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ba1c4a73df116/Desktop/Yuvaraj/"/>
    </mc:Choice>
  </mc:AlternateContent>
  <xr:revisionPtr revIDLastSave="0" documentId="8_{AD7C4850-12F6-42CD-AB31-25F6C242BB30}" xr6:coauthVersionLast="47" xr6:coauthVersionMax="47" xr10:uidLastSave="{00000000-0000-0000-0000-000000000000}"/>
  <bookViews>
    <workbookView xWindow="-108" yWindow="-108" windowWidth="23256" windowHeight="12456" firstSheet="4" activeTab="16" xr2:uid="{54BD834A-B605-43B6-8097-7EBFE0DCD6F2}"/>
  </bookViews>
  <sheets>
    <sheet name="Data dictionary" sheetId="2" r:id="rId1"/>
    <sheet name="insurance" sheetId="1" r:id="rId2"/>
    <sheet name="1 a" sheetId="4" r:id="rId3"/>
    <sheet name="1 b" sheetId="5" r:id="rId4"/>
    <sheet name="1 c(i)" sheetId="7" r:id="rId5"/>
    <sheet name="1 c(ii)" sheetId="8" r:id="rId6"/>
    <sheet name="1 c(iii)" sheetId="9" r:id="rId7"/>
    <sheet name="1 c(iv)" sheetId="10" r:id="rId8"/>
    <sheet name="1 d" sheetId="11" r:id="rId9"/>
    <sheet name="1 e" sheetId="12" r:id="rId10"/>
    <sheet name="updated sheet" sheetId="18" r:id="rId11"/>
    <sheet name="MLR 1" sheetId="19" r:id="rId12"/>
    <sheet name="MLR 2" sheetId="20" r:id="rId13"/>
    <sheet name="MLR 3" sheetId="21" r:id="rId14"/>
    <sheet name="MLR 4" sheetId="22" r:id="rId15"/>
    <sheet name="MLR 5" sheetId="23" r:id="rId16"/>
    <sheet name="MLR 6" sheetId="24" r:id="rId17"/>
  </sheets>
  <definedNames>
    <definedName name="_xlchart.v1.0" hidden="1">'1 a'!$E$2</definedName>
    <definedName name="_xlchart.v1.1" hidden="1">'1 a'!$E$3:$E$1340</definedName>
    <definedName name="_xlchart.v1.2" hidden="1">'1 b'!$A$1</definedName>
    <definedName name="_xlchart.v1.3" hidden="1">'1 b'!$A$2:$A$1339</definedName>
  </definedNames>
  <calcPr calcId="191029"/>
  <pivotCaches>
    <pivotCache cacheId="2" r:id="rId1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2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3" i="18"/>
  <c r="G4" i="18"/>
  <c r="G5" i="18"/>
  <c r="G6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1002" i="18"/>
  <c r="F1003" i="18"/>
  <c r="F1004" i="18"/>
  <c r="F1005" i="18"/>
  <c r="F1006" i="18"/>
  <c r="F1007" i="18"/>
  <c r="F1008" i="18"/>
  <c r="F1009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1" i="18"/>
  <c r="F1032" i="18"/>
  <c r="F1033" i="18"/>
  <c r="F1034" i="18"/>
  <c r="F1035" i="18"/>
  <c r="F1036" i="18"/>
  <c r="F1037" i="18"/>
  <c r="F1038" i="18"/>
  <c r="F1039" i="18"/>
  <c r="F1040" i="18"/>
  <c r="F1041" i="18"/>
  <c r="F1042" i="18"/>
  <c r="F1043" i="18"/>
  <c r="F1044" i="18"/>
  <c r="F1045" i="18"/>
  <c r="F1046" i="18"/>
  <c r="F1047" i="18"/>
  <c r="F1048" i="18"/>
  <c r="F1049" i="18"/>
  <c r="F1050" i="18"/>
  <c r="F1051" i="18"/>
  <c r="F1052" i="18"/>
  <c r="F1053" i="18"/>
  <c r="F1054" i="18"/>
  <c r="F1055" i="18"/>
  <c r="F1056" i="18"/>
  <c r="F1057" i="18"/>
  <c r="F1058" i="18"/>
  <c r="F1059" i="18"/>
  <c r="F1060" i="18"/>
  <c r="F1061" i="18"/>
  <c r="F1062" i="18"/>
  <c r="F1063" i="18"/>
  <c r="F1064" i="18"/>
  <c r="F1065" i="18"/>
  <c r="F1066" i="18"/>
  <c r="F1067" i="18"/>
  <c r="F1068" i="18"/>
  <c r="F1069" i="18"/>
  <c r="F1070" i="18"/>
  <c r="F1071" i="18"/>
  <c r="F1072" i="18"/>
  <c r="F1073" i="18"/>
  <c r="F1074" i="18"/>
  <c r="F1075" i="18"/>
  <c r="F1076" i="18"/>
  <c r="F1077" i="18"/>
  <c r="F1078" i="18"/>
  <c r="F1079" i="18"/>
  <c r="F1080" i="18"/>
  <c r="F1081" i="18"/>
  <c r="F1082" i="18"/>
  <c r="F1083" i="18"/>
  <c r="F1084" i="18"/>
  <c r="F1085" i="18"/>
  <c r="F1086" i="18"/>
  <c r="F1087" i="18"/>
  <c r="F1088" i="18"/>
  <c r="F1089" i="18"/>
  <c r="F1090" i="18"/>
  <c r="F1091" i="18"/>
  <c r="F1092" i="18"/>
  <c r="F1093" i="18"/>
  <c r="F1094" i="18"/>
  <c r="F1095" i="18"/>
  <c r="F1096" i="18"/>
  <c r="F1097" i="18"/>
  <c r="F1098" i="18"/>
  <c r="F1099" i="18"/>
  <c r="F1100" i="18"/>
  <c r="F1101" i="18"/>
  <c r="F1102" i="18"/>
  <c r="F1103" i="18"/>
  <c r="F1104" i="18"/>
  <c r="F1105" i="18"/>
  <c r="F1106" i="18"/>
  <c r="F1107" i="18"/>
  <c r="F1108" i="18"/>
  <c r="F1109" i="18"/>
  <c r="F1110" i="18"/>
  <c r="F1111" i="18"/>
  <c r="F1112" i="18"/>
  <c r="F1113" i="18"/>
  <c r="F1114" i="18"/>
  <c r="F1115" i="18"/>
  <c r="F1116" i="18"/>
  <c r="F1117" i="18"/>
  <c r="F1118" i="18"/>
  <c r="F1119" i="18"/>
  <c r="F1120" i="18"/>
  <c r="F1121" i="18"/>
  <c r="F1122" i="18"/>
  <c r="F1123" i="18"/>
  <c r="F1124" i="18"/>
  <c r="F1125" i="18"/>
  <c r="F1126" i="18"/>
  <c r="F1127" i="18"/>
  <c r="F1128" i="18"/>
  <c r="F1129" i="18"/>
  <c r="F1130" i="18"/>
  <c r="F1131" i="18"/>
  <c r="F1132" i="18"/>
  <c r="F1133" i="18"/>
  <c r="F1134" i="18"/>
  <c r="F1135" i="18"/>
  <c r="F1136" i="18"/>
  <c r="F1137" i="18"/>
  <c r="F1138" i="18"/>
  <c r="F1139" i="18"/>
  <c r="F1140" i="18"/>
  <c r="F1141" i="18"/>
  <c r="F1142" i="18"/>
  <c r="F1143" i="18"/>
  <c r="F1144" i="18"/>
  <c r="F1145" i="18"/>
  <c r="F1146" i="18"/>
  <c r="F1147" i="18"/>
  <c r="F1148" i="18"/>
  <c r="F1149" i="18"/>
  <c r="F1150" i="18"/>
  <c r="F1151" i="18"/>
  <c r="F1152" i="18"/>
  <c r="F1153" i="18"/>
  <c r="F1154" i="18"/>
  <c r="F1155" i="18"/>
  <c r="F1156" i="18"/>
  <c r="F1157" i="18"/>
  <c r="F1158" i="18"/>
  <c r="F1159" i="18"/>
  <c r="F1160" i="18"/>
  <c r="F1161" i="18"/>
  <c r="F1162" i="18"/>
  <c r="F1163" i="18"/>
  <c r="F1164" i="18"/>
  <c r="F1165" i="18"/>
  <c r="F1166" i="18"/>
  <c r="F1167" i="18"/>
  <c r="F1168" i="18"/>
  <c r="F1169" i="18"/>
  <c r="F1170" i="18"/>
  <c r="F1171" i="18"/>
  <c r="F1172" i="18"/>
  <c r="F1173" i="18"/>
  <c r="F1174" i="18"/>
  <c r="F1175" i="18"/>
  <c r="F1176" i="18"/>
  <c r="F1177" i="18"/>
  <c r="F1178" i="18"/>
  <c r="F1179" i="18"/>
  <c r="F1180" i="18"/>
  <c r="F1181" i="18"/>
  <c r="F1182" i="18"/>
  <c r="F1183" i="18"/>
  <c r="F1184" i="18"/>
  <c r="F1185" i="18"/>
  <c r="F1186" i="18"/>
  <c r="F1187" i="18"/>
  <c r="F1188" i="18"/>
  <c r="F1189" i="18"/>
  <c r="F1190" i="18"/>
  <c r="F1191" i="18"/>
  <c r="F1192" i="18"/>
  <c r="F1193" i="18"/>
  <c r="F1194" i="18"/>
  <c r="F1195" i="18"/>
  <c r="F1196" i="18"/>
  <c r="F1197" i="18"/>
  <c r="F1198" i="18"/>
  <c r="F1199" i="18"/>
  <c r="F1200" i="18"/>
  <c r="F1201" i="18"/>
  <c r="F1202" i="18"/>
  <c r="F1203" i="18"/>
  <c r="F1204" i="18"/>
  <c r="F1205" i="18"/>
  <c r="F1206" i="18"/>
  <c r="F1207" i="18"/>
  <c r="F1208" i="18"/>
  <c r="F1209" i="18"/>
  <c r="F1210" i="18"/>
  <c r="F1211" i="18"/>
  <c r="F1212" i="18"/>
  <c r="F1213" i="18"/>
  <c r="F1214" i="18"/>
  <c r="F1215" i="18"/>
  <c r="F1216" i="18"/>
  <c r="F1217" i="18"/>
  <c r="F1218" i="18"/>
  <c r="F1219" i="18"/>
  <c r="F1220" i="18"/>
  <c r="F1221" i="18"/>
  <c r="F1222" i="18"/>
  <c r="F1223" i="18"/>
  <c r="F1224" i="18"/>
  <c r="F1225" i="18"/>
  <c r="F1226" i="18"/>
  <c r="F1227" i="18"/>
  <c r="F1228" i="18"/>
  <c r="F1229" i="18"/>
  <c r="F1230" i="18"/>
  <c r="F1231" i="18"/>
  <c r="F1232" i="18"/>
  <c r="F1233" i="18"/>
  <c r="F1234" i="18"/>
  <c r="F1235" i="18"/>
  <c r="F1236" i="18"/>
  <c r="F1237" i="18"/>
  <c r="F1238" i="18"/>
  <c r="F1239" i="18"/>
  <c r="F1240" i="18"/>
  <c r="F1241" i="18"/>
  <c r="F1242" i="18"/>
  <c r="F1243" i="18"/>
  <c r="F1244" i="18"/>
  <c r="F1245" i="18"/>
  <c r="F1246" i="18"/>
  <c r="F1247" i="18"/>
  <c r="F1248" i="18"/>
  <c r="F1249" i="18"/>
  <c r="F1250" i="18"/>
  <c r="F1251" i="18"/>
  <c r="F1252" i="18"/>
  <c r="F1253" i="18"/>
  <c r="F1254" i="18"/>
  <c r="F1255" i="18"/>
  <c r="F1256" i="18"/>
  <c r="F1257" i="18"/>
  <c r="F1258" i="18"/>
  <c r="F1259" i="18"/>
  <c r="F1260" i="18"/>
  <c r="F1261" i="18"/>
  <c r="F1262" i="18"/>
  <c r="F1263" i="18"/>
  <c r="F1264" i="18"/>
  <c r="F1265" i="18"/>
  <c r="F1266" i="18"/>
  <c r="F1267" i="18"/>
  <c r="F1268" i="18"/>
  <c r="F1269" i="18"/>
  <c r="F1270" i="18"/>
  <c r="F1271" i="18"/>
  <c r="F1272" i="18"/>
  <c r="F1273" i="18"/>
  <c r="F1274" i="18"/>
  <c r="F1275" i="18"/>
  <c r="F1276" i="18"/>
  <c r="F1277" i="18"/>
  <c r="F1278" i="18"/>
  <c r="F1279" i="18"/>
  <c r="F1280" i="18"/>
  <c r="F1281" i="18"/>
  <c r="F1282" i="18"/>
  <c r="F1283" i="18"/>
  <c r="F1284" i="18"/>
  <c r="F1285" i="18"/>
  <c r="F1286" i="18"/>
  <c r="F1287" i="18"/>
  <c r="F1288" i="18"/>
  <c r="F1289" i="18"/>
  <c r="F1290" i="18"/>
  <c r="F1291" i="18"/>
  <c r="F1292" i="18"/>
  <c r="F1293" i="18"/>
  <c r="F1294" i="18"/>
  <c r="F1295" i="18"/>
  <c r="F1296" i="18"/>
  <c r="F1297" i="18"/>
  <c r="F1298" i="18"/>
  <c r="F1299" i="18"/>
  <c r="F1300" i="18"/>
  <c r="F1301" i="18"/>
  <c r="F1302" i="18"/>
  <c r="F1303" i="18"/>
  <c r="F1304" i="18"/>
  <c r="F1305" i="18"/>
  <c r="F1306" i="18"/>
  <c r="F1307" i="18"/>
  <c r="F1308" i="18"/>
  <c r="F1309" i="18"/>
  <c r="F1310" i="18"/>
  <c r="F1311" i="18"/>
  <c r="F1312" i="18"/>
  <c r="F1313" i="18"/>
  <c r="F1314" i="18"/>
  <c r="F1315" i="18"/>
  <c r="F1316" i="18"/>
  <c r="F1317" i="18"/>
  <c r="F1318" i="18"/>
  <c r="F1319" i="18"/>
  <c r="F1320" i="18"/>
  <c r="F1321" i="18"/>
  <c r="F1322" i="18"/>
  <c r="F1323" i="18"/>
  <c r="F1324" i="18"/>
  <c r="F1325" i="18"/>
  <c r="F1326" i="18"/>
  <c r="F1327" i="18"/>
  <c r="F1328" i="18"/>
  <c r="F1329" i="18"/>
  <c r="F1330" i="18"/>
  <c r="F1331" i="18"/>
  <c r="F1332" i="18"/>
  <c r="F1333" i="18"/>
  <c r="F1334" i="18"/>
  <c r="F1335" i="18"/>
  <c r="F1336" i="18"/>
  <c r="F1337" i="18"/>
  <c r="F1338" i="18"/>
  <c r="F1339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1273" i="18"/>
  <c r="D1274" i="18"/>
  <c r="D1275" i="18"/>
  <c r="D1276" i="18"/>
  <c r="D1277" i="18"/>
  <c r="D1278" i="18"/>
  <c r="D1279" i="18"/>
  <c r="D1280" i="18"/>
  <c r="D1281" i="18"/>
  <c r="D1282" i="18"/>
  <c r="D1283" i="18"/>
  <c r="D1284" i="18"/>
  <c r="D1285" i="18"/>
  <c r="D1286" i="18"/>
  <c r="D1287" i="18"/>
  <c r="D1288" i="18"/>
  <c r="D1289" i="18"/>
  <c r="D1290" i="18"/>
  <c r="D1291" i="18"/>
  <c r="D1292" i="18"/>
  <c r="D1293" i="18"/>
  <c r="D1294" i="18"/>
  <c r="D1295" i="18"/>
  <c r="D1296" i="18"/>
  <c r="D1297" i="18"/>
  <c r="D1298" i="18"/>
  <c r="D1299" i="18"/>
  <c r="D1300" i="18"/>
  <c r="D1301" i="18"/>
  <c r="D1302" i="18"/>
  <c r="D1303" i="18"/>
  <c r="D1304" i="18"/>
  <c r="D1305" i="18"/>
  <c r="D1306" i="18"/>
  <c r="D1307" i="18"/>
  <c r="D1308" i="18"/>
  <c r="D1309" i="18"/>
  <c r="D1310" i="18"/>
  <c r="D1311" i="18"/>
  <c r="D1312" i="18"/>
  <c r="D1313" i="18"/>
  <c r="D1314" i="18"/>
  <c r="D1315" i="18"/>
  <c r="D1316" i="18"/>
  <c r="D1317" i="18"/>
  <c r="D1318" i="18"/>
  <c r="D1319" i="18"/>
  <c r="D1320" i="18"/>
  <c r="D1321" i="18"/>
  <c r="D1322" i="18"/>
  <c r="D1323" i="18"/>
  <c r="D1324" i="18"/>
  <c r="D1325" i="18"/>
  <c r="D1326" i="18"/>
  <c r="D1327" i="18"/>
  <c r="D1328" i="18"/>
  <c r="D1329" i="18"/>
  <c r="D1330" i="18"/>
  <c r="D1331" i="18"/>
  <c r="D1332" i="18"/>
  <c r="D1333" i="18"/>
  <c r="D1334" i="18"/>
  <c r="D1335" i="18"/>
  <c r="D1336" i="18"/>
  <c r="D1337" i="18"/>
  <c r="D1338" i="18"/>
  <c r="D1339" i="18"/>
  <c r="D2" i="18"/>
</calcChain>
</file>

<file path=xl/sharedStrings.xml><?xml version="1.0" encoding="utf-8"?>
<sst xmlns="http://schemas.openxmlformats.org/spreadsheetml/2006/main" count="12335" uniqueCount="62">
  <si>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</si>
  <si>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</si>
  <si>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</si>
  <si>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</si>
  <si>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</si>
  <si>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</si>
  <si>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</si>
  <si>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</si>
  <si>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</si>
  <si>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</si>
  <si>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</si>
  <si>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</si>
  <si>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</si>
  <si>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</si>
  <si>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</si>
  <si>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</si>
  <si>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</si>
  <si>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</si>
  <si>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</si>
  <si>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</si>
  <si>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</si>
  <si>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</si>
  <si>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</si>
  <si>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categorical</t>
  </si>
  <si>
    <t>numerical</t>
  </si>
  <si>
    <t>numerical Continuous</t>
  </si>
  <si>
    <t xml:space="preserve"> continuous quantitative</t>
  </si>
  <si>
    <t>Row Labels</t>
  </si>
  <si>
    <t>Grand Total</t>
  </si>
  <si>
    <t>Count of smoker</t>
  </si>
  <si>
    <t>Average of charges($)</t>
  </si>
  <si>
    <t>Column Labels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</si>
  <si>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</si>
  <si>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</si>
  <si>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</si>
  <si>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</si>
  <si>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</si>
  <si>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</si>
  <si>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</si>
  <si>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</si>
  <si>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</si>
  <si>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</si>
  <si>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</si>
  <si>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</si>
  <si>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</si>
  <si>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</si>
  <si>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</si>
  <si>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</si>
  <si>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</si>
  <si>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</si>
  <si>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</si>
  <si>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</si>
  <si>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</si>
  <si>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</si>
  <si>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</si>
  <si>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</si>
  <si>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</si>
  <si>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</si>
  <si>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</si>
  <si>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</si>
  <si>
    <t>sex_new</t>
  </si>
  <si>
    <t>smokers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</si>
</sst>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pivotButton="1" applyBorder="1"/>
    <xf numFmtId="10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3" fillId="3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3" fillId="5" borderId="3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2" xfId="0" applyFill="1" applyBorder="1" applyAlignment="1"/>
    <xf numFmtId="0" fontId="0" fillId="6" borderId="0" xfId="0" applyFill="1" applyBorder="1" applyAlignment="1"/>
    <xf numFmtId="0" fontId="3" fillId="7" borderId="3" xfId="0" applyFont="1" applyFill="1" applyBorder="1" applyAlignment="1">
      <alignment horizontal="center"/>
    </xf>
    <xf numFmtId="0" fontId="0" fillId="7" borderId="0" xfId="0" applyFill="1" applyBorder="1" applyAlignment="1"/>
    <xf numFmtId="0" fontId="3" fillId="2" borderId="3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0" fillId="8" borderId="0" xfId="0" applyFill="1" applyBorder="1" applyAlignment="1"/>
    <xf numFmtId="0" fontId="3" fillId="8" borderId="3" xfId="0" applyFont="1" applyFill="1" applyBorder="1" applyAlignment="1">
      <alignment horizontal="center"/>
    </xf>
    <xf numFmtId="0" fontId="0" fillId="8" borderId="2" xfId="0" applyFill="1" applyBorder="1" applyAlignment="1"/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dataset-2(AutoRecovered).xlsx]1 c(i)!PivotTable1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vs Male Average of Smokers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277777777777777"/>
              <c:y val="-1.388888888888888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388888888888889"/>
              <c:y val="-4.629629629629638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'1 c(i)'!$B$3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31-498F-A601-50C477BBE7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1-498F-A601-50C477BBE7A8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-1.3888888888888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1-498F-A601-50C477BBE7A8}"/>
                </c:ext>
              </c:extLst>
            </c:dLbl>
            <c:dLbl>
              <c:idx val="1"/>
              <c:layout>
                <c:manualLayout>
                  <c:x val="-0.11388888888888889"/>
                  <c:y val="-4.62962962962963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1-498F-A601-50C477BBE7A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'1 c(i)'!$A$4:$A$6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 c(i)'!$B$4:$B$6</c:f>
              <c:numCache>
                <c:formatCode>0.00%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1-498F-A601-50C477BB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sex_new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D8-486E-862C-C800A9FA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7776"/>
        <c:axId val="1263905008"/>
      </c:scatterChart>
      <c:valAx>
        <c:axId val="9343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sex_new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05008"/>
        <c:crosses val="autoZero"/>
        <c:crossBetween val="midCat"/>
      </c:valAx>
      <c:valAx>
        <c:axId val="126390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smokers new  Residual Plot</a:t>
            </a:r>
          </a:p>
        </c:rich>
      </c:tx>
      <c:layout>
        <c:manualLayout>
          <c:xMode val="edge"/>
          <c:yMode val="edge"/>
          <c:x val="0.13635416666666667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sheet'!$E$2:$E$1339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AF-4C87-806C-22C8F6D3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8096"/>
        <c:axId val="1263914928"/>
      </c:scatterChart>
      <c:valAx>
        <c:axId val="9342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smokers new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14928"/>
        <c:crosses val="autoZero"/>
        <c:crossBetween val="midCat"/>
      </c:valAx>
      <c:valAx>
        <c:axId val="126391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sheet'!$F$2:$F$1339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C-4601-8483-2FF6825B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3456"/>
        <c:axId val="1263889632"/>
      </c:scatterChart>
      <c:valAx>
        <c:axId val="9343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89632"/>
        <c:crosses val="autoZero"/>
        <c:crossBetween val="midCat"/>
      </c:valAx>
      <c:valAx>
        <c:axId val="12638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6-4255-8E05-D4E4849A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4416"/>
        <c:axId val="1263917408"/>
      </c:scatterChart>
      <c:valAx>
        <c:axId val="9343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17408"/>
        <c:crosses val="autoZero"/>
        <c:crossBetween val="midCat"/>
      </c:valAx>
      <c:valAx>
        <c:axId val="12639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southwest  Residual Plot</a:t>
            </a:r>
          </a:p>
        </c:rich>
      </c:tx>
      <c:layout>
        <c:manualLayout>
          <c:xMode val="edge"/>
          <c:yMode val="edge"/>
          <c:x val="0.16474842389861552"/>
          <c:y val="4.14937759336099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sheet'!$H$2:$H$1339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2-4899-9D0F-B32217C1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7616"/>
        <c:axId val="1263888144"/>
      </c:scatterChart>
      <c:valAx>
        <c:axId val="9342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88144"/>
        <c:crosses val="autoZero"/>
        <c:crossBetween val="midCat"/>
      </c:valAx>
      <c:valAx>
        <c:axId val="126388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7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sheet'!$I$2:$I$1339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2-408E-89F3-7D6AC881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0096"/>
        <c:axId val="468349584"/>
      </c:scatterChart>
      <c:valAx>
        <c:axId val="9343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49584"/>
        <c:crosses val="autoZero"/>
        <c:crossBetween val="midCat"/>
      </c:valAx>
      <c:valAx>
        <c:axId val="46834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layout>
        <c:manualLayout>
          <c:xMode val="edge"/>
          <c:yMode val="edge"/>
          <c:x val="0.26040791776027994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sheet'!$J$2:$J$1339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E-45C5-86DD-346A0440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0656"/>
        <c:axId val="468351072"/>
      </c:scatterChart>
      <c:valAx>
        <c:axId val="9343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51072"/>
        <c:crosses val="autoZero"/>
        <c:crossBetween val="midCat"/>
      </c:valAx>
      <c:valAx>
        <c:axId val="46835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10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sheet'!$K$2:$K$1339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2-46DA-BE1D-C46D2B8C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2976"/>
        <c:axId val="468344128"/>
      </c:scatterChart>
      <c:valAx>
        <c:axId val="9343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44128"/>
        <c:crosses val="autoZero"/>
        <c:crossBetween val="midCat"/>
      </c:valAx>
      <c:valAx>
        <c:axId val="46834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smokers new  Residual Plot</a:t>
            </a:r>
          </a:p>
        </c:rich>
      </c:tx>
      <c:layout>
        <c:manualLayout>
          <c:xMode val="edge"/>
          <c:yMode val="edge"/>
          <c:x val="0.13635416666666667"/>
          <c:y val="4.098360655737704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sheet'!$E$2:$E$1339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1-4AB0-9C31-775E66C8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7136"/>
        <c:axId val="468352560"/>
      </c:scatterChart>
      <c:valAx>
        <c:axId val="9342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smokers new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52560"/>
        <c:crosses val="autoZero"/>
        <c:crossBetween val="midCat"/>
      </c:valAx>
      <c:valAx>
        <c:axId val="46835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northwest  Residual Plot</a:t>
            </a:r>
          </a:p>
        </c:rich>
      </c:tx>
      <c:layout>
        <c:manualLayout>
          <c:xMode val="edge"/>
          <c:yMode val="edge"/>
          <c:x val="0.17304680664916886"/>
          <c:y val="4.80109739368998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sheet'!$F$2:$F$1339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B-472D-95F7-61C7DFDA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3536"/>
        <c:axId val="468357024"/>
      </c:scatterChart>
      <c:valAx>
        <c:axId val="9343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57024"/>
        <c:crosses val="autoZero"/>
        <c:crossBetween val="midCat"/>
      </c:valAx>
      <c:valAx>
        <c:axId val="46835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1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dataset-2(AutoRecovered).xlsx]1 c(ii)!PivotTable2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 c(ii)'!$B$3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'1 c(ii)'!$A$4:$A$51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 c(ii)'!$B$4:$B$51</c:f>
              <c:numCache>
                <c:formatCode>0.00%</c:formatCode>
                <c:ptCount val="47"/>
                <c:pt idx="0">
                  <c:v>0.53398583818816281</c:v>
                </c:pt>
                <c:pt idx="1">
                  <c:v>0.73455909237828987</c:v>
                </c:pt>
                <c:pt idx="2">
                  <c:v>0.76558963484488185</c:v>
                </c:pt>
                <c:pt idx="3">
                  <c:v>0.35646675253649118</c:v>
                </c:pt>
                <c:pt idx="4">
                  <c:v>0.75453008214272677</c:v>
                </c:pt>
                <c:pt idx="5">
                  <c:v>0.93590239944867626</c:v>
                </c:pt>
                <c:pt idx="6">
                  <c:v>0.80238712449362304</c:v>
                </c:pt>
                <c:pt idx="7">
                  <c:v>0.74137545242683722</c:v>
                </c:pt>
                <c:pt idx="8">
                  <c:v>0.46221779428102694</c:v>
                </c:pt>
                <c:pt idx="9">
                  <c:v>0.91818492870685298</c:v>
                </c:pt>
                <c:pt idx="10">
                  <c:v>0.68341363847242764</c:v>
                </c:pt>
                <c:pt idx="11">
                  <c:v>0.78597037220397759</c:v>
                </c:pt>
                <c:pt idx="12">
                  <c:v>0.95845558671924758</c:v>
                </c:pt>
                <c:pt idx="13">
                  <c:v>0.76839910363054131</c:v>
                </c:pt>
                <c:pt idx="14">
                  <c:v>0.69480082144703892</c:v>
                </c:pt>
                <c:pt idx="15">
                  <c:v>0.93075659090010121</c:v>
                </c:pt>
                <c:pt idx="16">
                  <c:v>0.87514382652883849</c:v>
                </c:pt>
                <c:pt idx="17">
                  <c:v>0.85205894773233348</c:v>
                </c:pt>
                <c:pt idx="18">
                  <c:v>0.91967504079042772</c:v>
                </c:pt>
                <c:pt idx="19">
                  <c:v>1.3579004132019732</c:v>
                </c:pt>
                <c:pt idx="20">
                  <c:v>0.61058597172783646</c:v>
                </c:pt>
                <c:pt idx="21">
                  <c:v>0.88755600310768346</c:v>
                </c:pt>
                <c:pt idx="22">
                  <c:v>0.88710450012757569</c:v>
                </c:pt>
                <c:pt idx="23">
                  <c:v>0.72746333588706324</c:v>
                </c:pt>
                <c:pt idx="24">
                  <c:v>0.98422178344675637</c:v>
                </c:pt>
                <c:pt idx="25">
                  <c:v>1.4518964256280369</c:v>
                </c:pt>
                <c:pt idx="26">
                  <c:v>1.1950935901034949</c:v>
                </c:pt>
                <c:pt idx="27">
                  <c:v>1.1175379019522871</c:v>
                </c:pt>
                <c:pt idx="28">
                  <c:v>1.0807938400193779</c:v>
                </c:pt>
                <c:pt idx="29">
                  <c:v>1.3303268909141612</c:v>
                </c:pt>
                <c:pt idx="30">
                  <c:v>1.1026401536301556</c:v>
                </c:pt>
                <c:pt idx="31">
                  <c:v>0.9567145649641885</c:v>
                </c:pt>
                <c:pt idx="32">
                  <c:v>1.1802942655286273</c:v>
                </c:pt>
                <c:pt idx="33">
                  <c:v>1.1817450533157117</c:v>
                </c:pt>
                <c:pt idx="34">
                  <c:v>1.3757112889516625</c:v>
                </c:pt>
                <c:pt idx="35">
                  <c:v>1.2072660865573028</c:v>
                </c:pt>
                <c:pt idx="36">
                  <c:v>1.413560631347208</c:v>
                </c:pt>
                <c:pt idx="37">
                  <c:v>1.2180882541260609</c:v>
                </c:pt>
                <c:pt idx="38">
                  <c:v>1.1322560455372599</c:v>
                </c:pt>
                <c:pt idx="39">
                  <c:v>1.2393867294790948</c:v>
                </c:pt>
                <c:pt idx="40">
                  <c:v>1.0458542941815159</c:v>
                </c:pt>
                <c:pt idx="41">
                  <c:v>1.4239086861038055</c:v>
                </c:pt>
                <c:pt idx="42">
                  <c:v>1.6562712224408118</c:v>
                </c:pt>
                <c:pt idx="43">
                  <c:v>1.6596651687979413</c:v>
                </c:pt>
                <c:pt idx="44">
                  <c:v>1.4441029976730924</c:v>
                </c:pt>
                <c:pt idx="45">
                  <c:v>1.4984450429360829</c:v>
                </c:pt>
                <c:pt idx="46">
                  <c:v>1.7539404829952439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3-4170-A16A-7968CDCF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820721488"/>
        <c:axId val="1896502608"/>
      </c:lineChart>
      <c:catAx>
        <c:axId val="18207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02608"/>
        <c:crosses val="autoZero"/>
        <c:auto val="1"/>
        <c:lblAlgn val="ctr"/>
        <c:lblOffset val="100"/>
        <c:noMultiLvlLbl val="0"/>
      </c:catAx>
      <c:valAx>
        <c:axId val="189650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1-4D47-AACF-3A80503B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0176"/>
        <c:axId val="468335696"/>
      </c:scatterChart>
      <c:valAx>
        <c:axId val="9343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35696"/>
        <c:crosses val="autoZero"/>
        <c:crossBetween val="midCat"/>
      </c:valAx>
      <c:valAx>
        <c:axId val="46833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10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sheet'!$H$2:$H$1339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'MLR 2'!$C$31:$C$1368</c:f>
              <c:numCache>
                <c:formatCode>General</c:formatCode>
                <c:ptCount val="1338"/>
                <c:pt idx="0">
                  <c:v>-8332.9734055001936</c:v>
                </c:pt>
                <c:pt idx="1">
                  <c:v>-1786.6134591558532</c:v>
                </c:pt>
                <c:pt idx="2">
                  <c:v>-2320.8007520528472</c:v>
                </c:pt>
                <c:pt idx="3">
                  <c:v>18157.413783001248</c:v>
                </c:pt>
                <c:pt idx="4">
                  <c:v>-1794.4821817421089</c:v>
                </c:pt>
                <c:pt idx="5">
                  <c:v>97.842778061106856</c:v>
                </c:pt>
                <c:pt idx="6">
                  <c:v>-2355.0771382772909</c:v>
                </c:pt>
                <c:pt idx="7">
                  <c:v>-702.32141581888209</c:v>
                </c:pt>
                <c:pt idx="8">
                  <c:v>-2162.8410510906324</c:v>
                </c:pt>
                <c:pt idx="9">
                  <c:v>17096.079727052922</c:v>
                </c:pt>
                <c:pt idx="10">
                  <c:v>-592.53568050598778</c:v>
                </c:pt>
                <c:pt idx="11">
                  <c:v>-7838.8008318679967</c:v>
                </c:pt>
                <c:pt idx="12">
                  <c:v>-2783.9683776192569</c:v>
                </c:pt>
                <c:pt idx="13">
                  <c:v>-3760.7986815353197</c:v>
                </c:pt>
                <c:pt idx="14">
                  <c:v>7593.8592953432853</c:v>
                </c:pt>
                <c:pt idx="15">
                  <c:v>1098.6669313569053</c:v>
                </c:pt>
                <c:pt idx="16">
                  <c:v>-1473.6842245560692</c:v>
                </c:pt>
                <c:pt idx="17">
                  <c:v>399.59074877851708</c:v>
                </c:pt>
                <c:pt idx="18">
                  <c:v>-4486.675961452167</c:v>
                </c:pt>
                <c:pt idx="19">
                  <c:v>6286.7418688877988</c:v>
                </c:pt>
                <c:pt idx="20">
                  <c:v>-2392.9183964108106</c:v>
                </c:pt>
                <c:pt idx="21">
                  <c:v>-2057.1276492981251</c:v>
                </c:pt>
                <c:pt idx="22">
                  <c:v>-2012.3476200553537</c:v>
                </c:pt>
                <c:pt idx="23">
                  <c:v>5834.0026710072561</c:v>
                </c:pt>
                <c:pt idx="24">
                  <c:v>-1401.8782180260459</c:v>
                </c:pt>
                <c:pt idx="25">
                  <c:v>1052.8392775332504</c:v>
                </c:pt>
                <c:pt idx="26">
                  <c:v>2434.6961740289244</c:v>
                </c:pt>
                <c:pt idx="27">
                  <c:v>-1571.3292313610236</c:v>
                </c:pt>
                <c:pt idx="28">
                  <c:v>2845.0005503952716</c:v>
                </c:pt>
                <c:pt idx="29">
                  <c:v>6615.5037097749846</c:v>
                </c:pt>
                <c:pt idx="30">
                  <c:v>6989.0401374718022</c:v>
                </c:pt>
                <c:pt idx="31">
                  <c:v>650.97530630427673</c:v>
                </c:pt>
                <c:pt idx="32">
                  <c:v>696.30250288273328</c:v>
                </c:pt>
                <c:pt idx="33">
                  <c:v>335.6183047124141</c:v>
                </c:pt>
                <c:pt idx="34">
                  <c:v>20310.683602975067</c:v>
                </c:pt>
                <c:pt idx="35">
                  <c:v>2168.1624515124331</c:v>
                </c:pt>
                <c:pt idx="36">
                  <c:v>-565.495959400434</c:v>
                </c:pt>
                <c:pt idx="37">
                  <c:v>1526.4069463936123</c:v>
                </c:pt>
                <c:pt idx="38">
                  <c:v>6040.7715598880968</c:v>
                </c:pt>
                <c:pt idx="39">
                  <c:v>8355.5710613945485</c:v>
                </c:pt>
                <c:pt idx="40">
                  <c:v>-139.51346031357571</c:v>
                </c:pt>
                <c:pt idx="41">
                  <c:v>-3346.2109645071268</c:v>
                </c:pt>
                <c:pt idx="42">
                  <c:v>910.50804864319343</c:v>
                </c:pt>
                <c:pt idx="43">
                  <c:v>-1549.6373221547901</c:v>
                </c:pt>
                <c:pt idx="44">
                  <c:v>-4717.1460475894582</c:v>
                </c:pt>
                <c:pt idx="45">
                  <c:v>6814.1900438537759</c:v>
                </c:pt>
                <c:pt idx="46">
                  <c:v>-3285.4994071709798</c:v>
                </c:pt>
                <c:pt idx="47">
                  <c:v>-3071.2554673174636</c:v>
                </c:pt>
                <c:pt idx="48">
                  <c:v>1928.6681975510273</c:v>
                </c:pt>
                <c:pt idx="49">
                  <c:v>6250.8948221030842</c:v>
                </c:pt>
                <c:pt idx="50">
                  <c:v>-2489.0515698220411</c:v>
                </c:pt>
                <c:pt idx="51">
                  <c:v>-1812.58924208385</c:v>
                </c:pt>
                <c:pt idx="52">
                  <c:v>-9610.2922307871595</c:v>
                </c:pt>
                <c:pt idx="53">
                  <c:v>6019.632762571895</c:v>
                </c:pt>
                <c:pt idx="54">
                  <c:v>-1016.800068995909</c:v>
                </c:pt>
                <c:pt idx="55">
                  <c:v>7633.6935337263931</c:v>
                </c:pt>
                <c:pt idx="56">
                  <c:v>-1033.9641852666518</c:v>
                </c:pt>
                <c:pt idx="57">
                  <c:v>7187.9435616697883</c:v>
                </c:pt>
                <c:pt idx="58">
                  <c:v>-9409.6935447876749</c:v>
                </c:pt>
                <c:pt idx="59">
                  <c:v>-3998.303346702517</c:v>
                </c:pt>
                <c:pt idx="60">
                  <c:v>-1142.9406606106677</c:v>
                </c:pt>
                <c:pt idx="61">
                  <c:v>-2192.7647349349709</c:v>
                </c:pt>
                <c:pt idx="62">
                  <c:v>17223.177864481408</c:v>
                </c:pt>
                <c:pt idx="63">
                  <c:v>22.99948643427706</c:v>
                </c:pt>
                <c:pt idx="64">
                  <c:v>-9514.4375352610805</c:v>
                </c:pt>
                <c:pt idx="65">
                  <c:v>22.952459155416591</c:v>
                </c:pt>
                <c:pt idx="66">
                  <c:v>-2681.5922477615022</c:v>
                </c:pt>
                <c:pt idx="67">
                  <c:v>-933.63986565599316</c:v>
                </c:pt>
                <c:pt idx="68">
                  <c:v>-3590.4824272873711</c:v>
                </c:pt>
                <c:pt idx="69">
                  <c:v>-9888.6640230958837</c:v>
                </c:pt>
                <c:pt idx="70">
                  <c:v>-9554.1275030374454</c:v>
                </c:pt>
                <c:pt idx="71">
                  <c:v>-1201.2276967058569</c:v>
                </c:pt>
                <c:pt idx="72">
                  <c:v>131.59495627686192</c:v>
                </c:pt>
                <c:pt idx="73">
                  <c:v>-1248.433396297889</c:v>
                </c:pt>
                <c:pt idx="74">
                  <c:v>-858.88308553731349</c:v>
                </c:pt>
                <c:pt idx="75">
                  <c:v>-2466.3656347509368</c:v>
                </c:pt>
                <c:pt idx="76">
                  <c:v>-975.84388127239572</c:v>
                </c:pt>
                <c:pt idx="77">
                  <c:v>-2872.100099284005</c:v>
                </c:pt>
                <c:pt idx="78">
                  <c:v>-4388.6738849547455</c:v>
                </c:pt>
                <c:pt idx="79">
                  <c:v>-2786.5203187185143</c:v>
                </c:pt>
                <c:pt idx="80">
                  <c:v>-1114.2632789257013</c:v>
                </c:pt>
                <c:pt idx="81">
                  <c:v>-4604.0258329067792</c:v>
                </c:pt>
                <c:pt idx="82">
                  <c:v>7484.9443538587766</c:v>
                </c:pt>
                <c:pt idx="83">
                  <c:v>-4820.0271539718779</c:v>
                </c:pt>
                <c:pt idx="84">
                  <c:v>6707.1781712866141</c:v>
                </c:pt>
                <c:pt idx="85">
                  <c:v>-10661.965489228729</c:v>
                </c:pt>
                <c:pt idx="86">
                  <c:v>6884.8065801674311</c:v>
                </c:pt>
                <c:pt idx="87">
                  <c:v>420.62179120677501</c:v>
                </c:pt>
                <c:pt idx="88">
                  <c:v>-846.22324963546544</c:v>
                </c:pt>
                <c:pt idx="89">
                  <c:v>154.31023259672475</c:v>
                </c:pt>
                <c:pt idx="90">
                  <c:v>-3718.7076642099141</c:v>
                </c:pt>
                <c:pt idx="91">
                  <c:v>793.22801122480632</c:v>
                </c:pt>
                <c:pt idx="92">
                  <c:v>-8348.6008374970188</c:v>
                </c:pt>
                <c:pt idx="93">
                  <c:v>-3647.1204837224277</c:v>
                </c:pt>
                <c:pt idx="94">
                  <c:v>8408.7536758643982</c:v>
                </c:pt>
                <c:pt idx="95">
                  <c:v>-3618.8766387777619</c:v>
                </c:pt>
                <c:pt idx="96">
                  <c:v>-676.17914774681594</c:v>
                </c:pt>
                <c:pt idx="97">
                  <c:v>-3846.7151571364066</c:v>
                </c:pt>
                <c:pt idx="98">
                  <c:v>-10580.262261951571</c:v>
                </c:pt>
                <c:pt idx="99">
                  <c:v>-11367.180589257619</c:v>
                </c:pt>
                <c:pt idx="100">
                  <c:v>-2101.9478770172063</c:v>
                </c:pt>
                <c:pt idx="101">
                  <c:v>-696.24986834066567</c:v>
                </c:pt>
                <c:pt idx="102">
                  <c:v>18510.706533395576</c:v>
                </c:pt>
                <c:pt idx="103">
                  <c:v>-7101.4125924330947</c:v>
                </c:pt>
                <c:pt idx="104">
                  <c:v>-571.44825495424811</c:v>
                </c:pt>
                <c:pt idx="105">
                  <c:v>-9038.5833485624025</c:v>
                </c:pt>
                <c:pt idx="106">
                  <c:v>306.02330844820449</c:v>
                </c:pt>
                <c:pt idx="107">
                  <c:v>-1866.9605278914569</c:v>
                </c:pt>
                <c:pt idx="108">
                  <c:v>-1022.7742597089436</c:v>
                </c:pt>
                <c:pt idx="109">
                  <c:v>8170.7837747022495</c:v>
                </c:pt>
                <c:pt idx="110">
                  <c:v>-2572.7259945212099</c:v>
                </c:pt>
                <c:pt idx="111">
                  <c:v>-310.01715935080392</c:v>
                </c:pt>
                <c:pt idx="112">
                  <c:v>-2342.4898369980319</c:v>
                </c:pt>
                <c:pt idx="113">
                  <c:v>-2746.3602956616551</c:v>
                </c:pt>
                <c:pt idx="114">
                  <c:v>-2214.4335221688088</c:v>
                </c:pt>
                <c:pt idx="115">
                  <c:v>17147.735178261159</c:v>
                </c:pt>
                <c:pt idx="116">
                  <c:v>-7113.3994979956788</c:v>
                </c:pt>
                <c:pt idx="117">
                  <c:v>-9092.9812314830924</c:v>
                </c:pt>
                <c:pt idx="118">
                  <c:v>-167.26443841679247</c:v>
                </c:pt>
                <c:pt idx="119">
                  <c:v>657.13522003711205</c:v>
                </c:pt>
                <c:pt idx="120">
                  <c:v>-4130.4470703305788</c:v>
                </c:pt>
                <c:pt idx="121">
                  <c:v>1027.0847517676502</c:v>
                </c:pt>
                <c:pt idx="122">
                  <c:v>-352.35228251542776</c:v>
                </c:pt>
                <c:pt idx="123">
                  <c:v>5311.9233896107326</c:v>
                </c:pt>
                <c:pt idx="124">
                  <c:v>-2529.8081278783557</c:v>
                </c:pt>
                <c:pt idx="125">
                  <c:v>-1054.1057084526446</c:v>
                </c:pt>
                <c:pt idx="126">
                  <c:v>-8272.2832605432122</c:v>
                </c:pt>
                <c:pt idx="127">
                  <c:v>-3444.5011824571302</c:v>
                </c:pt>
                <c:pt idx="128">
                  <c:v>6051.6729239806991</c:v>
                </c:pt>
                <c:pt idx="129">
                  <c:v>-3433.7424451727538</c:v>
                </c:pt>
                <c:pt idx="130">
                  <c:v>667.96724334422652</c:v>
                </c:pt>
                <c:pt idx="131">
                  <c:v>2467.0713352953862</c:v>
                </c:pt>
                <c:pt idx="132">
                  <c:v>-2613.5807475510646</c:v>
                </c:pt>
                <c:pt idx="133">
                  <c:v>437.94356058568655</c:v>
                </c:pt>
                <c:pt idx="134">
                  <c:v>-440.45221355294507</c:v>
                </c:pt>
                <c:pt idx="135">
                  <c:v>27.349607537208158</c:v>
                </c:pt>
                <c:pt idx="136">
                  <c:v>-2219.8756564038586</c:v>
                </c:pt>
                <c:pt idx="137">
                  <c:v>208.83617542670595</c:v>
                </c:pt>
                <c:pt idx="138">
                  <c:v>14243.689064750099</c:v>
                </c:pt>
                <c:pt idx="139">
                  <c:v>-2728.9692153080587</c:v>
                </c:pt>
                <c:pt idx="140">
                  <c:v>22087.078741031182</c:v>
                </c:pt>
                <c:pt idx="141">
                  <c:v>-2678.27471029962</c:v>
                </c:pt>
                <c:pt idx="142">
                  <c:v>-10093.625570126562</c:v>
                </c:pt>
                <c:pt idx="143">
                  <c:v>12028.768161531303</c:v>
                </c:pt>
                <c:pt idx="144">
                  <c:v>-9597.0547464262418</c:v>
                </c:pt>
                <c:pt idx="145">
                  <c:v>-3863.3944717881623</c:v>
                </c:pt>
                <c:pt idx="146">
                  <c:v>5654.6402129596026</c:v>
                </c:pt>
                <c:pt idx="147">
                  <c:v>-3455.79824603011</c:v>
                </c:pt>
                <c:pt idx="148">
                  <c:v>-3468.2370349466255</c:v>
                </c:pt>
                <c:pt idx="149">
                  <c:v>-182.97669155179528</c:v>
                </c:pt>
                <c:pt idx="150">
                  <c:v>-172.9518700670742</c:v>
                </c:pt>
                <c:pt idx="151">
                  <c:v>-1578.8066890806203</c:v>
                </c:pt>
                <c:pt idx="152">
                  <c:v>-3901.9385822844561</c:v>
                </c:pt>
                <c:pt idx="153">
                  <c:v>-10588.767367803441</c:v>
                </c:pt>
                <c:pt idx="154">
                  <c:v>-308.45216268448803</c:v>
                </c:pt>
                <c:pt idx="155">
                  <c:v>-5399.7113156858732</c:v>
                </c:pt>
                <c:pt idx="156">
                  <c:v>-10192.917104775901</c:v>
                </c:pt>
                <c:pt idx="157">
                  <c:v>-9479.2571090862748</c:v>
                </c:pt>
                <c:pt idx="158">
                  <c:v>6396.6241561032839</c:v>
                </c:pt>
                <c:pt idx="159">
                  <c:v>9076.5979897459692</c:v>
                </c:pt>
                <c:pt idx="160">
                  <c:v>-9946.512335092888</c:v>
                </c:pt>
                <c:pt idx="161">
                  <c:v>8232.4966242607152</c:v>
                </c:pt>
                <c:pt idx="162">
                  <c:v>-4362.0630196713046</c:v>
                </c:pt>
                <c:pt idx="163">
                  <c:v>-1162.7152259960421</c:v>
                </c:pt>
                <c:pt idx="164">
                  <c:v>-2175.4438187402648</c:v>
                </c:pt>
                <c:pt idx="165">
                  <c:v>-1134.0912752092481</c:v>
                </c:pt>
                <c:pt idx="166">
                  <c:v>-2262.621035503993</c:v>
                </c:pt>
                <c:pt idx="167">
                  <c:v>-2404.030666047367</c:v>
                </c:pt>
                <c:pt idx="168">
                  <c:v>-1073.3348867246605</c:v>
                </c:pt>
                <c:pt idx="169">
                  <c:v>2053.7337200937254</c:v>
                </c:pt>
                <c:pt idx="170">
                  <c:v>-3803.7379109707654</c:v>
                </c:pt>
                <c:pt idx="171">
                  <c:v>-1786.9195079936544</c:v>
                </c:pt>
                <c:pt idx="172">
                  <c:v>3654.4541787304879</c:v>
                </c:pt>
                <c:pt idx="173">
                  <c:v>-3058.4796919726678</c:v>
                </c:pt>
                <c:pt idx="174">
                  <c:v>-2262.2487787935665</c:v>
                </c:pt>
                <c:pt idx="175">
                  <c:v>8980.8015166813129</c:v>
                </c:pt>
                <c:pt idx="176">
                  <c:v>-1342.5446193638963</c:v>
                </c:pt>
                <c:pt idx="177">
                  <c:v>-854.40678855275291</c:v>
                </c:pt>
                <c:pt idx="178">
                  <c:v>-784.40220691521063</c:v>
                </c:pt>
                <c:pt idx="179">
                  <c:v>-2659.4840205798682</c:v>
                </c:pt>
                <c:pt idx="180">
                  <c:v>-510.25205458932214</c:v>
                </c:pt>
                <c:pt idx="181">
                  <c:v>-2933.1556052549249</c:v>
                </c:pt>
                <c:pt idx="182">
                  <c:v>2162.2146362102503</c:v>
                </c:pt>
                <c:pt idx="183">
                  <c:v>-489.04081665085323</c:v>
                </c:pt>
                <c:pt idx="184">
                  <c:v>-1893.5311894009437</c:v>
                </c:pt>
                <c:pt idx="185">
                  <c:v>7044.2030568833725</c:v>
                </c:pt>
                <c:pt idx="186">
                  <c:v>-756.68523374402912</c:v>
                </c:pt>
                <c:pt idx="187">
                  <c:v>-1322.3486319087733</c:v>
                </c:pt>
                <c:pt idx="188">
                  <c:v>-2189.8791290927284</c:v>
                </c:pt>
                <c:pt idx="189">
                  <c:v>-2010.5204527866354</c:v>
                </c:pt>
                <c:pt idx="190">
                  <c:v>-784.79583368942622</c:v>
                </c:pt>
                <c:pt idx="191">
                  <c:v>-290.55192152000654</c:v>
                </c:pt>
                <c:pt idx="192">
                  <c:v>20.716272960806691</c:v>
                </c:pt>
                <c:pt idx="193">
                  <c:v>513.22754289332261</c:v>
                </c:pt>
                <c:pt idx="194">
                  <c:v>-2123.6482504658456</c:v>
                </c:pt>
                <c:pt idx="195">
                  <c:v>-1260.2342397683421</c:v>
                </c:pt>
                <c:pt idx="196">
                  <c:v>-2530.8102771797048</c:v>
                </c:pt>
                <c:pt idx="197">
                  <c:v>-657.29377928444046</c:v>
                </c:pt>
                <c:pt idx="198">
                  <c:v>2768.1550763653058</c:v>
                </c:pt>
                <c:pt idx="199">
                  <c:v>-2874.2028963890552</c:v>
                </c:pt>
                <c:pt idx="200">
                  <c:v>-1283.891688931823</c:v>
                </c:pt>
                <c:pt idx="201">
                  <c:v>-1828.6779917387157</c:v>
                </c:pt>
                <c:pt idx="202">
                  <c:v>1796.4411279345532</c:v>
                </c:pt>
                <c:pt idx="203">
                  <c:v>7164.9208528689851</c:v>
                </c:pt>
                <c:pt idx="204">
                  <c:v>723.74334031661692</c:v>
                </c:pt>
                <c:pt idx="205">
                  <c:v>-1122.4564335029181</c:v>
                </c:pt>
                <c:pt idx="206">
                  <c:v>665.74120770818809</c:v>
                </c:pt>
                <c:pt idx="207">
                  <c:v>-10199.702395787444</c:v>
                </c:pt>
                <c:pt idx="208">
                  <c:v>-128.27761917095086</c:v>
                </c:pt>
                <c:pt idx="209">
                  <c:v>-6116.2731977555968</c:v>
                </c:pt>
                <c:pt idx="210">
                  <c:v>-1860.2566070298242</c:v>
                </c:pt>
                <c:pt idx="211">
                  <c:v>-2128.3116216794015</c:v>
                </c:pt>
                <c:pt idx="212">
                  <c:v>-888.28609860695224</c:v>
                </c:pt>
                <c:pt idx="213">
                  <c:v>-236.76133013121125</c:v>
                </c:pt>
                <c:pt idx="214">
                  <c:v>-1508.0108996470317</c:v>
                </c:pt>
                <c:pt idx="215">
                  <c:v>-3728.0913228807285</c:v>
                </c:pt>
                <c:pt idx="216">
                  <c:v>70.013759854162345</c:v>
                </c:pt>
                <c:pt idx="217">
                  <c:v>746.92615127817862</c:v>
                </c:pt>
                <c:pt idx="218">
                  <c:v>-871.11876423304011</c:v>
                </c:pt>
                <c:pt idx="219">
                  <c:v>24078.625628591199</c:v>
                </c:pt>
                <c:pt idx="220">
                  <c:v>-2662.5510081210787</c:v>
                </c:pt>
                <c:pt idx="221">
                  <c:v>-2325.0446924190164</c:v>
                </c:pt>
                <c:pt idx="222">
                  <c:v>-1874.556333114585</c:v>
                </c:pt>
                <c:pt idx="223">
                  <c:v>7224.9315950076925</c:v>
                </c:pt>
                <c:pt idx="224">
                  <c:v>-10433.716030149862</c:v>
                </c:pt>
                <c:pt idx="225">
                  <c:v>-2019.4061601961439</c:v>
                </c:pt>
                <c:pt idx="226">
                  <c:v>-4370.7110098140975</c:v>
                </c:pt>
                <c:pt idx="227">
                  <c:v>8154.0645008983302</c:v>
                </c:pt>
                <c:pt idx="228">
                  <c:v>-2375.6936323944092</c:v>
                </c:pt>
                <c:pt idx="229">
                  <c:v>-433.76670957846181</c:v>
                </c:pt>
                <c:pt idx="230">
                  <c:v>-3739.3284501851822</c:v>
                </c:pt>
                <c:pt idx="231">
                  <c:v>1015.7390673964219</c:v>
                </c:pt>
                <c:pt idx="232">
                  <c:v>3766.700936599254</c:v>
                </c:pt>
                <c:pt idx="233">
                  <c:v>334.18718296366933</c:v>
                </c:pt>
                <c:pt idx="234">
                  <c:v>-219.12903180206649</c:v>
                </c:pt>
                <c:pt idx="235">
                  <c:v>-10120.609181194995</c:v>
                </c:pt>
                <c:pt idx="236">
                  <c:v>962.3664591123113</c:v>
                </c:pt>
                <c:pt idx="237">
                  <c:v>-4428.8143266964171</c:v>
                </c:pt>
                <c:pt idx="238">
                  <c:v>-8868.6472928680232</c:v>
                </c:pt>
                <c:pt idx="239">
                  <c:v>-4493.6787990576186</c:v>
                </c:pt>
                <c:pt idx="240">
                  <c:v>7387.2400801765034</c:v>
                </c:pt>
                <c:pt idx="241">
                  <c:v>893.30808474360947</c:v>
                </c:pt>
                <c:pt idx="242">
                  <c:v>24425.453329222091</c:v>
                </c:pt>
                <c:pt idx="243">
                  <c:v>-3510.9928622148364</c:v>
                </c:pt>
                <c:pt idx="244">
                  <c:v>-7906.7577662973999</c:v>
                </c:pt>
                <c:pt idx="245">
                  <c:v>12775.644626753048</c:v>
                </c:pt>
                <c:pt idx="246">
                  <c:v>-2634.6576492791628</c:v>
                </c:pt>
                <c:pt idx="247">
                  <c:v>-3300.3164771443471</c:v>
                </c:pt>
                <c:pt idx="248">
                  <c:v>2346.5830905048515</c:v>
                </c:pt>
                <c:pt idx="249">
                  <c:v>-1708.7801065589201</c:v>
                </c:pt>
                <c:pt idx="250">
                  <c:v>-10446.744530572701</c:v>
                </c:pt>
                <c:pt idx="251">
                  <c:v>8375.17908450088</c:v>
                </c:pt>
                <c:pt idx="252">
                  <c:v>7037.6557591244782</c:v>
                </c:pt>
                <c:pt idx="253">
                  <c:v>-1413.1361018943935</c:v>
                </c:pt>
                <c:pt idx="254">
                  <c:v>5624.4499113584316</c:v>
                </c:pt>
                <c:pt idx="255">
                  <c:v>890.12725161700291</c:v>
                </c:pt>
                <c:pt idx="256">
                  <c:v>6647.522807760055</c:v>
                </c:pt>
                <c:pt idx="257">
                  <c:v>-4936.7708272467153</c:v>
                </c:pt>
                <c:pt idx="258">
                  <c:v>590.13612994927462</c:v>
                </c:pt>
                <c:pt idx="259">
                  <c:v>6563.7699899504478</c:v>
                </c:pt>
                <c:pt idx="260">
                  <c:v>1347.9879014553153</c:v>
                </c:pt>
                <c:pt idx="261">
                  <c:v>-8430.1998877652368</c:v>
                </c:pt>
                <c:pt idx="262">
                  <c:v>-9998.8435068964136</c:v>
                </c:pt>
                <c:pt idx="263">
                  <c:v>7327.7071895964182</c:v>
                </c:pt>
                <c:pt idx="264">
                  <c:v>5554.7522795708537</c:v>
                </c:pt>
                <c:pt idx="265">
                  <c:v>7752.5223993542677</c:v>
                </c:pt>
                <c:pt idx="266">
                  <c:v>-11091.21808867373</c:v>
                </c:pt>
                <c:pt idx="267">
                  <c:v>-975.27978069722849</c:v>
                </c:pt>
                <c:pt idx="268">
                  <c:v>-1875.3521838107554</c:v>
                </c:pt>
                <c:pt idx="269">
                  <c:v>-544.61576732490539</c:v>
                </c:pt>
                <c:pt idx="270">
                  <c:v>-302.60505368261852</c:v>
                </c:pt>
                <c:pt idx="271">
                  <c:v>6590.0393815684656</c:v>
                </c:pt>
                <c:pt idx="272">
                  <c:v>-4424.4201523673446</c:v>
                </c:pt>
                <c:pt idx="273">
                  <c:v>-1013.3508895443883</c:v>
                </c:pt>
                <c:pt idx="274">
                  <c:v>-888.92883634108193</c:v>
                </c:pt>
                <c:pt idx="275">
                  <c:v>-329.25979645107145</c:v>
                </c:pt>
                <c:pt idx="276">
                  <c:v>2332.9473313450194</c:v>
                </c:pt>
                <c:pt idx="277">
                  <c:v>1217.1440447003099</c:v>
                </c:pt>
                <c:pt idx="278">
                  <c:v>-923.30202801850282</c:v>
                </c:pt>
                <c:pt idx="279">
                  <c:v>1997.9326440840223</c:v>
                </c:pt>
                <c:pt idx="280">
                  <c:v>-9791.2232009837389</c:v>
                </c:pt>
                <c:pt idx="281">
                  <c:v>7664.9438402023225</c:v>
                </c:pt>
                <c:pt idx="282">
                  <c:v>-1318.7614210241582</c:v>
                </c:pt>
                <c:pt idx="283">
                  <c:v>-1709.7805117421176</c:v>
                </c:pt>
                <c:pt idx="284">
                  <c:v>-1353.3984292903024</c:v>
                </c:pt>
                <c:pt idx="285">
                  <c:v>-543.86410979378161</c:v>
                </c:pt>
                <c:pt idx="286">
                  <c:v>-7626.3316834019479</c:v>
                </c:pt>
                <c:pt idx="287">
                  <c:v>1529.5222973122</c:v>
                </c:pt>
                <c:pt idx="288">
                  <c:v>7963.7474897165812</c:v>
                </c:pt>
                <c:pt idx="289">
                  <c:v>15290.378916558202</c:v>
                </c:pt>
                <c:pt idx="290">
                  <c:v>-2384.9966524281217</c:v>
                </c:pt>
                <c:pt idx="291">
                  <c:v>14303.257169432058</c:v>
                </c:pt>
                <c:pt idx="292">
                  <c:v>8504.3050070461104</c:v>
                </c:pt>
                <c:pt idx="293">
                  <c:v>-232.35186342060751</c:v>
                </c:pt>
                <c:pt idx="294">
                  <c:v>-68.479705301391277</c:v>
                </c:pt>
                <c:pt idx="295">
                  <c:v>1283.4134763493907</c:v>
                </c:pt>
                <c:pt idx="296">
                  <c:v>-8852.3184779786807</c:v>
                </c:pt>
                <c:pt idx="297">
                  <c:v>-9990.786883035089</c:v>
                </c:pt>
                <c:pt idx="298">
                  <c:v>6215.9492367274252</c:v>
                </c:pt>
                <c:pt idx="299">
                  <c:v>-997.98597098563187</c:v>
                </c:pt>
                <c:pt idx="300">
                  <c:v>-1267.9467643731195</c:v>
                </c:pt>
                <c:pt idx="301">
                  <c:v>-9673.1524590707813</c:v>
                </c:pt>
                <c:pt idx="302">
                  <c:v>-2752.8272076838548</c:v>
                </c:pt>
                <c:pt idx="303">
                  <c:v>-1946.2342825418573</c:v>
                </c:pt>
                <c:pt idx="304">
                  <c:v>-2870.0318164600558</c:v>
                </c:pt>
                <c:pt idx="305">
                  <c:v>12090.666319768039</c:v>
                </c:pt>
                <c:pt idx="306">
                  <c:v>15669.644900434461</c:v>
                </c:pt>
                <c:pt idx="307">
                  <c:v>-2295.8076084079275</c:v>
                </c:pt>
                <c:pt idx="308">
                  <c:v>-2777.1461445716341</c:v>
                </c:pt>
                <c:pt idx="309">
                  <c:v>-2589.6943483132109</c:v>
                </c:pt>
                <c:pt idx="310">
                  <c:v>-463.03993132899268</c:v>
                </c:pt>
                <c:pt idx="311">
                  <c:v>1439.5059371071384</c:v>
                </c:pt>
                <c:pt idx="312">
                  <c:v>6657.5143347403064</c:v>
                </c:pt>
                <c:pt idx="313">
                  <c:v>-3587.1810392264269</c:v>
                </c:pt>
                <c:pt idx="314">
                  <c:v>6379.8607030071071</c:v>
                </c:pt>
                <c:pt idx="315">
                  <c:v>-2910.1861099357338</c:v>
                </c:pt>
                <c:pt idx="316">
                  <c:v>-2577.6568364863215</c:v>
                </c:pt>
                <c:pt idx="317">
                  <c:v>-2550.9718220387131</c:v>
                </c:pt>
                <c:pt idx="318">
                  <c:v>-905.5749940961814</c:v>
                </c:pt>
                <c:pt idx="319">
                  <c:v>-4683.8878244079133</c:v>
                </c:pt>
                <c:pt idx="320">
                  <c:v>-532.51837445640012</c:v>
                </c:pt>
                <c:pt idx="321">
                  <c:v>18044.334338348941</c:v>
                </c:pt>
                <c:pt idx="322">
                  <c:v>5437.0114081886531</c:v>
                </c:pt>
                <c:pt idx="323">
                  <c:v>-4957.5473587422675</c:v>
                </c:pt>
                <c:pt idx="324">
                  <c:v>-848.1764817445769</c:v>
                </c:pt>
                <c:pt idx="325">
                  <c:v>-3713.1914048017825</c:v>
                </c:pt>
                <c:pt idx="326">
                  <c:v>1313.2594716303579</c:v>
                </c:pt>
                <c:pt idx="327">
                  <c:v>6399.2235588726689</c:v>
                </c:pt>
                <c:pt idx="328">
                  <c:v>8673.6335513565064</c:v>
                </c:pt>
                <c:pt idx="329">
                  <c:v>-3697.4089361318438</c:v>
                </c:pt>
                <c:pt idx="330">
                  <c:v>8199.2646870408935</c:v>
                </c:pt>
                <c:pt idx="331">
                  <c:v>-9728.7168845074557</c:v>
                </c:pt>
                <c:pt idx="332">
                  <c:v>-456.69124750254377</c:v>
                </c:pt>
                <c:pt idx="333">
                  <c:v>-490.33318295114259</c:v>
                </c:pt>
                <c:pt idx="334">
                  <c:v>7038.7485585011782</c:v>
                </c:pt>
                <c:pt idx="335">
                  <c:v>-1357.7917231946267</c:v>
                </c:pt>
                <c:pt idx="336">
                  <c:v>1031.5658860458934</c:v>
                </c:pt>
                <c:pt idx="337">
                  <c:v>542.97914226644571</c:v>
                </c:pt>
                <c:pt idx="338">
                  <c:v>5810.9529889838595</c:v>
                </c:pt>
                <c:pt idx="339">
                  <c:v>-425.86621116208698</c:v>
                </c:pt>
                <c:pt idx="340">
                  <c:v>16390.354745628818</c:v>
                </c:pt>
                <c:pt idx="341">
                  <c:v>-404.52274311321889</c:v>
                </c:pt>
                <c:pt idx="342">
                  <c:v>458.73866456104952</c:v>
                </c:pt>
                <c:pt idx="343">
                  <c:v>-2668.2208684423967</c:v>
                </c:pt>
                <c:pt idx="344">
                  <c:v>-4532.5576342487566</c:v>
                </c:pt>
                <c:pt idx="345">
                  <c:v>-861.19910230029927</c:v>
                </c:pt>
                <c:pt idx="346">
                  <c:v>-3621.8924483790452</c:v>
                </c:pt>
                <c:pt idx="347">
                  <c:v>-3263.3961751197421</c:v>
                </c:pt>
                <c:pt idx="348">
                  <c:v>-1355.794589065873</c:v>
                </c:pt>
                <c:pt idx="349">
                  <c:v>-331.04261315953499</c:v>
                </c:pt>
                <c:pt idx="350">
                  <c:v>1675.3186905388611</c:v>
                </c:pt>
                <c:pt idx="351">
                  <c:v>363.23470627856113</c:v>
                </c:pt>
                <c:pt idx="352">
                  <c:v>-586.37038303163581</c:v>
                </c:pt>
                <c:pt idx="353">
                  <c:v>3978.7856052195821</c:v>
                </c:pt>
                <c:pt idx="354">
                  <c:v>9568.0609447450734</c:v>
                </c:pt>
                <c:pt idx="355">
                  <c:v>16384.764130996587</c:v>
                </c:pt>
                <c:pt idx="356">
                  <c:v>-6139.7300402981946</c:v>
                </c:pt>
                <c:pt idx="357">
                  <c:v>-1641.0412332515025</c:v>
                </c:pt>
                <c:pt idx="358">
                  <c:v>-5241.9154521867586</c:v>
                </c:pt>
                <c:pt idx="359">
                  <c:v>2965.7778065011757</c:v>
                </c:pt>
                <c:pt idx="360">
                  <c:v>-2189.2138132974051</c:v>
                </c:pt>
                <c:pt idx="361">
                  <c:v>-2097.1987502601924</c:v>
                </c:pt>
                <c:pt idx="362">
                  <c:v>-9273.6706523333651</c:v>
                </c:pt>
                <c:pt idx="363">
                  <c:v>735.66541869674279</c:v>
                </c:pt>
                <c:pt idx="364">
                  <c:v>2446.1930186610384</c:v>
                </c:pt>
                <c:pt idx="365">
                  <c:v>-1721.7524771062181</c:v>
                </c:pt>
                <c:pt idx="366">
                  <c:v>-1332.5529426746598</c:v>
                </c:pt>
                <c:pt idx="367">
                  <c:v>155.9537678844963</c:v>
                </c:pt>
                <c:pt idx="368">
                  <c:v>-2639.5980994631664</c:v>
                </c:pt>
                <c:pt idx="369">
                  <c:v>-872.49099685554529</c:v>
                </c:pt>
                <c:pt idx="370">
                  <c:v>2939.6643532055132</c:v>
                </c:pt>
                <c:pt idx="371">
                  <c:v>1843.547484083083</c:v>
                </c:pt>
                <c:pt idx="372">
                  <c:v>-2866.1956640411745</c:v>
                </c:pt>
                <c:pt idx="373">
                  <c:v>6426.0503900570802</c:v>
                </c:pt>
                <c:pt idx="374">
                  <c:v>-2011.0053140641046</c:v>
                </c:pt>
                <c:pt idx="375">
                  <c:v>-8957.868898219418</c:v>
                </c:pt>
                <c:pt idx="376">
                  <c:v>-10061.13247805004</c:v>
                </c:pt>
                <c:pt idx="377">
                  <c:v>7549.8248252560916</c:v>
                </c:pt>
                <c:pt idx="378">
                  <c:v>729.26559281452865</c:v>
                </c:pt>
                <c:pt idx="379">
                  <c:v>12964.29665445313</c:v>
                </c:pt>
                <c:pt idx="380">
                  <c:v>-10807.594406931274</c:v>
                </c:pt>
                <c:pt idx="381">
                  <c:v>5932.1900858146255</c:v>
                </c:pt>
                <c:pt idx="382">
                  <c:v>8496.6388494314706</c:v>
                </c:pt>
                <c:pt idx="383">
                  <c:v>-5749.3861127869395</c:v>
                </c:pt>
                <c:pt idx="384">
                  <c:v>540.49320791650371</c:v>
                </c:pt>
                <c:pt idx="385">
                  <c:v>-2321.0580476861237</c:v>
                </c:pt>
                <c:pt idx="386">
                  <c:v>-3248.2803755440709</c:v>
                </c:pt>
                <c:pt idx="387">
                  <c:v>20239.054335727364</c:v>
                </c:pt>
                <c:pt idx="388">
                  <c:v>1180.7472909569476</c:v>
                </c:pt>
                <c:pt idx="389">
                  <c:v>-861.59219842685889</c:v>
                </c:pt>
                <c:pt idx="390">
                  <c:v>-3570.7849223644971</c:v>
                </c:pt>
                <c:pt idx="391">
                  <c:v>-3078.1927610040048</c:v>
                </c:pt>
                <c:pt idx="392">
                  <c:v>-2504.2775286319575</c:v>
                </c:pt>
                <c:pt idx="393">
                  <c:v>-2402.9990205425238</c:v>
                </c:pt>
                <c:pt idx="394">
                  <c:v>-2307.5106483308391</c:v>
                </c:pt>
                <c:pt idx="395">
                  <c:v>1324.187267900089</c:v>
                </c:pt>
                <c:pt idx="396">
                  <c:v>-2651.9794358178897</c:v>
                </c:pt>
                <c:pt idx="397">
                  <c:v>13709.305426326058</c:v>
                </c:pt>
                <c:pt idx="398">
                  <c:v>1872.8196124906153</c:v>
                </c:pt>
                <c:pt idx="399">
                  <c:v>-2896.0553951180955</c:v>
                </c:pt>
                <c:pt idx="400">
                  <c:v>2132.2973118330401</c:v>
                </c:pt>
                <c:pt idx="401">
                  <c:v>-7537.1186182749188</c:v>
                </c:pt>
                <c:pt idx="402">
                  <c:v>-575.26771583403024</c:v>
                </c:pt>
                <c:pt idx="403">
                  <c:v>-2342.3607531087237</c:v>
                </c:pt>
                <c:pt idx="404">
                  <c:v>1334.903889020218</c:v>
                </c:pt>
                <c:pt idx="405">
                  <c:v>-3922.5379398844616</c:v>
                </c:pt>
                <c:pt idx="406">
                  <c:v>496.66234487334077</c:v>
                </c:pt>
                <c:pt idx="407">
                  <c:v>944.50525943252524</c:v>
                </c:pt>
                <c:pt idx="408">
                  <c:v>1335.8661178920484</c:v>
                </c:pt>
                <c:pt idx="409">
                  <c:v>-1768.7364692695692</c:v>
                </c:pt>
                <c:pt idx="410">
                  <c:v>3161.4362592666766</c:v>
                </c:pt>
                <c:pt idx="411">
                  <c:v>-10885.50401338132</c:v>
                </c:pt>
                <c:pt idx="412">
                  <c:v>-10844.171099866247</c:v>
                </c:pt>
                <c:pt idx="413">
                  <c:v>1138.4838047385338</c:v>
                </c:pt>
                <c:pt idx="414">
                  <c:v>-2309.2065872587837</c:v>
                </c:pt>
                <c:pt idx="415">
                  <c:v>-3224.0815935640585</c:v>
                </c:pt>
                <c:pt idx="416">
                  <c:v>-2745.5094244869852</c:v>
                </c:pt>
                <c:pt idx="417">
                  <c:v>-10132.396667417957</c:v>
                </c:pt>
                <c:pt idx="418">
                  <c:v>-2740.0725500915869</c:v>
                </c:pt>
                <c:pt idx="419">
                  <c:v>-7869.8869295327022</c:v>
                </c:pt>
                <c:pt idx="420">
                  <c:v>8157.3235037241102</c:v>
                </c:pt>
                <c:pt idx="421">
                  <c:v>7967.5354687110012</c:v>
                </c:pt>
                <c:pt idx="422">
                  <c:v>5426.0583609531022</c:v>
                </c:pt>
                <c:pt idx="423">
                  <c:v>-2066.4258468509947</c:v>
                </c:pt>
                <c:pt idx="424">
                  <c:v>-1593.562400771596</c:v>
                </c:pt>
                <c:pt idx="425">
                  <c:v>643.91500751899366</c:v>
                </c:pt>
                <c:pt idx="426">
                  <c:v>-927.91371859955325</c:v>
                </c:pt>
                <c:pt idx="427">
                  <c:v>4811.3260581227523</c:v>
                </c:pt>
                <c:pt idx="428">
                  <c:v>3592.06814661519</c:v>
                </c:pt>
                <c:pt idx="429">
                  <c:v>12489.813272977859</c:v>
                </c:pt>
                <c:pt idx="430">
                  <c:v>19940.302311203694</c:v>
                </c:pt>
                <c:pt idx="431">
                  <c:v>1994.6158688030569</c:v>
                </c:pt>
                <c:pt idx="432">
                  <c:v>-983.60166274499261</c:v>
                </c:pt>
                <c:pt idx="433">
                  <c:v>-159.84684283128263</c:v>
                </c:pt>
                <c:pt idx="434">
                  <c:v>-1538.8207970516632</c:v>
                </c:pt>
                <c:pt idx="435">
                  <c:v>-1110.8476016547429</c:v>
                </c:pt>
                <c:pt idx="436">
                  <c:v>-2154.181186273755</c:v>
                </c:pt>
                <c:pt idx="437">
                  <c:v>-1328.6922691100854</c:v>
                </c:pt>
                <c:pt idx="438">
                  <c:v>-5950.8659377774766</c:v>
                </c:pt>
                <c:pt idx="439">
                  <c:v>-1767.3933424616685</c:v>
                </c:pt>
                <c:pt idx="440">
                  <c:v>-2427.5876916785173</c:v>
                </c:pt>
                <c:pt idx="441">
                  <c:v>6367.3224691315518</c:v>
                </c:pt>
                <c:pt idx="442">
                  <c:v>-5017.4646411386493</c:v>
                </c:pt>
                <c:pt idx="443">
                  <c:v>13308.487265608761</c:v>
                </c:pt>
                <c:pt idx="444">
                  <c:v>-9290.2590499425569</c:v>
                </c:pt>
                <c:pt idx="445">
                  <c:v>-2478.8821633616708</c:v>
                </c:pt>
                <c:pt idx="446">
                  <c:v>-735.16532803873451</c:v>
                </c:pt>
                <c:pt idx="447">
                  <c:v>719.20491813148874</c:v>
                </c:pt>
                <c:pt idx="448">
                  <c:v>-1442.8280193188202</c:v>
                </c:pt>
                <c:pt idx="449">
                  <c:v>-4829.1233148813699</c:v>
                </c:pt>
                <c:pt idx="450">
                  <c:v>-1482.7973148794954</c:v>
                </c:pt>
                <c:pt idx="451">
                  <c:v>18.941042349343661</c:v>
                </c:pt>
                <c:pt idx="452">
                  <c:v>827.14005358054214</c:v>
                </c:pt>
                <c:pt idx="453">
                  <c:v>-1097.6810070971683</c:v>
                </c:pt>
                <c:pt idx="454">
                  <c:v>-7219.3344593051834</c:v>
                </c:pt>
                <c:pt idx="455">
                  <c:v>6919.1461401598863</c:v>
                </c:pt>
                <c:pt idx="456">
                  <c:v>-383.43254603290552</c:v>
                </c:pt>
                <c:pt idx="457">
                  <c:v>-791.84528356038936</c:v>
                </c:pt>
                <c:pt idx="458">
                  <c:v>-4250.5837151268806</c:v>
                </c:pt>
                <c:pt idx="459">
                  <c:v>-2171.2757418522469</c:v>
                </c:pt>
                <c:pt idx="460">
                  <c:v>-3014.5819187172128</c:v>
                </c:pt>
                <c:pt idx="461">
                  <c:v>-9695.4535415915707</c:v>
                </c:pt>
                <c:pt idx="462">
                  <c:v>-2562.3304929991427</c:v>
                </c:pt>
                <c:pt idx="463">
                  <c:v>-18.100465769617585</c:v>
                </c:pt>
                <c:pt idx="464">
                  <c:v>566.1079228765559</c:v>
                </c:pt>
                <c:pt idx="465">
                  <c:v>-9084.7786545137023</c:v>
                </c:pt>
                <c:pt idx="466">
                  <c:v>561.68103535132286</c:v>
                </c:pt>
                <c:pt idx="467">
                  <c:v>-1807.4618101441993</c:v>
                </c:pt>
                <c:pt idx="468">
                  <c:v>19373.047513987523</c:v>
                </c:pt>
                <c:pt idx="469">
                  <c:v>1967.2050328852615</c:v>
                </c:pt>
                <c:pt idx="470">
                  <c:v>-2480.7921306261032</c:v>
                </c:pt>
                <c:pt idx="471">
                  <c:v>-630.66831660442404</c:v>
                </c:pt>
                <c:pt idx="472">
                  <c:v>-280.59471469138043</c:v>
                </c:pt>
                <c:pt idx="473">
                  <c:v>9498.5235919079641</c:v>
                </c:pt>
                <c:pt idx="474">
                  <c:v>-9305.1142156469359</c:v>
                </c:pt>
                <c:pt idx="475">
                  <c:v>-8362.7355020951654</c:v>
                </c:pt>
                <c:pt idx="476">
                  <c:v>7482.1897059689145</c:v>
                </c:pt>
                <c:pt idx="477">
                  <c:v>-3612.4215350220711</c:v>
                </c:pt>
                <c:pt idx="478">
                  <c:v>-3317.3026209259751</c:v>
                </c:pt>
                <c:pt idx="479">
                  <c:v>-2088.3975905561392</c:v>
                </c:pt>
                <c:pt idx="480">
                  <c:v>-3710.7105122828598</c:v>
                </c:pt>
                <c:pt idx="481">
                  <c:v>-3914.8171303008712</c:v>
                </c:pt>
                <c:pt idx="482">
                  <c:v>-595.84236663458364</c:v>
                </c:pt>
                <c:pt idx="483">
                  <c:v>-4127.7598084606998</c:v>
                </c:pt>
                <c:pt idx="484">
                  <c:v>-2861.9548844735509</c:v>
                </c:pt>
                <c:pt idx="485">
                  <c:v>-2149.5047946142822</c:v>
                </c:pt>
                <c:pt idx="486">
                  <c:v>2246.4006597646585</c:v>
                </c:pt>
                <c:pt idx="487">
                  <c:v>-398.59261332307278</c:v>
                </c:pt>
                <c:pt idx="488">
                  <c:v>13877.051378190205</c:v>
                </c:pt>
                <c:pt idx="489">
                  <c:v>-1842.5250571472679</c:v>
                </c:pt>
                <c:pt idx="490">
                  <c:v>-1326.1460912747948</c:v>
                </c:pt>
                <c:pt idx="491">
                  <c:v>13368.623624383596</c:v>
                </c:pt>
                <c:pt idx="492">
                  <c:v>1067.5094837496049</c:v>
                </c:pt>
                <c:pt idx="493">
                  <c:v>-4849.7402504519941</c:v>
                </c:pt>
                <c:pt idx="494">
                  <c:v>-8942.9422457740984</c:v>
                </c:pt>
                <c:pt idx="495">
                  <c:v>-641.08239839848784</c:v>
                </c:pt>
                <c:pt idx="496">
                  <c:v>973.49210965406837</c:v>
                </c:pt>
                <c:pt idx="497">
                  <c:v>-1255.0066969104164</c:v>
                </c:pt>
                <c:pt idx="498">
                  <c:v>858.58162894573707</c:v>
                </c:pt>
                <c:pt idx="499">
                  <c:v>-2787.5113549835587</c:v>
                </c:pt>
                <c:pt idx="500">
                  <c:v>6208.7456252178818</c:v>
                </c:pt>
                <c:pt idx="501">
                  <c:v>-1037.665984059654</c:v>
                </c:pt>
                <c:pt idx="502">
                  <c:v>-10034.181010231605</c:v>
                </c:pt>
                <c:pt idx="503">
                  <c:v>6609.5666499872787</c:v>
                </c:pt>
                <c:pt idx="504">
                  <c:v>-1038.1158628009616</c:v>
                </c:pt>
                <c:pt idx="505">
                  <c:v>-2248.6774047185609</c:v>
                </c:pt>
                <c:pt idx="506">
                  <c:v>-1759.4011813109228</c:v>
                </c:pt>
                <c:pt idx="507">
                  <c:v>1030.6841774787742</c:v>
                </c:pt>
                <c:pt idx="508">
                  <c:v>309.06180770446963</c:v>
                </c:pt>
                <c:pt idx="509">
                  <c:v>37.755252312164885</c:v>
                </c:pt>
                <c:pt idx="510">
                  <c:v>-1986.3378225072483</c:v>
                </c:pt>
                <c:pt idx="511">
                  <c:v>-2814.6940218575796</c:v>
                </c:pt>
                <c:pt idx="512">
                  <c:v>653.08279783734724</c:v>
                </c:pt>
                <c:pt idx="513">
                  <c:v>-971.95949725591254</c:v>
                </c:pt>
                <c:pt idx="514">
                  <c:v>-9885.2413797198678</c:v>
                </c:pt>
                <c:pt idx="515">
                  <c:v>-2682.3957934239916</c:v>
                </c:pt>
                <c:pt idx="516">
                  <c:v>23176.63228396195</c:v>
                </c:pt>
                <c:pt idx="517">
                  <c:v>-2084.6072327829697</c:v>
                </c:pt>
                <c:pt idx="518">
                  <c:v>-1776.8360690639674</c:v>
                </c:pt>
                <c:pt idx="519">
                  <c:v>-2574.422613468847</c:v>
                </c:pt>
                <c:pt idx="520">
                  <c:v>15532.30153053932</c:v>
                </c:pt>
                <c:pt idx="521">
                  <c:v>-6180.0971074097561</c:v>
                </c:pt>
                <c:pt idx="522">
                  <c:v>-2734.8891614614731</c:v>
                </c:pt>
                <c:pt idx="523">
                  <c:v>-4120.5662042364374</c:v>
                </c:pt>
                <c:pt idx="524">
                  <c:v>7337.4787385603449</c:v>
                </c:pt>
                <c:pt idx="525">
                  <c:v>8407.7824502183066</c:v>
                </c:pt>
                <c:pt idx="526">
                  <c:v>20210.749911209678</c:v>
                </c:pt>
                <c:pt idx="527">
                  <c:v>492.90272676277527</c:v>
                </c:pt>
                <c:pt idx="528">
                  <c:v>-5314.0259717736626</c:v>
                </c:pt>
                <c:pt idx="529">
                  <c:v>450.34512145873396</c:v>
                </c:pt>
                <c:pt idx="530">
                  <c:v>8473.8453513337954</c:v>
                </c:pt>
                <c:pt idx="531">
                  <c:v>-644.44448560508681</c:v>
                </c:pt>
                <c:pt idx="532">
                  <c:v>-218.39803541871697</c:v>
                </c:pt>
                <c:pt idx="533">
                  <c:v>10475.039750162479</c:v>
                </c:pt>
                <c:pt idx="534">
                  <c:v>-3299.7086022225703</c:v>
                </c:pt>
                <c:pt idx="535">
                  <c:v>-1673.2424431812933</c:v>
                </c:pt>
                <c:pt idx="536">
                  <c:v>-4155.8594802190446</c:v>
                </c:pt>
                <c:pt idx="537">
                  <c:v>-1222.85923580503</c:v>
                </c:pt>
                <c:pt idx="538">
                  <c:v>-537.16684157257987</c:v>
                </c:pt>
                <c:pt idx="539">
                  <c:v>16133.935816450503</c:v>
                </c:pt>
                <c:pt idx="540">
                  <c:v>-3883.9648888555312</c:v>
                </c:pt>
                <c:pt idx="541">
                  <c:v>-773.73531117045241</c:v>
                </c:pt>
                <c:pt idx="542">
                  <c:v>-1571.0280345397168</c:v>
                </c:pt>
                <c:pt idx="543">
                  <c:v>23026.093591726756</c:v>
                </c:pt>
                <c:pt idx="544">
                  <c:v>-1533.6802643923875</c:v>
                </c:pt>
                <c:pt idx="545">
                  <c:v>-9978.5406269160994</c:v>
                </c:pt>
                <c:pt idx="546">
                  <c:v>-3936.72521350944</c:v>
                </c:pt>
                <c:pt idx="547">
                  <c:v>-6153.2794161959191</c:v>
                </c:pt>
                <c:pt idx="548">
                  <c:v>-904.56294482392605</c:v>
                </c:pt>
                <c:pt idx="549">
                  <c:v>8355.3642005480069</c:v>
                </c:pt>
                <c:pt idx="550">
                  <c:v>-280.00298156339886</c:v>
                </c:pt>
                <c:pt idx="551">
                  <c:v>-1023.1678983902716</c:v>
                </c:pt>
                <c:pt idx="552">
                  <c:v>2726.9771944308832</c:v>
                </c:pt>
                <c:pt idx="553">
                  <c:v>-1527.479487611281</c:v>
                </c:pt>
                <c:pt idx="554">
                  <c:v>9449.5148484319216</c:v>
                </c:pt>
                <c:pt idx="555">
                  <c:v>592.70692958240761</c:v>
                </c:pt>
                <c:pt idx="556">
                  <c:v>-3295.4372656924588</c:v>
                </c:pt>
                <c:pt idx="557">
                  <c:v>-3363.0091499247173</c:v>
                </c:pt>
                <c:pt idx="558">
                  <c:v>6521.6451785124445</c:v>
                </c:pt>
                <c:pt idx="559">
                  <c:v>-2926.3709495496551</c:v>
                </c:pt>
                <c:pt idx="560">
                  <c:v>2010.0132383053933</c:v>
                </c:pt>
                <c:pt idx="561">
                  <c:v>-2029.9307314659964</c:v>
                </c:pt>
                <c:pt idx="562">
                  <c:v>-1823.8916208829351</c:v>
                </c:pt>
                <c:pt idx="563">
                  <c:v>-6401.901112304</c:v>
                </c:pt>
                <c:pt idx="564">
                  <c:v>-626.67677661437801</c:v>
                </c:pt>
                <c:pt idx="565">
                  <c:v>-739.19314919562521</c:v>
                </c:pt>
                <c:pt idx="566">
                  <c:v>-5261.4842865970541</c:v>
                </c:pt>
                <c:pt idx="567">
                  <c:v>-2245.6259934225536</c:v>
                </c:pt>
                <c:pt idx="568">
                  <c:v>-1265.3912757206854</c:v>
                </c:pt>
                <c:pt idx="569">
                  <c:v>7186.3779167959656</c:v>
                </c:pt>
                <c:pt idx="570">
                  <c:v>-1110.3854581654937</c:v>
                </c:pt>
                <c:pt idx="571">
                  <c:v>-2484.8201835344371</c:v>
                </c:pt>
                <c:pt idx="572">
                  <c:v>-5483.292780096861</c:v>
                </c:pt>
                <c:pt idx="573">
                  <c:v>14720.163813957177</c:v>
                </c:pt>
                <c:pt idx="574">
                  <c:v>-1996.803957674023</c:v>
                </c:pt>
                <c:pt idx="575">
                  <c:v>459.36430400144127</c:v>
                </c:pt>
                <c:pt idx="576">
                  <c:v>-53.548080957652928</c:v>
                </c:pt>
                <c:pt idx="577">
                  <c:v>25382.866961230473</c:v>
                </c:pt>
                <c:pt idx="578">
                  <c:v>-1390.6902611937385</c:v>
                </c:pt>
                <c:pt idx="579">
                  <c:v>825.6559461028196</c:v>
                </c:pt>
                <c:pt idx="580">
                  <c:v>645.85277013312771</c:v>
                </c:pt>
                <c:pt idx="581">
                  <c:v>-1260.2342397683421</c:v>
                </c:pt>
                <c:pt idx="582">
                  <c:v>-6975.7364353198582</c:v>
                </c:pt>
                <c:pt idx="583">
                  <c:v>13943.729728666618</c:v>
                </c:pt>
                <c:pt idx="584">
                  <c:v>2299.6044875373514</c:v>
                </c:pt>
                <c:pt idx="585">
                  <c:v>-724.51168956355832</c:v>
                </c:pt>
                <c:pt idx="586">
                  <c:v>2178.4559469753804</c:v>
                </c:pt>
                <c:pt idx="587">
                  <c:v>13007.300613499126</c:v>
                </c:pt>
                <c:pt idx="588">
                  <c:v>-2210.9278883213738</c:v>
                </c:pt>
                <c:pt idx="589">
                  <c:v>-1631.7192249902546</c:v>
                </c:pt>
                <c:pt idx="590">
                  <c:v>66.344278546614078</c:v>
                </c:pt>
                <c:pt idx="591">
                  <c:v>1590.5294876239677</c:v>
                </c:pt>
                <c:pt idx="592">
                  <c:v>-1040.1340503494666</c:v>
                </c:pt>
                <c:pt idx="593">
                  <c:v>-9757.760156002003</c:v>
                </c:pt>
                <c:pt idx="594">
                  <c:v>-5436.7607848333955</c:v>
                </c:pt>
                <c:pt idx="595">
                  <c:v>-2902.5605374106126</c:v>
                </c:pt>
                <c:pt idx="596">
                  <c:v>-1060.9177129292366</c:v>
                </c:pt>
                <c:pt idx="597">
                  <c:v>-2887.1520947476247</c:v>
                </c:pt>
                <c:pt idx="598">
                  <c:v>-2648.318618613308</c:v>
                </c:pt>
                <c:pt idx="599">
                  <c:v>18794.274127452951</c:v>
                </c:pt>
                <c:pt idx="600">
                  <c:v>-3229.9572863495705</c:v>
                </c:pt>
                <c:pt idx="601">
                  <c:v>-2302.7208755333013</c:v>
                </c:pt>
                <c:pt idx="602">
                  <c:v>1061.4436026611256</c:v>
                </c:pt>
                <c:pt idx="603">
                  <c:v>-1985.1052789767364</c:v>
                </c:pt>
                <c:pt idx="604">
                  <c:v>-8494.9585682862853</c:v>
                </c:pt>
                <c:pt idx="605">
                  <c:v>-2345.924842003702</c:v>
                </c:pt>
                <c:pt idx="606">
                  <c:v>84.721150827336714</c:v>
                </c:pt>
                <c:pt idx="607">
                  <c:v>-8987.6234295544527</c:v>
                </c:pt>
                <c:pt idx="608">
                  <c:v>-856.20109155955743</c:v>
                </c:pt>
                <c:pt idx="609">
                  <c:v>6894.9223358469426</c:v>
                </c:pt>
                <c:pt idx="610">
                  <c:v>-926.58394569783377</c:v>
                </c:pt>
                <c:pt idx="611">
                  <c:v>-2978.4699089335063</c:v>
                </c:pt>
                <c:pt idx="612">
                  <c:v>-1655.9832149313856</c:v>
                </c:pt>
                <c:pt idx="613">
                  <c:v>2147.878552138025</c:v>
                </c:pt>
                <c:pt idx="614">
                  <c:v>-1410.7046836536126</c:v>
                </c:pt>
                <c:pt idx="615">
                  <c:v>7200.5716830081656</c:v>
                </c:pt>
                <c:pt idx="616">
                  <c:v>-426.25100180570735</c:v>
                </c:pt>
                <c:pt idx="617">
                  <c:v>-9790.7621525233044</c:v>
                </c:pt>
                <c:pt idx="618">
                  <c:v>7532.501186429683</c:v>
                </c:pt>
                <c:pt idx="619">
                  <c:v>-3034.7165386247161</c:v>
                </c:pt>
                <c:pt idx="620">
                  <c:v>-2208.8530116905717</c:v>
                </c:pt>
                <c:pt idx="621">
                  <c:v>6340.8374785899214</c:v>
                </c:pt>
                <c:pt idx="622">
                  <c:v>1851.9857609633318</c:v>
                </c:pt>
                <c:pt idx="623">
                  <c:v>6789.1669205145809</c:v>
                </c:pt>
                <c:pt idx="624">
                  <c:v>-437.83681821804203</c:v>
                </c:pt>
                <c:pt idx="625">
                  <c:v>-188.75771711073412</c:v>
                </c:pt>
                <c:pt idx="626">
                  <c:v>-1716.5220323911626</c:v>
                </c:pt>
                <c:pt idx="627">
                  <c:v>1016.9496727852638</c:v>
                </c:pt>
                <c:pt idx="628">
                  <c:v>-3458.127459921363</c:v>
                </c:pt>
                <c:pt idx="629">
                  <c:v>6991.7847254872759</c:v>
                </c:pt>
                <c:pt idx="630">
                  <c:v>-3284.4692055615851</c:v>
                </c:pt>
                <c:pt idx="631">
                  <c:v>-1162.7803083040212</c:v>
                </c:pt>
                <c:pt idx="632">
                  <c:v>-3093.6887591502714</c:v>
                </c:pt>
                <c:pt idx="633">
                  <c:v>246.17299441333216</c:v>
                </c:pt>
                <c:pt idx="634">
                  <c:v>-4684.214735982212</c:v>
                </c:pt>
                <c:pt idx="635">
                  <c:v>-2978.7098095164456</c:v>
                </c:pt>
                <c:pt idx="636">
                  <c:v>1393.8290873745898</c:v>
                </c:pt>
                <c:pt idx="637">
                  <c:v>14060.678444049507</c:v>
                </c:pt>
                <c:pt idx="638">
                  <c:v>-10662.810518680555</c:v>
                </c:pt>
                <c:pt idx="639">
                  <c:v>-1714.4527919167522</c:v>
                </c:pt>
                <c:pt idx="640">
                  <c:v>-5596.4536508674591</c:v>
                </c:pt>
                <c:pt idx="641">
                  <c:v>-510.57568393475958</c:v>
                </c:pt>
                <c:pt idx="642">
                  <c:v>-2027.0649862943046</c:v>
                </c:pt>
                <c:pt idx="643">
                  <c:v>-2364.7341445794518</c:v>
                </c:pt>
                <c:pt idx="644">
                  <c:v>7873.5301373354414</c:v>
                </c:pt>
                <c:pt idx="645">
                  <c:v>-2051.122833644913</c:v>
                </c:pt>
                <c:pt idx="646">
                  <c:v>-910.30219259999194</c:v>
                </c:pt>
                <c:pt idx="647">
                  <c:v>625.31889089331798</c:v>
                </c:pt>
                <c:pt idx="648">
                  <c:v>-574.96977686822606</c:v>
                </c:pt>
                <c:pt idx="649">
                  <c:v>-1647.3243331172835</c:v>
                </c:pt>
                <c:pt idx="650">
                  <c:v>-5169.5270067319198</c:v>
                </c:pt>
                <c:pt idx="651">
                  <c:v>-3900.9449833227991</c:v>
                </c:pt>
                <c:pt idx="652">
                  <c:v>-1572.1094208594186</c:v>
                </c:pt>
                <c:pt idx="653">
                  <c:v>-3254.3084888625963</c:v>
                </c:pt>
                <c:pt idx="654">
                  <c:v>-1813.2756032382767</c:v>
                </c:pt>
                <c:pt idx="655">
                  <c:v>-9024.22605482566</c:v>
                </c:pt>
                <c:pt idx="656">
                  <c:v>-5155.2916954405191</c:v>
                </c:pt>
                <c:pt idx="657">
                  <c:v>-2714.6812841199617</c:v>
                </c:pt>
                <c:pt idx="658">
                  <c:v>13411.784604450317</c:v>
                </c:pt>
                <c:pt idx="659">
                  <c:v>90.446356521617417</c:v>
                </c:pt>
                <c:pt idx="660">
                  <c:v>-7229.5338412325873</c:v>
                </c:pt>
                <c:pt idx="661">
                  <c:v>11973.828436174044</c:v>
                </c:pt>
                <c:pt idx="662">
                  <c:v>-2240.381299472142</c:v>
                </c:pt>
                <c:pt idx="663">
                  <c:v>-1863.9467795080302</c:v>
                </c:pt>
                <c:pt idx="664">
                  <c:v>-8005.965692729631</c:v>
                </c:pt>
                <c:pt idx="665">
                  <c:v>6860.1868116515034</c:v>
                </c:pt>
                <c:pt idx="666">
                  <c:v>-1132.8465573325593</c:v>
                </c:pt>
                <c:pt idx="667">
                  <c:v>6181.6740036250631</c:v>
                </c:pt>
                <c:pt idx="668">
                  <c:v>7089.466740413598</c:v>
                </c:pt>
                <c:pt idx="669">
                  <c:v>-1324.2367088621731</c:v>
                </c:pt>
                <c:pt idx="670">
                  <c:v>-1962.3371852406126</c:v>
                </c:pt>
                <c:pt idx="671">
                  <c:v>-2071.1587202204328</c:v>
                </c:pt>
                <c:pt idx="672">
                  <c:v>-1885.0276992812205</c:v>
                </c:pt>
                <c:pt idx="673">
                  <c:v>-1831.3431333396056</c:v>
                </c:pt>
                <c:pt idx="674">
                  <c:v>8269.3530919161931</c:v>
                </c:pt>
                <c:pt idx="675">
                  <c:v>762.47040121989357</c:v>
                </c:pt>
                <c:pt idx="676">
                  <c:v>-3867.7193988164854</c:v>
                </c:pt>
                <c:pt idx="677">
                  <c:v>7177.4272430391793</c:v>
                </c:pt>
                <c:pt idx="678">
                  <c:v>-2726.821892033413</c:v>
                </c:pt>
                <c:pt idx="679">
                  <c:v>1108.150411383147</c:v>
                </c:pt>
                <c:pt idx="680">
                  <c:v>3771.1371571647196</c:v>
                </c:pt>
                <c:pt idx="681">
                  <c:v>2434.5143425803717</c:v>
                </c:pt>
                <c:pt idx="682">
                  <c:v>6291.2696875162655</c:v>
                </c:pt>
                <c:pt idx="683">
                  <c:v>349.99993359938344</c:v>
                </c:pt>
                <c:pt idx="684">
                  <c:v>2495.6760659970132</c:v>
                </c:pt>
                <c:pt idx="685">
                  <c:v>-278.2191102053348</c:v>
                </c:pt>
                <c:pt idx="686">
                  <c:v>-869.7214311710668</c:v>
                </c:pt>
                <c:pt idx="687">
                  <c:v>-5934.4929341289107</c:v>
                </c:pt>
                <c:pt idx="688">
                  <c:v>18472.081910628745</c:v>
                </c:pt>
                <c:pt idx="689">
                  <c:v>6039.3138395153801</c:v>
                </c:pt>
                <c:pt idx="690">
                  <c:v>-567.92643744546604</c:v>
                </c:pt>
                <c:pt idx="691">
                  <c:v>-3794.1551744226426</c:v>
                </c:pt>
                <c:pt idx="692">
                  <c:v>-1880.3980126442493</c:v>
                </c:pt>
                <c:pt idx="693">
                  <c:v>516.94245962362015</c:v>
                </c:pt>
                <c:pt idx="694">
                  <c:v>-2670.7390321064013</c:v>
                </c:pt>
                <c:pt idx="695">
                  <c:v>-4746.8544649957967</c:v>
                </c:pt>
                <c:pt idx="696">
                  <c:v>15669.151634286181</c:v>
                </c:pt>
                <c:pt idx="697">
                  <c:v>6344.2308590025132</c:v>
                </c:pt>
                <c:pt idx="698">
                  <c:v>-2493.2877805495027</c:v>
                </c:pt>
                <c:pt idx="699">
                  <c:v>-3633.6433479247989</c:v>
                </c:pt>
                <c:pt idx="700">
                  <c:v>-2160.4988384630187</c:v>
                </c:pt>
                <c:pt idx="701">
                  <c:v>-6470.2629042679873</c:v>
                </c:pt>
                <c:pt idx="702">
                  <c:v>-5135.0820861379343</c:v>
                </c:pt>
                <c:pt idx="703">
                  <c:v>-428.01146132900976</c:v>
                </c:pt>
                <c:pt idx="704">
                  <c:v>-1284.7850225113725</c:v>
                </c:pt>
                <c:pt idx="705">
                  <c:v>-2246.64518506274</c:v>
                </c:pt>
                <c:pt idx="706">
                  <c:v>7593.507090807223</c:v>
                </c:pt>
                <c:pt idx="707">
                  <c:v>-1124.7993113454577</c:v>
                </c:pt>
                <c:pt idx="708">
                  <c:v>-1613.9576597109462</c:v>
                </c:pt>
                <c:pt idx="709">
                  <c:v>-1186.329536985585</c:v>
                </c:pt>
                <c:pt idx="710">
                  <c:v>-2268.9161909346531</c:v>
                </c:pt>
                <c:pt idx="711">
                  <c:v>1361.8729745933633</c:v>
                </c:pt>
                <c:pt idx="712">
                  <c:v>-1737.6302489618392</c:v>
                </c:pt>
                <c:pt idx="713">
                  <c:v>-4870.5063539972007</c:v>
                </c:pt>
                <c:pt idx="714">
                  <c:v>1585.9597636665837</c:v>
                </c:pt>
                <c:pt idx="715">
                  <c:v>-109.20742265919762</c:v>
                </c:pt>
                <c:pt idx="716">
                  <c:v>1185.9634243304445</c:v>
                </c:pt>
                <c:pt idx="717">
                  <c:v>1325.7513867054095</c:v>
                </c:pt>
                <c:pt idx="718">
                  <c:v>-3283.0316149093105</c:v>
                </c:pt>
                <c:pt idx="719">
                  <c:v>-1655.3476737979145</c:v>
                </c:pt>
                <c:pt idx="720">
                  <c:v>-5009.8065921244197</c:v>
                </c:pt>
                <c:pt idx="721">
                  <c:v>-3224.2394633873409</c:v>
                </c:pt>
                <c:pt idx="722">
                  <c:v>-2669.4170072899615</c:v>
                </c:pt>
                <c:pt idx="723">
                  <c:v>-2658.3326852936771</c:v>
                </c:pt>
                <c:pt idx="724">
                  <c:v>-396.18652725351967</c:v>
                </c:pt>
                <c:pt idx="725">
                  <c:v>7762.9980231917216</c:v>
                </c:pt>
                <c:pt idx="726">
                  <c:v>-1623.1144407390611</c:v>
                </c:pt>
                <c:pt idx="727">
                  <c:v>-10482.76272529555</c:v>
                </c:pt>
                <c:pt idx="728">
                  <c:v>-4059.0650078852004</c:v>
                </c:pt>
                <c:pt idx="729">
                  <c:v>-3423.5192691448119</c:v>
                </c:pt>
                <c:pt idx="730">
                  <c:v>-10137.636941026187</c:v>
                </c:pt>
                <c:pt idx="731">
                  <c:v>1673.4679672694456</c:v>
                </c:pt>
                <c:pt idx="732">
                  <c:v>-600.29942692303302</c:v>
                </c:pt>
                <c:pt idx="733">
                  <c:v>-605.46954343238576</c:v>
                </c:pt>
                <c:pt idx="734">
                  <c:v>-499.40908905305332</c:v>
                </c:pt>
                <c:pt idx="735">
                  <c:v>-2915.296168977402</c:v>
                </c:pt>
                <c:pt idx="736">
                  <c:v>7097.9906151626928</c:v>
                </c:pt>
                <c:pt idx="737">
                  <c:v>777.17755830973056</c:v>
                </c:pt>
                <c:pt idx="738">
                  <c:v>6263.1503204468318</c:v>
                </c:pt>
                <c:pt idx="739">
                  <c:v>13274.83845482759</c:v>
                </c:pt>
                <c:pt idx="740">
                  <c:v>-57.995186021129484</c:v>
                </c:pt>
                <c:pt idx="741">
                  <c:v>-9375.5359085106757</c:v>
                </c:pt>
                <c:pt idx="742">
                  <c:v>6238.6299901633683</c:v>
                </c:pt>
                <c:pt idx="743">
                  <c:v>-198.9589030335419</c:v>
                </c:pt>
                <c:pt idx="744">
                  <c:v>-623.15031155055294</c:v>
                </c:pt>
                <c:pt idx="745">
                  <c:v>-1269.3193133975255</c:v>
                </c:pt>
                <c:pt idx="746">
                  <c:v>5857.3134343385391</c:v>
                </c:pt>
                <c:pt idx="747">
                  <c:v>1719.5871834943878</c:v>
                </c:pt>
                <c:pt idx="748">
                  <c:v>-3237.7002469011313</c:v>
                </c:pt>
                <c:pt idx="749">
                  <c:v>-2246.5707538360448</c:v>
                </c:pt>
                <c:pt idx="750">
                  <c:v>-9721.1964799227426</c:v>
                </c:pt>
                <c:pt idx="751">
                  <c:v>-960.442864998711</c:v>
                </c:pt>
                <c:pt idx="752">
                  <c:v>-2730.4044256153411</c:v>
                </c:pt>
                <c:pt idx="753">
                  <c:v>2242.5507247068908</c:v>
                </c:pt>
                <c:pt idx="754">
                  <c:v>9663.7723392613698</c:v>
                </c:pt>
                <c:pt idx="755">
                  <c:v>-1256.1584730184304</c:v>
                </c:pt>
                <c:pt idx="756">
                  <c:v>808.8620168129064</c:v>
                </c:pt>
                <c:pt idx="757">
                  <c:v>-9249.0450365343786</c:v>
                </c:pt>
                <c:pt idx="758">
                  <c:v>-4390.1266890360412</c:v>
                </c:pt>
                <c:pt idx="759">
                  <c:v>7943.7741026187468</c:v>
                </c:pt>
                <c:pt idx="760">
                  <c:v>-2397.5468424772598</c:v>
                </c:pt>
                <c:pt idx="761">
                  <c:v>-2939.3545572162911</c:v>
                </c:pt>
                <c:pt idx="762">
                  <c:v>-9978.2863196911057</c:v>
                </c:pt>
                <c:pt idx="763">
                  <c:v>-692.64866432712051</c:v>
                </c:pt>
                <c:pt idx="764">
                  <c:v>46.511727106259059</c:v>
                </c:pt>
                <c:pt idx="765">
                  <c:v>-1240.4205515784342</c:v>
                </c:pt>
                <c:pt idx="766">
                  <c:v>-2478.7840877531844</c:v>
                </c:pt>
                <c:pt idx="767">
                  <c:v>-1088.4448712318435</c:v>
                </c:pt>
                <c:pt idx="768">
                  <c:v>-2622.6198387539025</c:v>
                </c:pt>
                <c:pt idx="769">
                  <c:v>1966.0713510352471</c:v>
                </c:pt>
                <c:pt idx="770">
                  <c:v>11566.050775550171</c:v>
                </c:pt>
                <c:pt idx="771">
                  <c:v>489.34591843842463</c:v>
                </c:pt>
                <c:pt idx="772">
                  <c:v>1126.1558904581361</c:v>
                </c:pt>
                <c:pt idx="773">
                  <c:v>-8408.4751117225896</c:v>
                </c:pt>
                <c:pt idx="774">
                  <c:v>-3463.1874351858205</c:v>
                </c:pt>
                <c:pt idx="775">
                  <c:v>-2231.9227795788556</c:v>
                </c:pt>
                <c:pt idx="776">
                  <c:v>-2837.795041248186</c:v>
                </c:pt>
                <c:pt idx="777">
                  <c:v>-5605.6832820702602</c:v>
                </c:pt>
                <c:pt idx="778">
                  <c:v>-3081.7353510778003</c:v>
                </c:pt>
                <c:pt idx="779">
                  <c:v>-1187.9724138910569</c:v>
                </c:pt>
                <c:pt idx="780">
                  <c:v>-10023.76398972284</c:v>
                </c:pt>
                <c:pt idx="781">
                  <c:v>-4386.7610688125269</c:v>
                </c:pt>
                <c:pt idx="782">
                  <c:v>-3351.1948838408171</c:v>
                </c:pt>
                <c:pt idx="783">
                  <c:v>-9036.7815407107009</c:v>
                </c:pt>
                <c:pt idx="784">
                  <c:v>-974.93041582847036</c:v>
                </c:pt>
                <c:pt idx="785">
                  <c:v>-434.96270398102206</c:v>
                </c:pt>
                <c:pt idx="786">
                  <c:v>-3202.3293021379832</c:v>
                </c:pt>
                <c:pt idx="787">
                  <c:v>-3619.8533825342665</c:v>
                </c:pt>
                <c:pt idx="788">
                  <c:v>698.88111336389284</c:v>
                </c:pt>
                <c:pt idx="789">
                  <c:v>417.38273587975345</c:v>
                </c:pt>
                <c:pt idx="790">
                  <c:v>-5491.2965617824611</c:v>
                </c:pt>
                <c:pt idx="791">
                  <c:v>-27.590511954765134</c:v>
                </c:pt>
                <c:pt idx="792">
                  <c:v>1218.5169652708223</c:v>
                </c:pt>
                <c:pt idx="793">
                  <c:v>-10313.543292813731</c:v>
                </c:pt>
                <c:pt idx="794">
                  <c:v>-2229.3340964740346</c:v>
                </c:pt>
                <c:pt idx="795">
                  <c:v>-9773.3354092979862</c:v>
                </c:pt>
                <c:pt idx="796">
                  <c:v>-6343.2948814651672</c:v>
                </c:pt>
                <c:pt idx="797">
                  <c:v>772.29310761171973</c:v>
                </c:pt>
                <c:pt idx="798">
                  <c:v>-1316.4817356443546</c:v>
                </c:pt>
                <c:pt idx="799">
                  <c:v>-10818.821484044653</c:v>
                </c:pt>
                <c:pt idx="800">
                  <c:v>-62.344939313322357</c:v>
                </c:pt>
                <c:pt idx="801">
                  <c:v>-1289.5999866125076</c:v>
                </c:pt>
                <c:pt idx="802">
                  <c:v>1629.4914328877101</c:v>
                </c:pt>
                <c:pt idx="803">
                  <c:v>9050.2963275559996</c:v>
                </c:pt>
                <c:pt idx="804">
                  <c:v>-47.886033030444196</c:v>
                </c:pt>
                <c:pt idx="805">
                  <c:v>-3618.7753658331694</c:v>
                </c:pt>
                <c:pt idx="806">
                  <c:v>16038.187923281921</c:v>
                </c:pt>
                <c:pt idx="807">
                  <c:v>-2789.8229458495475</c:v>
                </c:pt>
                <c:pt idx="808">
                  <c:v>-676.74005512944473</c:v>
                </c:pt>
                <c:pt idx="809">
                  <c:v>-349.93778772610767</c:v>
                </c:pt>
                <c:pt idx="810">
                  <c:v>-1310.7904878805493</c:v>
                </c:pt>
                <c:pt idx="811">
                  <c:v>-5742.6415775205533</c:v>
                </c:pt>
                <c:pt idx="812">
                  <c:v>2097.2914778073373</c:v>
                </c:pt>
                <c:pt idx="813">
                  <c:v>649.73016535816623</c:v>
                </c:pt>
                <c:pt idx="814">
                  <c:v>-3251.4696741869238</c:v>
                </c:pt>
                <c:pt idx="815">
                  <c:v>-891.3017417379815</c:v>
                </c:pt>
                <c:pt idx="816">
                  <c:v>813.69591618731533</c:v>
                </c:pt>
                <c:pt idx="817">
                  <c:v>-3351.3093076926202</c:v>
                </c:pt>
                <c:pt idx="818">
                  <c:v>-9844.663376339653</c:v>
                </c:pt>
                <c:pt idx="819">
                  <c:v>23128.670783421221</c:v>
                </c:pt>
                <c:pt idx="820">
                  <c:v>-3055.8134154371928</c:v>
                </c:pt>
                <c:pt idx="821">
                  <c:v>2357.8840007382582</c:v>
                </c:pt>
                <c:pt idx="822">
                  <c:v>-521.64194636092088</c:v>
                </c:pt>
                <c:pt idx="823">
                  <c:v>-1107.7295083062963</c:v>
                </c:pt>
                <c:pt idx="824">
                  <c:v>1211.3178562163994</c:v>
                </c:pt>
                <c:pt idx="825">
                  <c:v>-114.08968016635117</c:v>
                </c:pt>
                <c:pt idx="826">
                  <c:v>6896.3932171681809</c:v>
                </c:pt>
                <c:pt idx="827">
                  <c:v>-10289.094780477892</c:v>
                </c:pt>
                <c:pt idx="828">
                  <c:v>5367.6627414749091</c:v>
                </c:pt>
                <c:pt idx="829">
                  <c:v>563.58797374501319</c:v>
                </c:pt>
                <c:pt idx="830">
                  <c:v>-1055.7346480607721</c:v>
                </c:pt>
                <c:pt idx="831">
                  <c:v>-393.32561334828188</c:v>
                </c:pt>
                <c:pt idx="832">
                  <c:v>842.33700952307436</c:v>
                </c:pt>
                <c:pt idx="833">
                  <c:v>-2464.7585795250907</c:v>
                </c:pt>
                <c:pt idx="834">
                  <c:v>-3459.3436909675438</c:v>
                </c:pt>
                <c:pt idx="835">
                  <c:v>-3738.8301110022567</c:v>
                </c:pt>
                <c:pt idx="836">
                  <c:v>-2567.1075008400376</c:v>
                </c:pt>
                <c:pt idx="837">
                  <c:v>-330.12773008755539</c:v>
                </c:pt>
                <c:pt idx="838">
                  <c:v>502.58718224800759</c:v>
                </c:pt>
                <c:pt idx="839">
                  <c:v>-813.94626368141508</c:v>
                </c:pt>
                <c:pt idx="840">
                  <c:v>-1452.9589085477674</c:v>
                </c:pt>
                <c:pt idx="841">
                  <c:v>787.7479642258586</c:v>
                </c:pt>
                <c:pt idx="842">
                  <c:v>7248.3885478850607</c:v>
                </c:pt>
                <c:pt idx="843">
                  <c:v>-8020.8446438301653</c:v>
                </c:pt>
                <c:pt idx="844">
                  <c:v>-1884.8530658102081</c:v>
                </c:pt>
                <c:pt idx="845">
                  <c:v>7789.2025654360405</c:v>
                </c:pt>
                <c:pt idx="846">
                  <c:v>-2340.2042291406706</c:v>
                </c:pt>
                <c:pt idx="847">
                  <c:v>-7984.1981022337231</c:v>
                </c:pt>
                <c:pt idx="848">
                  <c:v>823.66605980540407</c:v>
                </c:pt>
                <c:pt idx="849">
                  <c:v>-2289.1962923390438</c:v>
                </c:pt>
                <c:pt idx="850">
                  <c:v>5492.000479941009</c:v>
                </c:pt>
                <c:pt idx="851">
                  <c:v>-1101.3172733971332</c:v>
                </c:pt>
                <c:pt idx="852">
                  <c:v>6412.0947089555848</c:v>
                </c:pt>
                <c:pt idx="853">
                  <c:v>1107.9314258307568</c:v>
                </c:pt>
                <c:pt idx="854">
                  <c:v>-9829.981306582973</c:v>
                </c:pt>
                <c:pt idx="855">
                  <c:v>-338.95636965315498</c:v>
                </c:pt>
                <c:pt idx="856">
                  <c:v>6614.5762944144662</c:v>
                </c:pt>
                <c:pt idx="857">
                  <c:v>-10272.180077986415</c:v>
                </c:pt>
                <c:pt idx="858">
                  <c:v>13428.7240953768</c:v>
                </c:pt>
                <c:pt idx="859">
                  <c:v>-248.87996512330392</c:v>
                </c:pt>
                <c:pt idx="860">
                  <c:v>8649.2628099099311</c:v>
                </c:pt>
                <c:pt idx="861">
                  <c:v>-570.5688427131372</c:v>
                </c:pt>
                <c:pt idx="862">
                  <c:v>-1827.6579559427646</c:v>
                </c:pt>
                <c:pt idx="863">
                  <c:v>1473.0809805499694</c:v>
                </c:pt>
                <c:pt idx="864">
                  <c:v>24.37905131678599</c:v>
                </c:pt>
                <c:pt idx="865">
                  <c:v>-1804.1433496230648</c:v>
                </c:pt>
                <c:pt idx="866">
                  <c:v>-3088.2537140234472</c:v>
                </c:pt>
                <c:pt idx="867">
                  <c:v>-5395.9307813121213</c:v>
                </c:pt>
                <c:pt idx="868">
                  <c:v>1433.3727955591876</c:v>
                </c:pt>
                <c:pt idx="869">
                  <c:v>1263.706888717491</c:v>
                </c:pt>
                <c:pt idx="870">
                  <c:v>-3700.8764523615027</c:v>
                </c:pt>
                <c:pt idx="871">
                  <c:v>-722.7179236857146</c:v>
                </c:pt>
                <c:pt idx="872">
                  <c:v>-220.57594816036453</c:v>
                </c:pt>
                <c:pt idx="873">
                  <c:v>-1919.5655550834363</c:v>
                </c:pt>
                <c:pt idx="874">
                  <c:v>751.05001012366574</c:v>
                </c:pt>
                <c:pt idx="875">
                  <c:v>-401.07621481082015</c:v>
                </c:pt>
                <c:pt idx="876">
                  <c:v>16845.921162839524</c:v>
                </c:pt>
                <c:pt idx="877">
                  <c:v>-2499.4874440385647</c:v>
                </c:pt>
                <c:pt idx="878">
                  <c:v>-1532.1453612270507</c:v>
                </c:pt>
                <c:pt idx="879">
                  <c:v>-1186.1657471301933</c:v>
                </c:pt>
                <c:pt idx="880">
                  <c:v>-2469.9390587119638</c:v>
                </c:pt>
                <c:pt idx="881">
                  <c:v>-519.31395974006909</c:v>
                </c:pt>
                <c:pt idx="882">
                  <c:v>1683.3335440539981</c:v>
                </c:pt>
                <c:pt idx="883">
                  <c:v>7332.2049388427185</c:v>
                </c:pt>
                <c:pt idx="884">
                  <c:v>-142.82489923058074</c:v>
                </c:pt>
                <c:pt idx="885">
                  <c:v>-9587.2648701644248</c:v>
                </c:pt>
                <c:pt idx="886">
                  <c:v>-9087.8954488430209</c:v>
                </c:pt>
                <c:pt idx="887">
                  <c:v>-1803.1335985478536</c:v>
                </c:pt>
                <c:pt idx="888">
                  <c:v>-4398.4304469344943</c:v>
                </c:pt>
                <c:pt idx="889">
                  <c:v>-2223.7677419710581</c:v>
                </c:pt>
                <c:pt idx="890">
                  <c:v>-7714.1734214432654</c:v>
                </c:pt>
                <c:pt idx="891">
                  <c:v>-715.69231650419169</c:v>
                </c:pt>
                <c:pt idx="892">
                  <c:v>396.808510651299</c:v>
                </c:pt>
                <c:pt idx="893">
                  <c:v>7176.4908006237238</c:v>
                </c:pt>
                <c:pt idx="894">
                  <c:v>-1261.6088478959573</c:v>
                </c:pt>
                <c:pt idx="895">
                  <c:v>-4563.105033016529</c:v>
                </c:pt>
                <c:pt idx="896">
                  <c:v>-10835.50571926359</c:v>
                </c:pt>
                <c:pt idx="897">
                  <c:v>552.37709107469686</c:v>
                </c:pt>
                <c:pt idx="898">
                  <c:v>-3600.9593877178795</c:v>
                </c:pt>
                <c:pt idx="899">
                  <c:v>1952.2584589126475</c:v>
                </c:pt>
                <c:pt idx="900">
                  <c:v>462.38887223119673</c:v>
                </c:pt>
                <c:pt idx="901">
                  <c:v>8585.3163849000703</c:v>
                </c:pt>
                <c:pt idx="902">
                  <c:v>-687.14766782213246</c:v>
                </c:pt>
                <c:pt idx="903">
                  <c:v>-3921.0829304579074</c:v>
                </c:pt>
                <c:pt idx="904">
                  <c:v>-1711.3101758260254</c:v>
                </c:pt>
                <c:pt idx="905">
                  <c:v>-1017.4851909109284</c:v>
                </c:pt>
                <c:pt idx="906">
                  <c:v>-2560.1833223775993</c:v>
                </c:pt>
                <c:pt idx="907">
                  <c:v>-2075.4678719424164</c:v>
                </c:pt>
                <c:pt idx="908">
                  <c:v>-2972.1741285643402</c:v>
                </c:pt>
                <c:pt idx="909">
                  <c:v>-9944.6546736779492</c:v>
                </c:pt>
                <c:pt idx="910">
                  <c:v>-734.08628298396025</c:v>
                </c:pt>
                <c:pt idx="911">
                  <c:v>6515.3026413962143</c:v>
                </c:pt>
                <c:pt idx="912">
                  <c:v>1099.3677658487759</c:v>
                </c:pt>
                <c:pt idx="913">
                  <c:v>-518.04407978708059</c:v>
                </c:pt>
                <c:pt idx="914">
                  <c:v>-162.14462747508151</c:v>
                </c:pt>
                <c:pt idx="915">
                  <c:v>-2180.6129048182238</c:v>
                </c:pt>
                <c:pt idx="916">
                  <c:v>-9874.3891892943211</c:v>
                </c:pt>
                <c:pt idx="917">
                  <c:v>3905.8058076102971</c:v>
                </c:pt>
                <c:pt idx="918">
                  <c:v>765.83424118280891</c:v>
                </c:pt>
                <c:pt idx="919">
                  <c:v>-2784.5022019189919</c:v>
                </c:pt>
                <c:pt idx="920">
                  <c:v>2001.7884990436924</c:v>
                </c:pt>
                <c:pt idx="921">
                  <c:v>-763.86352933824128</c:v>
                </c:pt>
                <c:pt idx="922">
                  <c:v>-2300.259816513817</c:v>
                </c:pt>
                <c:pt idx="923">
                  <c:v>-4203.5129585170544</c:v>
                </c:pt>
                <c:pt idx="924">
                  <c:v>293.19591391966969</c:v>
                </c:pt>
                <c:pt idx="925">
                  <c:v>12651.269142881461</c:v>
                </c:pt>
                <c:pt idx="926">
                  <c:v>2106.8300269749798</c:v>
                </c:pt>
                <c:pt idx="927">
                  <c:v>3052.7506662261294</c:v>
                </c:pt>
                <c:pt idx="928">
                  <c:v>-2699.0349156140328</c:v>
                </c:pt>
                <c:pt idx="929">
                  <c:v>-3281.8156968186886</c:v>
                </c:pt>
                <c:pt idx="930">
                  <c:v>-6962.2504948944943</c:v>
                </c:pt>
                <c:pt idx="931">
                  <c:v>-2315.1943554084291</c:v>
                </c:pt>
                <c:pt idx="932">
                  <c:v>115.44976113523444</c:v>
                </c:pt>
                <c:pt idx="933">
                  <c:v>-3220.8863660982843</c:v>
                </c:pt>
                <c:pt idx="934">
                  <c:v>-4065.816597674564</c:v>
                </c:pt>
                <c:pt idx="935">
                  <c:v>708.75365247465925</c:v>
                </c:pt>
                <c:pt idx="936">
                  <c:v>21772.7691320991</c:v>
                </c:pt>
                <c:pt idx="937">
                  <c:v>709.29483138311662</c:v>
                </c:pt>
                <c:pt idx="938">
                  <c:v>887.73457077448711</c:v>
                </c:pt>
                <c:pt idx="939">
                  <c:v>-1091.1591812233728</c:v>
                </c:pt>
                <c:pt idx="940">
                  <c:v>1660.573183490897</c:v>
                </c:pt>
                <c:pt idx="941">
                  <c:v>-6358.1036339459679</c:v>
                </c:pt>
                <c:pt idx="942">
                  <c:v>-4027.0239173124837</c:v>
                </c:pt>
                <c:pt idx="943">
                  <c:v>1431.2173683399305</c:v>
                </c:pt>
                <c:pt idx="944">
                  <c:v>-3447.7363865718507</c:v>
                </c:pt>
                <c:pt idx="945">
                  <c:v>-2365.5065617291693</c:v>
                </c:pt>
                <c:pt idx="946">
                  <c:v>-3756.4788764741925</c:v>
                </c:pt>
                <c:pt idx="947">
                  <c:v>5636.3347498121875</c:v>
                </c:pt>
                <c:pt idx="948">
                  <c:v>-2676.6252708928796</c:v>
                </c:pt>
                <c:pt idx="949">
                  <c:v>-8859.5766566264574</c:v>
                </c:pt>
                <c:pt idx="950">
                  <c:v>2668.2321975645009</c:v>
                </c:pt>
                <c:pt idx="951">
                  <c:v>8067.7249057646914</c:v>
                </c:pt>
                <c:pt idx="952">
                  <c:v>-933.90803342294566</c:v>
                </c:pt>
                <c:pt idx="953">
                  <c:v>5628.2474268983715</c:v>
                </c:pt>
                <c:pt idx="954">
                  <c:v>-10122.613322182937</c:v>
                </c:pt>
                <c:pt idx="955">
                  <c:v>-4914.2499585537389</c:v>
                </c:pt>
                <c:pt idx="956">
                  <c:v>6405.8387428772112</c:v>
                </c:pt>
                <c:pt idx="957">
                  <c:v>9237.5809212129534</c:v>
                </c:pt>
                <c:pt idx="958">
                  <c:v>5824.0445303307497</c:v>
                </c:pt>
                <c:pt idx="959">
                  <c:v>15583.240312051532</c:v>
                </c:pt>
                <c:pt idx="960">
                  <c:v>-3700.7043136874995</c:v>
                </c:pt>
                <c:pt idx="961">
                  <c:v>79.280547145243418</c:v>
                </c:pt>
                <c:pt idx="962">
                  <c:v>-1085.5924026823996</c:v>
                </c:pt>
                <c:pt idx="963">
                  <c:v>-150.83096259714148</c:v>
                </c:pt>
                <c:pt idx="964">
                  <c:v>12046.78473203469</c:v>
                </c:pt>
                <c:pt idx="965">
                  <c:v>-950.46498239451284</c:v>
                </c:pt>
                <c:pt idx="966">
                  <c:v>-9978.440795582781</c:v>
                </c:pt>
                <c:pt idx="967">
                  <c:v>-511.15528986195022</c:v>
                </c:pt>
                <c:pt idx="968">
                  <c:v>205.63916326875278</c:v>
                </c:pt>
                <c:pt idx="969">
                  <c:v>-2396.3146200329138</c:v>
                </c:pt>
                <c:pt idx="970">
                  <c:v>-81.90232066452154</c:v>
                </c:pt>
                <c:pt idx="971">
                  <c:v>266.60561318055352</c:v>
                </c:pt>
                <c:pt idx="972">
                  <c:v>2363.9728852080193</c:v>
                </c:pt>
                <c:pt idx="973">
                  <c:v>-3889.4333370921977</c:v>
                </c:pt>
                <c:pt idx="974">
                  <c:v>-3329.5628015635903</c:v>
                </c:pt>
                <c:pt idx="975">
                  <c:v>-10913.229342657169</c:v>
                </c:pt>
                <c:pt idx="976">
                  <c:v>-5103.326652079546</c:v>
                </c:pt>
                <c:pt idx="977">
                  <c:v>-1100.4172932752226</c:v>
                </c:pt>
                <c:pt idx="978">
                  <c:v>-4837.4648717486616</c:v>
                </c:pt>
                <c:pt idx="979">
                  <c:v>-1470.2281195548831</c:v>
                </c:pt>
                <c:pt idx="980">
                  <c:v>14533.841912549546</c:v>
                </c:pt>
                <c:pt idx="981">
                  <c:v>514.55069635305608</c:v>
                </c:pt>
                <c:pt idx="982">
                  <c:v>-9848.006528617454</c:v>
                </c:pt>
                <c:pt idx="983">
                  <c:v>11014.077358671449</c:v>
                </c:pt>
                <c:pt idx="984">
                  <c:v>-805.85982912593863</c:v>
                </c:pt>
                <c:pt idx="985">
                  <c:v>55.32280414575871</c:v>
                </c:pt>
                <c:pt idx="986">
                  <c:v>-1919.9501750365216</c:v>
                </c:pt>
                <c:pt idx="987">
                  <c:v>19281.879253909545</c:v>
                </c:pt>
                <c:pt idx="988">
                  <c:v>-3971.2019838273973</c:v>
                </c:pt>
                <c:pt idx="989">
                  <c:v>-10390.904165922815</c:v>
                </c:pt>
                <c:pt idx="990">
                  <c:v>2467.115114490176</c:v>
                </c:pt>
                <c:pt idx="991">
                  <c:v>-1005.7267315468489</c:v>
                </c:pt>
                <c:pt idx="992">
                  <c:v>-1431.5460583887361</c:v>
                </c:pt>
                <c:pt idx="993">
                  <c:v>-1304.5146019799749</c:v>
                </c:pt>
                <c:pt idx="994">
                  <c:v>-10223.872756859095</c:v>
                </c:pt>
                <c:pt idx="995">
                  <c:v>648.65656394932012</c:v>
                </c:pt>
                <c:pt idx="996">
                  <c:v>-2625.9667146024922</c:v>
                </c:pt>
                <c:pt idx="997">
                  <c:v>-1756.5290852238741</c:v>
                </c:pt>
                <c:pt idx="998">
                  <c:v>-3651.9473496132787</c:v>
                </c:pt>
                <c:pt idx="999">
                  <c:v>-745.7776096481748</c:v>
                </c:pt>
                <c:pt idx="1000">
                  <c:v>-10576.322842552196</c:v>
                </c:pt>
                <c:pt idx="1001">
                  <c:v>6344.4854215671367</c:v>
                </c:pt>
                <c:pt idx="1002">
                  <c:v>17.680923322414401</c:v>
                </c:pt>
                <c:pt idx="1003">
                  <c:v>11822.621580814915</c:v>
                </c:pt>
                <c:pt idx="1004">
                  <c:v>1566.5117377318857</c:v>
                </c:pt>
                <c:pt idx="1005">
                  <c:v>-2371.356090495764</c:v>
                </c:pt>
                <c:pt idx="1006">
                  <c:v>-1625.1872653047785</c:v>
                </c:pt>
                <c:pt idx="1007">
                  <c:v>-9635.5081957784605</c:v>
                </c:pt>
                <c:pt idx="1008">
                  <c:v>19396.735937917358</c:v>
                </c:pt>
                <c:pt idx="1009">
                  <c:v>-1026.784743745824</c:v>
                </c:pt>
                <c:pt idx="1010">
                  <c:v>1162.4028565462741</c:v>
                </c:pt>
                <c:pt idx="1011">
                  <c:v>-10860.24893604506</c:v>
                </c:pt>
                <c:pt idx="1012">
                  <c:v>20743.565386077327</c:v>
                </c:pt>
                <c:pt idx="1013">
                  <c:v>-2640.4652316034626</c:v>
                </c:pt>
                <c:pt idx="1014">
                  <c:v>-778.95957913714756</c:v>
                </c:pt>
                <c:pt idx="1015">
                  <c:v>683.60135182707018</c:v>
                </c:pt>
                <c:pt idx="1016">
                  <c:v>1361.7879968018731</c:v>
                </c:pt>
                <c:pt idx="1017">
                  <c:v>-2275.2061365695768</c:v>
                </c:pt>
                <c:pt idx="1018">
                  <c:v>-2591.8040167156887</c:v>
                </c:pt>
                <c:pt idx="1019">
                  <c:v>20948.263983643323</c:v>
                </c:pt>
                <c:pt idx="1020">
                  <c:v>-3888.0067449308262</c:v>
                </c:pt>
                <c:pt idx="1021">
                  <c:v>7201.4240230466457</c:v>
                </c:pt>
                <c:pt idx="1022">
                  <c:v>6628.1227336923257</c:v>
                </c:pt>
                <c:pt idx="1023">
                  <c:v>1737.9065038430772</c:v>
                </c:pt>
                <c:pt idx="1024">
                  <c:v>-6306.1144155383026</c:v>
                </c:pt>
                <c:pt idx="1025">
                  <c:v>-2144.420140174203</c:v>
                </c:pt>
                <c:pt idx="1026">
                  <c:v>-9215.4588640520524</c:v>
                </c:pt>
                <c:pt idx="1027">
                  <c:v>21689.333191888218</c:v>
                </c:pt>
                <c:pt idx="1028">
                  <c:v>-1778.2994492998896</c:v>
                </c:pt>
                <c:pt idx="1029">
                  <c:v>2555.5829045080818</c:v>
                </c:pt>
                <c:pt idx="1030">
                  <c:v>-10123.028326782765</c:v>
                </c:pt>
                <c:pt idx="1031">
                  <c:v>7557.5902244316894</c:v>
                </c:pt>
                <c:pt idx="1032">
                  <c:v>-1040.3182232313202</c:v>
                </c:pt>
                <c:pt idx="1033">
                  <c:v>-10026.985667323008</c:v>
                </c:pt>
                <c:pt idx="1034">
                  <c:v>-3380.8141310290757</c:v>
                </c:pt>
                <c:pt idx="1035">
                  <c:v>1954.5630255920951</c:v>
                </c:pt>
                <c:pt idx="1036">
                  <c:v>7515.9289350319414</c:v>
                </c:pt>
                <c:pt idx="1037">
                  <c:v>5865.7137344648581</c:v>
                </c:pt>
                <c:pt idx="1038">
                  <c:v>-1192.9484690922286</c:v>
                </c:pt>
                <c:pt idx="1039">
                  <c:v>19770.789281254794</c:v>
                </c:pt>
                <c:pt idx="1040">
                  <c:v>-9744.145616300666</c:v>
                </c:pt>
                <c:pt idx="1041">
                  <c:v>1251.3723857766729</c:v>
                </c:pt>
                <c:pt idx="1042">
                  <c:v>6098.3904727295449</c:v>
                </c:pt>
                <c:pt idx="1043">
                  <c:v>178.29059338928118</c:v>
                </c:pt>
                <c:pt idx="1044">
                  <c:v>-3160.0132289236426</c:v>
                </c:pt>
                <c:pt idx="1045">
                  <c:v>-9977.0420451438004</c:v>
                </c:pt>
                <c:pt idx="1046">
                  <c:v>-228.25507833247775</c:v>
                </c:pt>
                <c:pt idx="1047">
                  <c:v>9754.7557752497814</c:v>
                </c:pt>
                <c:pt idx="1048">
                  <c:v>1412.6824945019584</c:v>
                </c:pt>
                <c:pt idx="1049">
                  <c:v>5784.5152071786506</c:v>
                </c:pt>
                <c:pt idx="1050">
                  <c:v>-3931.1683397334891</c:v>
                </c:pt>
                <c:pt idx="1051">
                  <c:v>994.38542150052854</c:v>
                </c:pt>
                <c:pt idx="1052">
                  <c:v>-1890.3415713790419</c:v>
                </c:pt>
                <c:pt idx="1053">
                  <c:v>-9170.8309350194468</c:v>
                </c:pt>
                <c:pt idx="1054">
                  <c:v>1486.5057953462749</c:v>
                </c:pt>
                <c:pt idx="1055">
                  <c:v>-558.9774014122977</c:v>
                </c:pt>
                <c:pt idx="1056">
                  <c:v>-894.97243285979857</c:v>
                </c:pt>
                <c:pt idx="1057">
                  <c:v>8623.9733357694458</c:v>
                </c:pt>
                <c:pt idx="1058">
                  <c:v>-4035.6234116597639</c:v>
                </c:pt>
                <c:pt idx="1059">
                  <c:v>-3346.1853610344106</c:v>
                </c:pt>
                <c:pt idx="1060">
                  <c:v>-2001.8091223552676</c:v>
                </c:pt>
                <c:pt idx="1061">
                  <c:v>-5.4970387518642383</c:v>
                </c:pt>
                <c:pt idx="1062">
                  <c:v>8589.9060775987091</c:v>
                </c:pt>
                <c:pt idx="1063">
                  <c:v>-1468.2166484900572</c:v>
                </c:pt>
                <c:pt idx="1064">
                  <c:v>638.19706038355071</c:v>
                </c:pt>
                <c:pt idx="1065">
                  <c:v>159.47128791610066</c:v>
                </c:pt>
                <c:pt idx="1066">
                  <c:v>-3909.8541275439256</c:v>
                </c:pt>
                <c:pt idx="1067">
                  <c:v>-6720.0265043520885</c:v>
                </c:pt>
                <c:pt idx="1068">
                  <c:v>2692.9281752916504</c:v>
                </c:pt>
                <c:pt idx="1069">
                  <c:v>-1201.0628562279253</c:v>
                </c:pt>
                <c:pt idx="1070">
                  <c:v>6523.1466672936731</c:v>
                </c:pt>
                <c:pt idx="1071">
                  <c:v>-873.91979637021723</c:v>
                </c:pt>
                <c:pt idx="1072">
                  <c:v>-1729.4290387439305</c:v>
                </c:pt>
                <c:pt idx="1073">
                  <c:v>-519.42004757927316</c:v>
                </c:pt>
                <c:pt idx="1074">
                  <c:v>3566.7244501146506</c:v>
                </c:pt>
                <c:pt idx="1075">
                  <c:v>-1131.3356287222459</c:v>
                </c:pt>
                <c:pt idx="1076">
                  <c:v>-1888.6016964709197</c:v>
                </c:pt>
                <c:pt idx="1077">
                  <c:v>-119.3511694274207</c:v>
                </c:pt>
                <c:pt idx="1078">
                  <c:v>5936.3206758589295</c:v>
                </c:pt>
                <c:pt idx="1079">
                  <c:v>-826.32239978874713</c:v>
                </c:pt>
                <c:pt idx="1080">
                  <c:v>11957.905356247718</c:v>
                </c:pt>
                <c:pt idx="1081">
                  <c:v>-1327.5966549532077</c:v>
                </c:pt>
                <c:pt idx="1082">
                  <c:v>1202.4323676826489</c:v>
                </c:pt>
                <c:pt idx="1083">
                  <c:v>-2339.5156404178947</c:v>
                </c:pt>
                <c:pt idx="1084">
                  <c:v>153.13886500121407</c:v>
                </c:pt>
                <c:pt idx="1085">
                  <c:v>-10455.7608816883</c:v>
                </c:pt>
                <c:pt idx="1086">
                  <c:v>-1159.7347816132969</c:v>
                </c:pt>
                <c:pt idx="1087">
                  <c:v>-1633.2972798602805</c:v>
                </c:pt>
                <c:pt idx="1088">
                  <c:v>-7231.5019509649937</c:v>
                </c:pt>
                <c:pt idx="1089">
                  <c:v>1651.7224430052956</c:v>
                </c:pt>
                <c:pt idx="1090">
                  <c:v>6530.3789930664789</c:v>
                </c:pt>
                <c:pt idx="1091">
                  <c:v>-959.10459676775463</c:v>
                </c:pt>
                <c:pt idx="1092">
                  <c:v>-1867.3009022193878</c:v>
                </c:pt>
                <c:pt idx="1093">
                  <c:v>6464.8756916640814</c:v>
                </c:pt>
                <c:pt idx="1094">
                  <c:v>-1910.955736386577</c:v>
                </c:pt>
                <c:pt idx="1095">
                  <c:v>-589.46837209371006</c:v>
                </c:pt>
                <c:pt idx="1096">
                  <c:v>6900.6654009534905</c:v>
                </c:pt>
                <c:pt idx="1097">
                  <c:v>-2390.8613195779963</c:v>
                </c:pt>
                <c:pt idx="1098">
                  <c:v>11216.939064382203</c:v>
                </c:pt>
                <c:pt idx="1099">
                  <c:v>-2158.3659568124972</c:v>
                </c:pt>
                <c:pt idx="1100">
                  <c:v>-10965.788988703582</c:v>
                </c:pt>
                <c:pt idx="1101">
                  <c:v>-526.04236252691589</c:v>
                </c:pt>
                <c:pt idx="1102">
                  <c:v>-4618.3617429030146</c:v>
                </c:pt>
                <c:pt idx="1103">
                  <c:v>-2735.5747018496386</c:v>
                </c:pt>
                <c:pt idx="1104">
                  <c:v>13770.020450609522</c:v>
                </c:pt>
                <c:pt idx="1105">
                  <c:v>-1092.8951258959496</c:v>
                </c:pt>
                <c:pt idx="1106">
                  <c:v>-1395.6340802578179</c:v>
                </c:pt>
                <c:pt idx="1107">
                  <c:v>158.79893057290246</c:v>
                </c:pt>
                <c:pt idx="1108">
                  <c:v>-1462.0861891068639</c:v>
                </c:pt>
                <c:pt idx="1109">
                  <c:v>1750.6555114668827</c:v>
                </c:pt>
                <c:pt idx="1110">
                  <c:v>-1787.332838686114</c:v>
                </c:pt>
                <c:pt idx="1111">
                  <c:v>6947.5426241464447</c:v>
                </c:pt>
                <c:pt idx="1112">
                  <c:v>-9143.6492450876758</c:v>
                </c:pt>
                <c:pt idx="1113">
                  <c:v>123.70218512142765</c:v>
                </c:pt>
                <c:pt idx="1114">
                  <c:v>175.30311476949328</c:v>
                </c:pt>
                <c:pt idx="1115">
                  <c:v>-1840.1709096690247</c:v>
                </c:pt>
                <c:pt idx="1116">
                  <c:v>-1734.0966084112988</c:v>
                </c:pt>
                <c:pt idx="1117">
                  <c:v>6651.7383322343412</c:v>
                </c:pt>
                <c:pt idx="1118">
                  <c:v>6409.1235188687824</c:v>
                </c:pt>
                <c:pt idx="1119">
                  <c:v>2146.6160885269369</c:v>
                </c:pt>
                <c:pt idx="1120">
                  <c:v>6735.1550329402417</c:v>
                </c:pt>
                <c:pt idx="1121">
                  <c:v>-4324.952643672008</c:v>
                </c:pt>
                <c:pt idx="1122">
                  <c:v>7641.1160672045444</c:v>
                </c:pt>
                <c:pt idx="1123">
                  <c:v>12509.867157789813</c:v>
                </c:pt>
                <c:pt idx="1124">
                  <c:v>8195.2967530335809</c:v>
                </c:pt>
                <c:pt idx="1125">
                  <c:v>1914.0153841848096</c:v>
                </c:pt>
                <c:pt idx="1126">
                  <c:v>-1095.3391478503345</c:v>
                </c:pt>
                <c:pt idx="1127">
                  <c:v>-3226.5718234824426</c:v>
                </c:pt>
                <c:pt idx="1128">
                  <c:v>6988.1405357257217</c:v>
                </c:pt>
                <c:pt idx="1129">
                  <c:v>3496.881226513211</c:v>
                </c:pt>
                <c:pt idx="1130">
                  <c:v>1128.2053429660145</c:v>
                </c:pt>
                <c:pt idx="1131">
                  <c:v>-6789.0539790612274</c:v>
                </c:pt>
                <c:pt idx="1132">
                  <c:v>4410.3844152667516</c:v>
                </c:pt>
                <c:pt idx="1133">
                  <c:v>2761.4472221638707</c:v>
                </c:pt>
                <c:pt idx="1134">
                  <c:v>13366.889368409711</c:v>
                </c:pt>
                <c:pt idx="1135">
                  <c:v>-367.58935039243806</c:v>
                </c:pt>
                <c:pt idx="1136">
                  <c:v>325.14251423180121</c:v>
                </c:pt>
                <c:pt idx="1137">
                  <c:v>1308.9116532478167</c:v>
                </c:pt>
                <c:pt idx="1138">
                  <c:v>-1995.7490025155244</c:v>
                </c:pt>
                <c:pt idx="1139">
                  <c:v>9519.172426514142</c:v>
                </c:pt>
                <c:pt idx="1140">
                  <c:v>-3804.8864027258405</c:v>
                </c:pt>
                <c:pt idx="1141">
                  <c:v>-2095.9219231577281</c:v>
                </c:pt>
                <c:pt idx="1142">
                  <c:v>18360.794607006803</c:v>
                </c:pt>
                <c:pt idx="1143">
                  <c:v>-2560.8114290369922</c:v>
                </c:pt>
                <c:pt idx="1144">
                  <c:v>-2156.6383047140225</c:v>
                </c:pt>
                <c:pt idx="1145">
                  <c:v>-2254.497953422162</c:v>
                </c:pt>
                <c:pt idx="1146">
                  <c:v>15177.558378408183</c:v>
                </c:pt>
                <c:pt idx="1147">
                  <c:v>-1345.6260902696708</c:v>
                </c:pt>
                <c:pt idx="1148">
                  <c:v>1852.2013385421196</c:v>
                </c:pt>
                <c:pt idx="1149">
                  <c:v>-3411.9790535193733</c:v>
                </c:pt>
                <c:pt idx="1150">
                  <c:v>-694.75049774985973</c:v>
                </c:pt>
                <c:pt idx="1151">
                  <c:v>-2680.6625721248765</c:v>
                </c:pt>
                <c:pt idx="1152">
                  <c:v>6629.1308489820658</c:v>
                </c:pt>
                <c:pt idx="1153">
                  <c:v>-3625.0060105113289</c:v>
                </c:pt>
                <c:pt idx="1154">
                  <c:v>-334.27447379142541</c:v>
                </c:pt>
                <c:pt idx="1155">
                  <c:v>1047.3953982717803</c:v>
                </c:pt>
                <c:pt idx="1156">
                  <c:v>8829.308701788781</c:v>
                </c:pt>
                <c:pt idx="1157">
                  <c:v>12058.754205948513</c:v>
                </c:pt>
                <c:pt idx="1158">
                  <c:v>-1049.2329344345785</c:v>
                </c:pt>
                <c:pt idx="1159">
                  <c:v>-5202.7856919394108</c:v>
                </c:pt>
                <c:pt idx="1160">
                  <c:v>-3165.7484929322682</c:v>
                </c:pt>
                <c:pt idx="1161">
                  <c:v>-5805.3572187985183</c:v>
                </c:pt>
                <c:pt idx="1162">
                  <c:v>10653.680104750532</c:v>
                </c:pt>
                <c:pt idx="1163">
                  <c:v>10.153494849926119</c:v>
                </c:pt>
                <c:pt idx="1164">
                  <c:v>-1102.0733501663426</c:v>
                </c:pt>
                <c:pt idx="1165">
                  <c:v>-623.43041476610415</c:v>
                </c:pt>
                <c:pt idx="1166">
                  <c:v>-4312.2543147027573</c:v>
                </c:pt>
                <c:pt idx="1167">
                  <c:v>746.60463701308254</c:v>
                </c:pt>
                <c:pt idx="1168">
                  <c:v>-3472.9982690768302</c:v>
                </c:pt>
                <c:pt idx="1169">
                  <c:v>-3077.9415451689783</c:v>
                </c:pt>
                <c:pt idx="1170">
                  <c:v>-9033.3036617697653</c:v>
                </c:pt>
                <c:pt idx="1171">
                  <c:v>-9449.3987589919088</c:v>
                </c:pt>
                <c:pt idx="1172">
                  <c:v>-4465.7026741351056</c:v>
                </c:pt>
                <c:pt idx="1173">
                  <c:v>-1823.1609779546598</c:v>
                </c:pt>
                <c:pt idx="1174">
                  <c:v>-2499.5204527866354</c:v>
                </c:pt>
                <c:pt idx="1175">
                  <c:v>272.77505939916068</c:v>
                </c:pt>
                <c:pt idx="1176">
                  <c:v>-9615.356274546044</c:v>
                </c:pt>
                <c:pt idx="1177">
                  <c:v>-586.39028609319121</c:v>
                </c:pt>
                <c:pt idx="1178">
                  <c:v>-2828.1757576567188</c:v>
                </c:pt>
                <c:pt idx="1179">
                  <c:v>-9523.0754992647926</c:v>
                </c:pt>
                <c:pt idx="1180">
                  <c:v>-5621.7294532948818</c:v>
                </c:pt>
                <c:pt idx="1181">
                  <c:v>-1108.7695181757367</c:v>
                </c:pt>
                <c:pt idx="1182">
                  <c:v>-1103.2415283948576</c:v>
                </c:pt>
                <c:pt idx="1183">
                  <c:v>-637.51063400510429</c:v>
                </c:pt>
                <c:pt idx="1184">
                  <c:v>-8516.9467872675523</c:v>
                </c:pt>
                <c:pt idx="1185">
                  <c:v>102.21026684245771</c:v>
                </c:pt>
                <c:pt idx="1186">
                  <c:v>7343.396466598213</c:v>
                </c:pt>
                <c:pt idx="1187">
                  <c:v>-812.67327914930866</c:v>
                </c:pt>
                <c:pt idx="1188">
                  <c:v>-10157.174231252066</c:v>
                </c:pt>
                <c:pt idx="1189">
                  <c:v>10683.31975306908</c:v>
                </c:pt>
                <c:pt idx="1190">
                  <c:v>-2345.195251762224</c:v>
                </c:pt>
                <c:pt idx="1191">
                  <c:v>7337.609177168214</c:v>
                </c:pt>
                <c:pt idx="1192">
                  <c:v>-1340.6442591919658</c:v>
                </c:pt>
                <c:pt idx="1193">
                  <c:v>-3707.7478378647629</c:v>
                </c:pt>
                <c:pt idx="1194">
                  <c:v>1142.7041936949886</c:v>
                </c:pt>
                <c:pt idx="1195">
                  <c:v>15416.054847734778</c:v>
                </c:pt>
                <c:pt idx="1196">
                  <c:v>6764.491801404798</c:v>
                </c:pt>
                <c:pt idx="1197">
                  <c:v>-3173.6479664867129</c:v>
                </c:pt>
                <c:pt idx="1198">
                  <c:v>-1958.9547639829534</c:v>
                </c:pt>
                <c:pt idx="1199">
                  <c:v>231.48790691745216</c:v>
                </c:pt>
                <c:pt idx="1200">
                  <c:v>-152.27568569006235</c:v>
                </c:pt>
                <c:pt idx="1201">
                  <c:v>-5367.8212348288762</c:v>
                </c:pt>
                <c:pt idx="1202">
                  <c:v>-2130.1634363816734</c:v>
                </c:pt>
                <c:pt idx="1203">
                  <c:v>-2564.7570912362662</c:v>
                </c:pt>
                <c:pt idx="1204">
                  <c:v>-7876.2145023679732</c:v>
                </c:pt>
                <c:pt idx="1205">
                  <c:v>1941.7601077322843</c:v>
                </c:pt>
                <c:pt idx="1206">
                  <c:v>21964.148888917545</c:v>
                </c:pt>
                <c:pt idx="1207">
                  <c:v>6017.2372464204709</c:v>
                </c:pt>
                <c:pt idx="1208">
                  <c:v>-10186.331008070516</c:v>
                </c:pt>
                <c:pt idx="1209">
                  <c:v>-2903.6493380688389</c:v>
                </c:pt>
                <c:pt idx="1210">
                  <c:v>-2466.0698832133012</c:v>
                </c:pt>
                <c:pt idx="1211">
                  <c:v>14068.079388773716</c:v>
                </c:pt>
                <c:pt idx="1212">
                  <c:v>1796.0709255128718</c:v>
                </c:pt>
                <c:pt idx="1213">
                  <c:v>-1832.8081072881432</c:v>
                </c:pt>
                <c:pt idx="1214">
                  <c:v>-1699.2930031546207</c:v>
                </c:pt>
                <c:pt idx="1215">
                  <c:v>6999.4691289874118</c:v>
                </c:pt>
                <c:pt idx="1216">
                  <c:v>-332.36120346745884</c:v>
                </c:pt>
                <c:pt idx="1217">
                  <c:v>-3947.4250603615419</c:v>
                </c:pt>
                <c:pt idx="1218">
                  <c:v>6761.7983259695611</c:v>
                </c:pt>
                <c:pt idx="1219">
                  <c:v>-1540.1383531928241</c:v>
                </c:pt>
                <c:pt idx="1220">
                  <c:v>1092.704013338895</c:v>
                </c:pt>
                <c:pt idx="1221">
                  <c:v>-66.393932352605589</c:v>
                </c:pt>
                <c:pt idx="1222">
                  <c:v>50.402551426044738</c:v>
                </c:pt>
                <c:pt idx="1223">
                  <c:v>1904.3421747560315</c:v>
                </c:pt>
                <c:pt idx="1224">
                  <c:v>-269.36529600429003</c:v>
                </c:pt>
                <c:pt idx="1225">
                  <c:v>-4620.0337539307957</c:v>
                </c:pt>
                <c:pt idx="1226">
                  <c:v>2222.0397748883852</c:v>
                </c:pt>
                <c:pt idx="1227">
                  <c:v>-4146.9324225073951</c:v>
                </c:pt>
                <c:pt idx="1228">
                  <c:v>-2431.8883848306086</c:v>
                </c:pt>
                <c:pt idx="1229">
                  <c:v>-1239.1737970811901</c:v>
                </c:pt>
                <c:pt idx="1230">
                  <c:v>22062.374734005767</c:v>
                </c:pt>
                <c:pt idx="1231">
                  <c:v>-3241.6806685774027</c:v>
                </c:pt>
                <c:pt idx="1232">
                  <c:v>1189.0446708649797</c:v>
                </c:pt>
                <c:pt idx="1233">
                  <c:v>1499.8097129096659</c:v>
                </c:pt>
                <c:pt idx="1234">
                  <c:v>-397.59230832662251</c:v>
                </c:pt>
                <c:pt idx="1235">
                  <c:v>-2159.9097700149136</c:v>
                </c:pt>
                <c:pt idx="1236">
                  <c:v>2915.3125326196878</c:v>
                </c:pt>
                <c:pt idx="1237">
                  <c:v>106.91230770154834</c:v>
                </c:pt>
                <c:pt idx="1238">
                  <c:v>354.67427235219293</c:v>
                </c:pt>
                <c:pt idx="1239">
                  <c:v>-4903.7815069379767</c:v>
                </c:pt>
                <c:pt idx="1240">
                  <c:v>7990.2424246497103</c:v>
                </c:pt>
                <c:pt idx="1241">
                  <c:v>8853.5046808708648</c:v>
                </c:pt>
                <c:pt idx="1242">
                  <c:v>2354.8214803751562</c:v>
                </c:pt>
                <c:pt idx="1243">
                  <c:v>-2212.2015536567083</c:v>
                </c:pt>
                <c:pt idx="1244">
                  <c:v>-1752.646149097538</c:v>
                </c:pt>
                <c:pt idx="1245">
                  <c:v>767.37020224566186</c:v>
                </c:pt>
                <c:pt idx="1246">
                  <c:v>360.25074640125604</c:v>
                </c:pt>
                <c:pt idx="1247">
                  <c:v>-1326.3168924582824</c:v>
                </c:pt>
                <c:pt idx="1248">
                  <c:v>-3452.5585471705563</c:v>
                </c:pt>
                <c:pt idx="1249">
                  <c:v>5674.4842056649068</c:v>
                </c:pt>
                <c:pt idx="1250">
                  <c:v>-9467.3410420491346</c:v>
                </c:pt>
                <c:pt idx="1251">
                  <c:v>2603.1516613841486</c:v>
                </c:pt>
                <c:pt idx="1252">
                  <c:v>-9038.8252054189416</c:v>
                </c:pt>
                <c:pt idx="1253">
                  <c:v>6678.383223919489</c:v>
                </c:pt>
                <c:pt idx="1254">
                  <c:v>-685.09675185169726</c:v>
                </c:pt>
                <c:pt idx="1255">
                  <c:v>-4204.6226764280736</c:v>
                </c:pt>
                <c:pt idx="1256">
                  <c:v>-3072.4748127021467</c:v>
                </c:pt>
                <c:pt idx="1257">
                  <c:v>-65.13728844000434</c:v>
                </c:pt>
                <c:pt idx="1258">
                  <c:v>14076.049289346673</c:v>
                </c:pt>
                <c:pt idx="1259">
                  <c:v>975.16949077232312</c:v>
                </c:pt>
                <c:pt idx="1260">
                  <c:v>1361.9516764740811</c:v>
                </c:pt>
                <c:pt idx="1261">
                  <c:v>-4007.4792810870576</c:v>
                </c:pt>
                <c:pt idx="1262">
                  <c:v>-715.20392915616321</c:v>
                </c:pt>
                <c:pt idx="1263">
                  <c:v>-1363.1106275619259</c:v>
                </c:pt>
                <c:pt idx="1264">
                  <c:v>-2472.428392080581</c:v>
                </c:pt>
                <c:pt idx="1265">
                  <c:v>-8378.1371636874537</c:v>
                </c:pt>
                <c:pt idx="1266">
                  <c:v>-808.7039304148675</c:v>
                </c:pt>
                <c:pt idx="1267">
                  <c:v>5720.03978050554</c:v>
                </c:pt>
                <c:pt idx="1268">
                  <c:v>-1586.8725288010992</c:v>
                </c:pt>
                <c:pt idx="1269">
                  <c:v>-735.84360129234119</c:v>
                </c:pt>
                <c:pt idx="1270">
                  <c:v>-3006.7089567074281</c:v>
                </c:pt>
                <c:pt idx="1271">
                  <c:v>-2738.9284481494615</c:v>
                </c:pt>
                <c:pt idx="1272">
                  <c:v>5437.5422109804185</c:v>
                </c:pt>
                <c:pt idx="1273">
                  <c:v>-1047.4895937091424</c:v>
                </c:pt>
                <c:pt idx="1274">
                  <c:v>-9613.9073334276072</c:v>
                </c:pt>
                <c:pt idx="1275">
                  <c:v>1235.1284403499285</c:v>
                </c:pt>
                <c:pt idx="1276">
                  <c:v>-1216.6059182557096</c:v>
                </c:pt>
                <c:pt idx="1277">
                  <c:v>-1593.8519968965684</c:v>
                </c:pt>
                <c:pt idx="1278">
                  <c:v>-10015.06233938209</c:v>
                </c:pt>
                <c:pt idx="1279">
                  <c:v>85.266949218680566</c:v>
                </c:pt>
                <c:pt idx="1280">
                  <c:v>-2314.1136235960366</c:v>
                </c:pt>
                <c:pt idx="1281">
                  <c:v>-9347.4251828311681</c:v>
                </c:pt>
                <c:pt idx="1282">
                  <c:v>-9523.5717578957265</c:v>
                </c:pt>
                <c:pt idx="1283">
                  <c:v>-525.20631450360293</c:v>
                </c:pt>
                <c:pt idx="1284">
                  <c:v>8073.7427047874735</c:v>
                </c:pt>
                <c:pt idx="1285">
                  <c:v>210.85931631612948</c:v>
                </c:pt>
                <c:pt idx="1286">
                  <c:v>2672.1230858796098</c:v>
                </c:pt>
                <c:pt idx="1287">
                  <c:v>-74.935999748729955</c:v>
                </c:pt>
                <c:pt idx="1288">
                  <c:v>8025.9187405076846</c:v>
                </c:pt>
                <c:pt idx="1289">
                  <c:v>-3232.2716544053728</c:v>
                </c:pt>
                <c:pt idx="1290">
                  <c:v>1653.6837859887073</c:v>
                </c:pt>
                <c:pt idx="1291">
                  <c:v>7240.1041312469388</c:v>
                </c:pt>
                <c:pt idx="1292">
                  <c:v>1283.1234360410472</c:v>
                </c:pt>
                <c:pt idx="1293">
                  <c:v>-319.05975614136514</c:v>
                </c:pt>
                <c:pt idx="1294">
                  <c:v>491.04509384555422</c:v>
                </c:pt>
                <c:pt idx="1295">
                  <c:v>1849.7644066532594</c:v>
                </c:pt>
                <c:pt idx="1296">
                  <c:v>226.0574874497122</c:v>
                </c:pt>
                <c:pt idx="1297">
                  <c:v>242.67811553116007</c:v>
                </c:pt>
                <c:pt idx="1298">
                  <c:v>-1123.3773446566083</c:v>
                </c:pt>
                <c:pt idx="1299">
                  <c:v>977.29490992926162</c:v>
                </c:pt>
                <c:pt idx="1300">
                  <c:v>29935.532985285088</c:v>
                </c:pt>
                <c:pt idx="1301">
                  <c:v>7411.9825309361913</c:v>
                </c:pt>
                <c:pt idx="1302">
                  <c:v>2215.3010593659055</c:v>
                </c:pt>
                <c:pt idx="1303">
                  <c:v>6478.3272786617599</c:v>
                </c:pt>
                <c:pt idx="1304">
                  <c:v>-10661.51948427075</c:v>
                </c:pt>
                <c:pt idx="1305">
                  <c:v>-65.900927018864422</c:v>
                </c:pt>
                <c:pt idx="1306">
                  <c:v>-10582.782346357277</c:v>
                </c:pt>
                <c:pt idx="1307">
                  <c:v>-9666.0398374674915</c:v>
                </c:pt>
                <c:pt idx="1308">
                  <c:v>6361.9854331027345</c:v>
                </c:pt>
                <c:pt idx="1309">
                  <c:v>-2564.4455986037183</c:v>
                </c:pt>
                <c:pt idx="1310">
                  <c:v>-896.05503062255957</c:v>
                </c:pt>
                <c:pt idx="1311">
                  <c:v>-606.91568105288843</c:v>
                </c:pt>
                <c:pt idx="1312">
                  <c:v>-6254.4776741105634</c:v>
                </c:pt>
                <c:pt idx="1313">
                  <c:v>7927.6261197464664</c:v>
                </c:pt>
                <c:pt idx="1314">
                  <c:v>-9871.9919460722122</c:v>
                </c:pt>
                <c:pt idx="1315">
                  <c:v>8574.9144247662189</c:v>
                </c:pt>
                <c:pt idx="1316">
                  <c:v>2822.3319512981057</c:v>
                </c:pt>
                <c:pt idx="1317">
                  <c:v>-8430.6839737270857</c:v>
                </c:pt>
                <c:pt idx="1318">
                  <c:v>7146.2750252913302</c:v>
                </c:pt>
                <c:pt idx="1319">
                  <c:v>-338.90975268369948</c:v>
                </c:pt>
                <c:pt idx="1320">
                  <c:v>-2143.0220909642985</c:v>
                </c:pt>
                <c:pt idx="1321">
                  <c:v>-8717.7121875142184</c:v>
                </c:pt>
                <c:pt idx="1322">
                  <c:v>-3076.7342852035417</c:v>
                </c:pt>
                <c:pt idx="1323">
                  <c:v>7670.7909812613507</c:v>
                </c:pt>
                <c:pt idx="1324">
                  <c:v>-641.67026101557258</c:v>
                </c:pt>
                <c:pt idx="1325">
                  <c:v>-1898.900624003436</c:v>
                </c:pt>
                <c:pt idx="1326">
                  <c:v>-2884.5059228120299</c:v>
                </c:pt>
                <c:pt idx="1327">
                  <c:v>-1347.7835364519524</c:v>
                </c:pt>
                <c:pt idx="1328">
                  <c:v>19322.337937465665</c:v>
                </c:pt>
                <c:pt idx="1329">
                  <c:v>-4109.3636866081742</c:v>
                </c:pt>
                <c:pt idx="1330">
                  <c:v>1339.9406944737639</c:v>
                </c:pt>
                <c:pt idx="1331">
                  <c:v>6523.7905899882953</c:v>
                </c:pt>
                <c:pt idx="1332">
                  <c:v>-5563.3054455252368</c:v>
                </c:pt>
                <c:pt idx="1333">
                  <c:v>-1817.8220675739612</c:v>
                </c:pt>
                <c:pt idx="1334">
                  <c:v>-1239.4490374860575</c:v>
                </c:pt>
                <c:pt idx="1335">
                  <c:v>-2450.8528734761258</c:v>
                </c:pt>
                <c:pt idx="1336">
                  <c:v>823.59667077226413</c:v>
                </c:pt>
                <c:pt idx="1337">
                  <c:v>-7872.8577571659189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DA-4F33-9AD9-EDB6368E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7136"/>
        <c:axId val="468349088"/>
      </c:scatterChart>
      <c:valAx>
        <c:axId val="9342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49088"/>
        <c:crosses val="autoZero"/>
        <c:crossBetween val="midCat"/>
      </c:valAx>
      <c:valAx>
        <c:axId val="46834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sheet'!$I$2:$I$1339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'MLR 3'!$C$30:$C$1367</c:f>
              <c:numCache>
                <c:formatCode>General</c:formatCode>
                <c:ptCount val="1338"/>
                <c:pt idx="0">
                  <c:v>10975.621942188132</c:v>
                </c:pt>
                <c:pt idx="1">
                  <c:v>-8067.8266659135543</c:v>
                </c:pt>
                <c:pt idx="2">
                  <c:v>-8638.6712946772459</c:v>
                </c:pt>
                <c:pt idx="3">
                  <c:v>13786.295042161646</c:v>
                </c:pt>
                <c:pt idx="4">
                  <c:v>-6064.9846501301308</c:v>
                </c:pt>
                <c:pt idx="5">
                  <c:v>-6036.42334724598</c:v>
                </c:pt>
                <c:pt idx="6">
                  <c:v>-8195.2992020228303</c:v>
                </c:pt>
                <c:pt idx="7">
                  <c:v>-5187.2487422603881</c:v>
                </c:pt>
                <c:pt idx="8">
                  <c:v>-7202.5020162772853</c:v>
                </c:pt>
                <c:pt idx="9">
                  <c:v>13215.401636009859</c:v>
                </c:pt>
                <c:pt idx="10">
                  <c:v>-5710.1812998350633</c:v>
                </c:pt>
                <c:pt idx="11">
                  <c:v>10368.756345938142</c:v>
                </c:pt>
                <c:pt idx="12">
                  <c:v>-7125.0599914407585</c:v>
                </c:pt>
                <c:pt idx="13">
                  <c:v>-9229.9190312432274</c:v>
                </c:pt>
                <c:pt idx="14">
                  <c:v>25541.45993454316</c:v>
                </c:pt>
                <c:pt idx="15">
                  <c:v>-3582.2652380796235</c:v>
                </c:pt>
                <c:pt idx="16">
                  <c:v>-6164.9047817261107</c:v>
                </c:pt>
                <c:pt idx="17">
                  <c:v>-4794.8410062560824</c:v>
                </c:pt>
                <c:pt idx="18">
                  <c:v>-8189.2884808362014</c:v>
                </c:pt>
                <c:pt idx="19">
                  <c:v>25910.748855727528</c:v>
                </c:pt>
                <c:pt idx="20">
                  <c:v>-6766.7888903358325</c:v>
                </c:pt>
                <c:pt idx="21">
                  <c:v>-6415.0958894478654</c:v>
                </c:pt>
                <c:pt idx="22">
                  <c:v>-8196.4095662065647</c:v>
                </c:pt>
                <c:pt idx="23">
                  <c:v>24713.106925745873</c:v>
                </c:pt>
                <c:pt idx="24">
                  <c:v>-5790.5039165012886</c:v>
                </c:pt>
                <c:pt idx="25">
                  <c:v>-4869.5830929642616</c:v>
                </c:pt>
                <c:pt idx="26">
                  <c:v>-2135.1966717288215</c:v>
                </c:pt>
                <c:pt idx="27">
                  <c:v>-5582.7717672382914</c:v>
                </c:pt>
                <c:pt idx="28">
                  <c:v>-1877.2063356232093</c:v>
                </c:pt>
                <c:pt idx="29">
                  <c:v>26092.52238597691</c:v>
                </c:pt>
                <c:pt idx="30">
                  <c:v>26490.933689806254</c:v>
                </c:pt>
                <c:pt idx="31">
                  <c:v>-4576.6820897111102</c:v>
                </c:pt>
                <c:pt idx="32">
                  <c:v>-4272.7892501792039</c:v>
                </c:pt>
                <c:pt idx="33">
                  <c:v>-3450.5077752046163</c:v>
                </c:pt>
                <c:pt idx="34">
                  <c:v>39832.594353415581</c:v>
                </c:pt>
                <c:pt idx="35">
                  <c:v>-2469.6152342857622</c:v>
                </c:pt>
                <c:pt idx="36">
                  <c:v>-4552.4663331147367</c:v>
                </c:pt>
                <c:pt idx="37">
                  <c:v>-3023.5459124907602</c:v>
                </c:pt>
                <c:pt idx="38">
                  <c:v>25025.531466497705</c:v>
                </c:pt>
                <c:pt idx="39">
                  <c:v>28545.595580191712</c:v>
                </c:pt>
                <c:pt idx="40">
                  <c:v>-5265.9566105273934</c:v>
                </c:pt>
                <c:pt idx="41">
                  <c:v>-9456.7072333680899</c:v>
                </c:pt>
                <c:pt idx="42">
                  <c:v>-5229.724305115441</c:v>
                </c:pt>
                <c:pt idx="43">
                  <c:v>-7674.3749806588112</c:v>
                </c:pt>
                <c:pt idx="44">
                  <c:v>-9513.5953480743447</c:v>
                </c:pt>
                <c:pt idx="45">
                  <c:v>3038.9631419410398</c:v>
                </c:pt>
                <c:pt idx="46">
                  <c:v>-8461.8210877461079</c:v>
                </c:pt>
                <c:pt idx="47">
                  <c:v>-7294.4392895154197</c:v>
                </c:pt>
                <c:pt idx="48">
                  <c:v>-3765.2496165283792</c:v>
                </c:pt>
                <c:pt idx="49">
                  <c:v>24120.48127208286</c:v>
                </c:pt>
                <c:pt idx="50">
                  <c:v>-7540.9294129364534</c:v>
                </c:pt>
                <c:pt idx="51">
                  <c:v>-6350.9437792507088</c:v>
                </c:pt>
                <c:pt idx="52">
                  <c:v>10072.464557077421</c:v>
                </c:pt>
                <c:pt idx="53">
                  <c:v>23965.601675285863</c:v>
                </c:pt>
                <c:pt idx="54">
                  <c:v>-5435.8740868258328</c:v>
                </c:pt>
                <c:pt idx="55">
                  <c:v>27585.389551567063</c:v>
                </c:pt>
                <c:pt idx="56">
                  <c:v>-5700.5417666227058</c:v>
                </c:pt>
                <c:pt idx="57">
                  <c:v>24612.649519973082</c:v>
                </c:pt>
                <c:pt idx="58">
                  <c:v>8498.8098797493694</c:v>
                </c:pt>
                <c:pt idx="59">
                  <c:v>-8259.0661118168391</c:v>
                </c:pt>
                <c:pt idx="60">
                  <c:v>-6224.3243995479861</c:v>
                </c:pt>
                <c:pt idx="61">
                  <c:v>-8637.0112396208497</c:v>
                </c:pt>
                <c:pt idx="62">
                  <c:v>13293.943951361118</c:v>
                </c:pt>
                <c:pt idx="63">
                  <c:v>-4457.9161653736919</c:v>
                </c:pt>
                <c:pt idx="64">
                  <c:v>9737.724534767447</c:v>
                </c:pt>
                <c:pt idx="65">
                  <c:v>-4485.8719700809688</c:v>
                </c:pt>
                <c:pt idx="66">
                  <c:v>-6508.8418474745195</c:v>
                </c:pt>
                <c:pt idx="67">
                  <c:v>-5215.7143636751271</c:v>
                </c:pt>
                <c:pt idx="68">
                  <c:v>-9383.6951141874815</c:v>
                </c:pt>
                <c:pt idx="69">
                  <c:v>7459.4617939900545</c:v>
                </c:pt>
                <c:pt idx="70">
                  <c:v>8065.3261297801582</c:v>
                </c:pt>
                <c:pt idx="71">
                  <c:v>-6634.595129407172</c:v>
                </c:pt>
                <c:pt idx="72">
                  <c:v>-4122.0408955107341</c:v>
                </c:pt>
                <c:pt idx="73">
                  <c:v>-6923.988419117195</c:v>
                </c:pt>
                <c:pt idx="74">
                  <c:v>-5178.5646824371879</c:v>
                </c:pt>
                <c:pt idx="75">
                  <c:v>-6240.704819318913</c:v>
                </c:pt>
                <c:pt idx="76">
                  <c:v>-7160.2842482979522</c:v>
                </c:pt>
                <c:pt idx="77">
                  <c:v>-8981.2459886611778</c:v>
                </c:pt>
                <c:pt idx="78">
                  <c:v>-9297.7414701010257</c:v>
                </c:pt>
                <c:pt idx="79">
                  <c:v>-6836.1451654787979</c:v>
                </c:pt>
                <c:pt idx="80">
                  <c:v>-6214.4405980693991</c:v>
                </c:pt>
                <c:pt idx="81">
                  <c:v>-9174.4313707604124</c:v>
                </c:pt>
                <c:pt idx="82">
                  <c:v>25176.611267970678</c:v>
                </c:pt>
                <c:pt idx="83">
                  <c:v>-8965.4798451956158</c:v>
                </c:pt>
                <c:pt idx="84">
                  <c:v>26251.708998560978</c:v>
                </c:pt>
                <c:pt idx="85">
                  <c:v>8816.6288456797502</c:v>
                </c:pt>
                <c:pt idx="86">
                  <c:v>26892.957830648033</c:v>
                </c:pt>
                <c:pt idx="87">
                  <c:v>-3529.3282301109593</c:v>
                </c:pt>
                <c:pt idx="88">
                  <c:v>-4914.6388537223929</c:v>
                </c:pt>
                <c:pt idx="89">
                  <c:v>-3784.7048641272613</c:v>
                </c:pt>
                <c:pt idx="90">
                  <c:v>-9753.0858812468232</c:v>
                </c:pt>
                <c:pt idx="91">
                  <c:v>-3309.9065046352007</c:v>
                </c:pt>
                <c:pt idx="92">
                  <c:v>10708.506621628429</c:v>
                </c:pt>
                <c:pt idx="93">
                  <c:v>-7940.3401028165235</c:v>
                </c:pt>
                <c:pt idx="94">
                  <c:v>28318.451540314683</c:v>
                </c:pt>
                <c:pt idx="95">
                  <c:v>-9667.676987848914</c:v>
                </c:pt>
                <c:pt idx="96">
                  <c:v>-4862.8648346072441</c:v>
                </c:pt>
                <c:pt idx="97">
                  <c:v>-9360.8840303788766</c:v>
                </c:pt>
                <c:pt idx="98">
                  <c:v>8515.1488750243316</c:v>
                </c:pt>
                <c:pt idx="99">
                  <c:v>8082.512444273716</c:v>
                </c:pt>
                <c:pt idx="100">
                  <c:v>-6208.4058045460388</c:v>
                </c:pt>
                <c:pt idx="101">
                  <c:v>-5748.3838063602043</c:v>
                </c:pt>
                <c:pt idx="102">
                  <c:v>13354.795893666302</c:v>
                </c:pt>
                <c:pt idx="103">
                  <c:v>10885.947548103853</c:v>
                </c:pt>
                <c:pt idx="104">
                  <c:v>-4958.0432232089925</c:v>
                </c:pt>
                <c:pt idx="105">
                  <c:v>10228.484565743336</c:v>
                </c:pt>
                <c:pt idx="106">
                  <c:v>-4303.1621047022109</c:v>
                </c:pt>
                <c:pt idx="107">
                  <c:v>-6377.4704307989841</c:v>
                </c:pt>
                <c:pt idx="108">
                  <c:v>-7147.4472022981408</c:v>
                </c:pt>
                <c:pt idx="109">
                  <c:v>26560.463542000103</c:v>
                </c:pt>
                <c:pt idx="110">
                  <c:v>-6493.0770955026546</c:v>
                </c:pt>
                <c:pt idx="111">
                  <c:v>-4410.5788163253692</c:v>
                </c:pt>
                <c:pt idx="112">
                  <c:v>-6527.9411708510306</c:v>
                </c:pt>
                <c:pt idx="113">
                  <c:v>-7063.4128743815436</c:v>
                </c:pt>
                <c:pt idx="114">
                  <c:v>-7060.5902882211667</c:v>
                </c:pt>
                <c:pt idx="115">
                  <c:v>12633.958509578213</c:v>
                </c:pt>
                <c:pt idx="116">
                  <c:v>-12376.117532549595</c:v>
                </c:pt>
                <c:pt idx="117">
                  <c:v>8527.7257069460684</c:v>
                </c:pt>
                <c:pt idx="118">
                  <c:v>-5987.0314092495628</c:v>
                </c:pt>
                <c:pt idx="119">
                  <c:v>-3819.3802548886179</c:v>
                </c:pt>
                <c:pt idx="120">
                  <c:v>-8266.9856314474782</c:v>
                </c:pt>
                <c:pt idx="121">
                  <c:v>-4249.0017047408619</c:v>
                </c:pt>
                <c:pt idx="122">
                  <c:v>-4812.7275601565198</c:v>
                </c:pt>
                <c:pt idx="123">
                  <c:v>24339.987696039952</c:v>
                </c:pt>
                <c:pt idx="124">
                  <c:v>-6738.4249102214108</c:v>
                </c:pt>
                <c:pt idx="125">
                  <c:v>-6107.3500607752439</c:v>
                </c:pt>
                <c:pt idx="126">
                  <c:v>11043.864377280493</c:v>
                </c:pt>
                <c:pt idx="127">
                  <c:v>-7265.7566313760763</c:v>
                </c:pt>
                <c:pt idx="128">
                  <c:v>25225.770453229357</c:v>
                </c:pt>
                <c:pt idx="129">
                  <c:v>-7711.4279861820478</c:v>
                </c:pt>
                <c:pt idx="130">
                  <c:v>-3901.2423478094261</c:v>
                </c:pt>
                <c:pt idx="131">
                  <c:v>-2154.4962814677474</c:v>
                </c:pt>
                <c:pt idx="132">
                  <c:v>-6629.0263204539406</c:v>
                </c:pt>
                <c:pt idx="133">
                  <c:v>-4102.9760042262569</c:v>
                </c:pt>
                <c:pt idx="134">
                  <c:v>-5589.529804955655</c:v>
                </c:pt>
                <c:pt idx="135">
                  <c:v>-6207.0519008582214</c:v>
                </c:pt>
                <c:pt idx="136">
                  <c:v>-6630.5203138803017</c:v>
                </c:pt>
                <c:pt idx="137">
                  <c:v>-4291.3414454737922</c:v>
                </c:pt>
                <c:pt idx="138">
                  <c:v>8320.3270936005501</c:v>
                </c:pt>
                <c:pt idx="139">
                  <c:v>-7055.8238751013905</c:v>
                </c:pt>
                <c:pt idx="140">
                  <c:v>16859.594981546557</c:v>
                </c:pt>
                <c:pt idx="141">
                  <c:v>-7752.4865964880591</c:v>
                </c:pt>
                <c:pt idx="142">
                  <c:v>7466.1766647310433</c:v>
                </c:pt>
                <c:pt idx="143">
                  <c:v>7544.6508512779965</c:v>
                </c:pt>
                <c:pt idx="144">
                  <c:v>9660.4496728734812</c:v>
                </c:pt>
                <c:pt idx="145">
                  <c:v>-10055.218179176045</c:v>
                </c:pt>
                <c:pt idx="146">
                  <c:v>25201.779645708855</c:v>
                </c:pt>
                <c:pt idx="147">
                  <c:v>-9135.1609655069369</c:v>
                </c:pt>
                <c:pt idx="148">
                  <c:v>-7332.8135861553092</c:v>
                </c:pt>
                <c:pt idx="149">
                  <c:v>-4792.1621047022109</c:v>
                </c:pt>
                <c:pt idx="150">
                  <c:v>-4576.1417855174795</c:v>
                </c:pt>
                <c:pt idx="151">
                  <c:v>-7366.7776313204577</c:v>
                </c:pt>
                <c:pt idx="152">
                  <c:v>-8974.2686954319088</c:v>
                </c:pt>
                <c:pt idx="153">
                  <c:v>8347.6049586430418</c:v>
                </c:pt>
                <c:pt idx="154">
                  <c:v>-5291.78465681531</c:v>
                </c:pt>
                <c:pt idx="155">
                  <c:v>-9277.6563883125564</c:v>
                </c:pt>
                <c:pt idx="156">
                  <c:v>7755.7222254604021</c:v>
                </c:pt>
                <c:pt idx="157">
                  <c:v>9107.861970275666</c:v>
                </c:pt>
                <c:pt idx="158">
                  <c:v>24267.528627609438</c:v>
                </c:pt>
                <c:pt idx="159">
                  <c:v>3012.5026404155215</c:v>
                </c:pt>
                <c:pt idx="160">
                  <c:v>9735.959710144105</c:v>
                </c:pt>
                <c:pt idx="161">
                  <c:v>25936.657175053402</c:v>
                </c:pt>
                <c:pt idx="162">
                  <c:v>-8200.7570810637626</c:v>
                </c:pt>
                <c:pt idx="163">
                  <c:v>-5628.7495602438576</c:v>
                </c:pt>
                <c:pt idx="164">
                  <c:v>-6351.7359033043049</c:v>
                </c:pt>
                <c:pt idx="165">
                  <c:v>-6226.3637891735889</c:v>
                </c:pt>
                <c:pt idx="166">
                  <c:v>-7057.1424892095938</c:v>
                </c:pt>
                <c:pt idx="167">
                  <c:v>-6866.5798973479232</c:v>
                </c:pt>
                <c:pt idx="168">
                  <c:v>-5586.7929249093213</c:v>
                </c:pt>
                <c:pt idx="169">
                  <c:v>-3442.8418557938221</c:v>
                </c:pt>
                <c:pt idx="170">
                  <c:v>-9129.899618276766</c:v>
                </c:pt>
                <c:pt idx="171">
                  <c:v>-5790.1447263556565</c:v>
                </c:pt>
                <c:pt idx="172">
                  <c:v>-1768.7131281645545</c:v>
                </c:pt>
                <c:pt idx="173">
                  <c:v>-7291.2731587433673</c:v>
                </c:pt>
                <c:pt idx="174">
                  <c:v>-6576.2264606522185</c:v>
                </c:pt>
                <c:pt idx="175">
                  <c:v>29177.20505927394</c:v>
                </c:pt>
                <c:pt idx="176">
                  <c:v>-5718.7854491400913</c:v>
                </c:pt>
                <c:pt idx="177">
                  <c:v>-4889.460393465095</c:v>
                </c:pt>
                <c:pt idx="178">
                  <c:v>-5043.8183027807027</c:v>
                </c:pt>
                <c:pt idx="179">
                  <c:v>-7663.3983692075726</c:v>
                </c:pt>
                <c:pt idx="180">
                  <c:v>-4370.8581603516559</c:v>
                </c:pt>
                <c:pt idx="181">
                  <c:v>-9038.2961194914151</c:v>
                </c:pt>
                <c:pt idx="182">
                  <c:v>-3394.4916142653769</c:v>
                </c:pt>
                <c:pt idx="183">
                  <c:v>-4614.5121984646248</c:v>
                </c:pt>
                <c:pt idx="184">
                  <c:v>-7908.5402820987301</c:v>
                </c:pt>
                <c:pt idx="185">
                  <c:v>25961.745717410133</c:v>
                </c:pt>
                <c:pt idx="186">
                  <c:v>-7073.7322021927539</c:v>
                </c:pt>
                <c:pt idx="187">
                  <c:v>-5890.4792025557999</c:v>
                </c:pt>
                <c:pt idx="188">
                  <c:v>-6375.9292426632901</c:v>
                </c:pt>
                <c:pt idx="189">
                  <c:v>-6449.7960403611232</c:v>
                </c:pt>
                <c:pt idx="190">
                  <c:v>-6329.8211348727891</c:v>
                </c:pt>
                <c:pt idx="191">
                  <c:v>-4578.8267984432277</c:v>
                </c:pt>
                <c:pt idx="192">
                  <c:v>-6209.3830914263908</c:v>
                </c:pt>
                <c:pt idx="193">
                  <c:v>-3507.9106441907261</c:v>
                </c:pt>
                <c:pt idx="194">
                  <c:v>-8301.4795572553721</c:v>
                </c:pt>
                <c:pt idx="195">
                  <c:v>-5706.0893525011861</c:v>
                </c:pt>
                <c:pt idx="196">
                  <c:v>-6646.5557473290955</c:v>
                </c:pt>
                <c:pt idx="197">
                  <c:v>-6695.7913814262374</c:v>
                </c:pt>
                <c:pt idx="198">
                  <c:v>-1403.3537236844495</c:v>
                </c:pt>
                <c:pt idx="199">
                  <c:v>-7121.4061525103243</c:v>
                </c:pt>
                <c:pt idx="200">
                  <c:v>-5701.0480991502227</c:v>
                </c:pt>
                <c:pt idx="201">
                  <c:v>-7659.8013201170779</c:v>
                </c:pt>
                <c:pt idx="202">
                  <c:v>-2118.3166723444101</c:v>
                </c:pt>
                <c:pt idx="203">
                  <c:v>24998.293103771233</c:v>
                </c:pt>
                <c:pt idx="204">
                  <c:v>-3478.4443002930439</c:v>
                </c:pt>
                <c:pt idx="205">
                  <c:v>-6232.883325136464</c:v>
                </c:pt>
                <c:pt idx="206">
                  <c:v>-5008.8418565016636</c:v>
                </c:pt>
                <c:pt idx="207">
                  <c:v>8525.5320123050005</c:v>
                </c:pt>
                <c:pt idx="208">
                  <c:v>-3879.5708583383494</c:v>
                </c:pt>
                <c:pt idx="209">
                  <c:v>-10801.856653299052</c:v>
                </c:pt>
                <c:pt idx="210">
                  <c:v>-6366.6184771100143</c:v>
                </c:pt>
                <c:pt idx="211">
                  <c:v>-6597.0518758896114</c:v>
                </c:pt>
                <c:pt idx="212">
                  <c:v>-5475.5821372200044</c:v>
                </c:pt>
                <c:pt idx="213">
                  <c:v>-6395.339539057979</c:v>
                </c:pt>
                <c:pt idx="214">
                  <c:v>-5745.6377513489788</c:v>
                </c:pt>
                <c:pt idx="215">
                  <c:v>-7912.5465035376865</c:v>
                </c:pt>
                <c:pt idx="216">
                  <c:v>-3908.1204255251378</c:v>
                </c:pt>
                <c:pt idx="217">
                  <c:v>-5501.0739149758247</c:v>
                </c:pt>
                <c:pt idx="218">
                  <c:v>-7097.2451114369615</c:v>
                </c:pt>
                <c:pt idx="219">
                  <c:v>17784.78582258437</c:v>
                </c:pt>
                <c:pt idx="220">
                  <c:v>-6932.0854792774262</c:v>
                </c:pt>
                <c:pt idx="221">
                  <c:v>-6862.7370302449344</c:v>
                </c:pt>
                <c:pt idx="222">
                  <c:v>-6412.6305632687518</c:v>
                </c:pt>
                <c:pt idx="223">
                  <c:v>26663.803947531327</c:v>
                </c:pt>
                <c:pt idx="224">
                  <c:v>7423.2438205807885</c:v>
                </c:pt>
                <c:pt idx="225">
                  <c:v>-7889.412088662204</c:v>
                </c:pt>
                <c:pt idx="226">
                  <c:v>-10320.283218491528</c:v>
                </c:pt>
                <c:pt idx="227">
                  <c:v>2756.3492801744869</c:v>
                </c:pt>
                <c:pt idx="228">
                  <c:v>-7226.4654410469493</c:v>
                </c:pt>
                <c:pt idx="229">
                  <c:v>-5396.2143793606247</c:v>
                </c:pt>
                <c:pt idx="230">
                  <c:v>-7802.9169688337215</c:v>
                </c:pt>
                <c:pt idx="231">
                  <c:v>-4904.6064233138604</c:v>
                </c:pt>
                <c:pt idx="232">
                  <c:v>-951.69954389393411</c:v>
                </c:pt>
                <c:pt idx="233">
                  <c:v>-3653.1026224572779</c:v>
                </c:pt>
                <c:pt idx="234">
                  <c:v>-4642.1760668152601</c:v>
                </c:pt>
                <c:pt idx="235">
                  <c:v>7476.8736587002932</c:v>
                </c:pt>
                <c:pt idx="236">
                  <c:v>-5360.8464327832817</c:v>
                </c:pt>
                <c:pt idx="237">
                  <c:v>-10506.080518961709</c:v>
                </c:pt>
                <c:pt idx="238">
                  <c:v>10493.099394147848</c:v>
                </c:pt>
                <c:pt idx="239">
                  <c:v>-10278.616324766223</c:v>
                </c:pt>
                <c:pt idx="240">
                  <c:v>26089.412887381088</c:v>
                </c:pt>
                <c:pt idx="241">
                  <c:v>-4264.6082667310247</c:v>
                </c:pt>
                <c:pt idx="242">
                  <c:v>20361.058190010823</c:v>
                </c:pt>
                <c:pt idx="243">
                  <c:v>-7836.326176239163</c:v>
                </c:pt>
                <c:pt idx="244">
                  <c:v>11447.539666658507</c:v>
                </c:pt>
                <c:pt idx="245">
                  <c:v>8878.0547285446028</c:v>
                </c:pt>
                <c:pt idx="246">
                  <c:v>-8073.1192495293344</c:v>
                </c:pt>
                <c:pt idx="247">
                  <c:v>-9355.3151076197737</c:v>
                </c:pt>
                <c:pt idx="248">
                  <c:v>-2404.2077626839427</c:v>
                </c:pt>
                <c:pt idx="249">
                  <c:v>-6801.4411227719593</c:v>
                </c:pt>
                <c:pt idx="250">
                  <c:v>7809.6587870059529</c:v>
                </c:pt>
                <c:pt idx="251">
                  <c:v>28285.897395242424</c:v>
                </c:pt>
                <c:pt idx="252">
                  <c:v>25085.129387014716</c:v>
                </c:pt>
                <c:pt idx="253">
                  <c:v>-6040.5117272845446</c:v>
                </c:pt>
                <c:pt idx="254">
                  <c:v>24848.23642264833</c:v>
                </c:pt>
                <c:pt idx="255">
                  <c:v>-4037.2570562103028</c:v>
                </c:pt>
                <c:pt idx="256">
                  <c:v>26686.337243313275</c:v>
                </c:pt>
                <c:pt idx="257">
                  <c:v>-10687.160254833265</c:v>
                </c:pt>
                <c:pt idx="258">
                  <c:v>-3824.8793383004577</c:v>
                </c:pt>
                <c:pt idx="259">
                  <c:v>25979.326744180908</c:v>
                </c:pt>
                <c:pt idx="260">
                  <c:v>-2607.7791575126175</c:v>
                </c:pt>
                <c:pt idx="261">
                  <c:v>9025.9883941714597</c:v>
                </c:pt>
                <c:pt idx="262">
                  <c:v>8842.4257100207033</c:v>
                </c:pt>
                <c:pt idx="263">
                  <c:v>26838.328395905977</c:v>
                </c:pt>
                <c:pt idx="264">
                  <c:v>-268.27663000718894</c:v>
                </c:pt>
                <c:pt idx="265">
                  <c:v>25734.98685814788</c:v>
                </c:pt>
                <c:pt idx="266">
                  <c:v>6551.4940171473136</c:v>
                </c:pt>
                <c:pt idx="267">
                  <c:v>-5706.0437633418187</c:v>
                </c:pt>
                <c:pt idx="268">
                  <c:v>-6035.2749220048117</c:v>
                </c:pt>
                <c:pt idx="269">
                  <c:v>-5377.0237272069517</c:v>
                </c:pt>
                <c:pt idx="270">
                  <c:v>-6666.8934519295062</c:v>
                </c:pt>
                <c:pt idx="271">
                  <c:v>26330.880458313328</c:v>
                </c:pt>
                <c:pt idx="272">
                  <c:v>-8578.7584786096631</c:v>
                </c:pt>
                <c:pt idx="273">
                  <c:v>-5799.2942714914825</c:v>
                </c:pt>
                <c:pt idx="274">
                  <c:v>-5296.3481150227035</c:v>
                </c:pt>
                <c:pt idx="275">
                  <c:v>-5270.1834393474019</c:v>
                </c:pt>
                <c:pt idx="276">
                  <c:v>-2483.0842591284768</c:v>
                </c:pt>
                <c:pt idx="277">
                  <c:v>-3330.6151015528931</c:v>
                </c:pt>
                <c:pt idx="278">
                  <c:v>-6677.9592251437116</c:v>
                </c:pt>
                <c:pt idx="279">
                  <c:v>-3986.7314041155532</c:v>
                </c:pt>
                <c:pt idx="280">
                  <c:v>9111.9675365488765</c:v>
                </c:pt>
                <c:pt idx="281">
                  <c:v>26844.874853269273</c:v>
                </c:pt>
                <c:pt idx="282">
                  <c:v>-6420.5615954239847</c:v>
                </c:pt>
                <c:pt idx="283">
                  <c:v>-6322.5920779505086</c:v>
                </c:pt>
                <c:pt idx="284">
                  <c:v>-5291.7143753076416</c:v>
                </c:pt>
                <c:pt idx="285">
                  <c:v>-6512.8527203475551</c:v>
                </c:pt>
                <c:pt idx="286">
                  <c:v>-12177.858359795095</c:v>
                </c:pt>
                <c:pt idx="287">
                  <c:v>-2296.0644985621911</c:v>
                </c:pt>
                <c:pt idx="288">
                  <c:v>27333.634021553789</c:v>
                </c:pt>
                <c:pt idx="289">
                  <c:v>9231.2285430204756</c:v>
                </c:pt>
                <c:pt idx="290">
                  <c:v>-6665.1079590213139</c:v>
                </c:pt>
                <c:pt idx="291">
                  <c:v>9223.151835569086</c:v>
                </c:pt>
                <c:pt idx="292">
                  <c:v>26302.503264133797</c:v>
                </c:pt>
                <c:pt idx="293">
                  <c:v>-6452.2152133054315</c:v>
                </c:pt>
                <c:pt idx="294">
                  <c:v>-4793.882282402823</c:v>
                </c:pt>
                <c:pt idx="295">
                  <c:v>-4007.0223314163436</c:v>
                </c:pt>
                <c:pt idx="296">
                  <c:v>10452.500724641952</c:v>
                </c:pt>
                <c:pt idx="297">
                  <c:v>7869.6515375281269</c:v>
                </c:pt>
                <c:pt idx="298">
                  <c:v>25597.045996969668</c:v>
                </c:pt>
                <c:pt idx="299">
                  <c:v>-5103.8537564048274</c:v>
                </c:pt>
                <c:pt idx="300">
                  <c:v>-6457.5486110895963</c:v>
                </c:pt>
                <c:pt idx="301">
                  <c:v>9151.802924030937</c:v>
                </c:pt>
                <c:pt idx="302">
                  <c:v>-8447.403275413184</c:v>
                </c:pt>
                <c:pt idx="303">
                  <c:v>-8173.1842039214525</c:v>
                </c:pt>
                <c:pt idx="304">
                  <c:v>-6781.9390400987813</c:v>
                </c:pt>
                <c:pt idx="305">
                  <c:v>7674.7084279865394</c:v>
                </c:pt>
                <c:pt idx="306">
                  <c:v>11096.296071854804</c:v>
                </c:pt>
                <c:pt idx="307">
                  <c:v>-8393.6618561543255</c:v>
                </c:pt>
                <c:pt idx="308">
                  <c:v>-7204.4850784091941</c:v>
                </c:pt>
                <c:pt idx="309">
                  <c:v>-6819.3667686559475</c:v>
                </c:pt>
                <c:pt idx="310">
                  <c:v>-4520.15162692991</c:v>
                </c:pt>
                <c:pt idx="311">
                  <c:v>-3148.6175385507395</c:v>
                </c:pt>
                <c:pt idx="312">
                  <c:v>24471.603146334546</c:v>
                </c:pt>
                <c:pt idx="313">
                  <c:v>-9242.8745068680619</c:v>
                </c:pt>
                <c:pt idx="314">
                  <c:v>25882.31624148682</c:v>
                </c:pt>
                <c:pt idx="315">
                  <c:v>-7463.8506542750019</c:v>
                </c:pt>
                <c:pt idx="316">
                  <c:v>-6497.8811758836582</c:v>
                </c:pt>
                <c:pt idx="317">
                  <c:v>-7081.6602978870433</c:v>
                </c:pt>
                <c:pt idx="318">
                  <c:v>-5007.7286801169666</c:v>
                </c:pt>
                <c:pt idx="319">
                  <c:v>-9570.7893572514495</c:v>
                </c:pt>
                <c:pt idx="320">
                  <c:v>-4930.1564695343277</c:v>
                </c:pt>
                <c:pt idx="321">
                  <c:v>12643.5505212115</c:v>
                </c:pt>
                <c:pt idx="322">
                  <c:v>25039.943957058764</c:v>
                </c:pt>
                <c:pt idx="323">
                  <c:v>-9286.0636890354035</c:v>
                </c:pt>
                <c:pt idx="324">
                  <c:v>-5229.376078922809</c:v>
                </c:pt>
                <c:pt idx="325">
                  <c:v>-8533.3000283817018</c:v>
                </c:pt>
                <c:pt idx="326">
                  <c:v>-5023.5843360812178</c:v>
                </c:pt>
                <c:pt idx="327">
                  <c:v>26134.312547504</c:v>
                </c:pt>
                <c:pt idx="328">
                  <c:v>28721.45385039772</c:v>
                </c:pt>
                <c:pt idx="329">
                  <c:v>-7531.8808927877089</c:v>
                </c:pt>
                <c:pt idx="330">
                  <c:v>27593.92095627619</c:v>
                </c:pt>
                <c:pt idx="331">
                  <c:v>10127.826577120277</c:v>
                </c:pt>
                <c:pt idx="332">
                  <c:v>-4220.9516732316952</c:v>
                </c:pt>
                <c:pt idx="333">
                  <c:v>-5064.4113398731861</c:v>
                </c:pt>
                <c:pt idx="334">
                  <c:v>2206.1283046381104</c:v>
                </c:pt>
                <c:pt idx="335">
                  <c:v>-5042.134797434861</c:v>
                </c:pt>
                <c:pt idx="336">
                  <c:v>-4639.5062503739937</c:v>
                </c:pt>
                <c:pt idx="337">
                  <c:v>-3364.3891166659632</c:v>
                </c:pt>
                <c:pt idx="338">
                  <c:v>24952.787223564719</c:v>
                </c:pt>
                <c:pt idx="339">
                  <c:v>-6374.0860238435635</c:v>
                </c:pt>
                <c:pt idx="340">
                  <c:v>11936.846406019207</c:v>
                </c:pt>
                <c:pt idx="341">
                  <c:v>-4174.3349892148508</c:v>
                </c:pt>
                <c:pt idx="342">
                  <c:v>-4074.7683621005708</c:v>
                </c:pt>
                <c:pt idx="343">
                  <c:v>-6979.8253915701425</c:v>
                </c:pt>
                <c:pt idx="344">
                  <c:v>-10446.012717720894</c:v>
                </c:pt>
                <c:pt idx="345">
                  <c:v>-7153.8503186103935</c:v>
                </c:pt>
                <c:pt idx="346">
                  <c:v>-9717.0593425111419</c:v>
                </c:pt>
                <c:pt idx="347">
                  <c:v>-8002.0209108767704</c:v>
                </c:pt>
                <c:pt idx="348">
                  <c:v>-7422.1988711362774</c:v>
                </c:pt>
                <c:pt idx="349">
                  <c:v>-4828.9141241998095</c:v>
                </c:pt>
                <c:pt idx="350">
                  <c:v>-2303.4987494445322</c:v>
                </c:pt>
                <c:pt idx="351">
                  <c:v>-3712.7577146608055</c:v>
                </c:pt>
                <c:pt idx="352">
                  <c:v>-4942.1574110272941</c:v>
                </c:pt>
                <c:pt idx="353">
                  <c:v>-840.68381582316397</c:v>
                </c:pt>
                <c:pt idx="354">
                  <c:v>3462.9204305085841</c:v>
                </c:pt>
                <c:pt idx="355">
                  <c:v>12282.644334680715</c:v>
                </c:pt>
                <c:pt idx="356">
                  <c:v>-11964.489766746536</c:v>
                </c:pt>
                <c:pt idx="357">
                  <c:v>-5926.7857786021268</c:v>
                </c:pt>
                <c:pt idx="358">
                  <c:v>-11198.657900877912</c:v>
                </c:pt>
                <c:pt idx="359">
                  <c:v>-3469.586593904814</c:v>
                </c:pt>
                <c:pt idx="360">
                  <c:v>-7006.5451152512142</c:v>
                </c:pt>
                <c:pt idx="361">
                  <c:v>-6411.1793359862295</c:v>
                </c:pt>
                <c:pt idx="362">
                  <c:v>9917.8641982565659</c:v>
                </c:pt>
                <c:pt idx="363">
                  <c:v>-3879.3370321038678</c:v>
                </c:pt>
                <c:pt idx="364">
                  <c:v>-4102.3272068222068</c:v>
                </c:pt>
                <c:pt idx="365">
                  <c:v>-6460.8896538163171</c:v>
                </c:pt>
                <c:pt idx="366">
                  <c:v>-6113.0272137664579</c:v>
                </c:pt>
                <c:pt idx="367">
                  <c:v>-4210.2083030528765</c:v>
                </c:pt>
                <c:pt idx="368">
                  <c:v>-6841.0842582445275</c:v>
                </c:pt>
                <c:pt idx="369">
                  <c:v>-6295.7824935977696</c:v>
                </c:pt>
                <c:pt idx="370">
                  <c:v>-1014.724976681835</c:v>
                </c:pt>
                <c:pt idx="371">
                  <c:v>-2838.3216209191523</c:v>
                </c:pt>
                <c:pt idx="372">
                  <c:v>-7672.2965636659183</c:v>
                </c:pt>
                <c:pt idx="373">
                  <c:v>25759.013567541515</c:v>
                </c:pt>
                <c:pt idx="374">
                  <c:v>-8177.6610056992204</c:v>
                </c:pt>
                <c:pt idx="375">
                  <c:v>10453.417263592641</c:v>
                </c:pt>
                <c:pt idx="376">
                  <c:v>8583.2600676364254</c:v>
                </c:pt>
                <c:pt idx="377">
                  <c:v>25412.125008745777</c:v>
                </c:pt>
                <c:pt idx="378">
                  <c:v>-3279.5704350876586</c:v>
                </c:pt>
                <c:pt idx="379">
                  <c:v>7342.2460587510868</c:v>
                </c:pt>
                <c:pt idx="380">
                  <c:v>7605.1144516176173</c:v>
                </c:pt>
                <c:pt idx="381">
                  <c:v>25214.313602785453</c:v>
                </c:pt>
                <c:pt idx="382">
                  <c:v>2882.7797464019823</c:v>
                </c:pt>
                <c:pt idx="383">
                  <c:v>-11669.303888573493</c:v>
                </c:pt>
                <c:pt idx="384">
                  <c:v>-4532.6494931560646</c:v>
                </c:pt>
                <c:pt idx="385">
                  <c:v>-6726.0384875610325</c:v>
                </c:pt>
                <c:pt idx="386">
                  <c:v>-8699.9944707358791</c:v>
                </c:pt>
                <c:pt idx="387">
                  <c:v>16007.844592525415</c:v>
                </c:pt>
                <c:pt idx="388">
                  <c:v>-3303.970564383269</c:v>
                </c:pt>
                <c:pt idx="389">
                  <c:v>-5507.5228179559645</c:v>
                </c:pt>
                <c:pt idx="390">
                  <c:v>-8507.1790550575697</c:v>
                </c:pt>
                <c:pt idx="391">
                  <c:v>-7394.9037124218466</c:v>
                </c:pt>
                <c:pt idx="392">
                  <c:v>-7246.8312295053383</c:v>
                </c:pt>
                <c:pt idx="393">
                  <c:v>-7131.3741838097067</c:v>
                </c:pt>
                <c:pt idx="394">
                  <c:v>-7156.7863633113502</c:v>
                </c:pt>
                <c:pt idx="395">
                  <c:v>-2893.1028554805234</c:v>
                </c:pt>
                <c:pt idx="396">
                  <c:v>-6946.3887831067641</c:v>
                </c:pt>
                <c:pt idx="397">
                  <c:v>7515.0074656724737</c:v>
                </c:pt>
                <c:pt idx="398">
                  <c:v>-2161.4031597514331</c:v>
                </c:pt>
                <c:pt idx="399">
                  <c:v>-9003.2727891418126</c:v>
                </c:pt>
                <c:pt idx="400">
                  <c:v>-2022.1265292852258</c:v>
                </c:pt>
                <c:pt idx="401">
                  <c:v>-13095.527862741725</c:v>
                </c:pt>
                <c:pt idx="402">
                  <c:v>-4257.5318127872233</c:v>
                </c:pt>
                <c:pt idx="403">
                  <c:v>-6549.5254938466751</c:v>
                </c:pt>
                <c:pt idx="404">
                  <c:v>-3142.7402274327765</c:v>
                </c:pt>
                <c:pt idx="405">
                  <c:v>-8561.1856057270816</c:v>
                </c:pt>
                <c:pt idx="406">
                  <c:v>-5632.6588046410261</c:v>
                </c:pt>
                <c:pt idx="407">
                  <c:v>-3308.0858529686011</c:v>
                </c:pt>
                <c:pt idx="408">
                  <c:v>-5046.5853766196251</c:v>
                </c:pt>
                <c:pt idx="409">
                  <c:v>-7896.9526976061534</c:v>
                </c:pt>
                <c:pt idx="410">
                  <c:v>-1531.9451626532555</c:v>
                </c:pt>
                <c:pt idx="411">
                  <c:v>7932.7010309110228</c:v>
                </c:pt>
                <c:pt idx="412">
                  <c:v>7538.2162009120684</c:v>
                </c:pt>
                <c:pt idx="413">
                  <c:v>-3823.5141183340111</c:v>
                </c:pt>
                <c:pt idx="414">
                  <c:v>-6668.965592448294</c:v>
                </c:pt>
                <c:pt idx="415">
                  <c:v>-9070.6826811050651</c:v>
                </c:pt>
                <c:pt idx="416">
                  <c:v>-8386.5163491842341</c:v>
                </c:pt>
                <c:pt idx="417">
                  <c:v>9165.8171042139529</c:v>
                </c:pt>
                <c:pt idx="418">
                  <c:v>-8184.7971476608654</c:v>
                </c:pt>
                <c:pt idx="419">
                  <c:v>12155.176128113286</c:v>
                </c:pt>
                <c:pt idx="420">
                  <c:v>26540.129799875791</c:v>
                </c:pt>
                <c:pt idx="421">
                  <c:v>26339.808981492763</c:v>
                </c:pt>
                <c:pt idx="422">
                  <c:v>24417.138874936205</c:v>
                </c:pt>
                <c:pt idx="423">
                  <c:v>-7101.5626964510411</c:v>
                </c:pt>
                <c:pt idx="424">
                  <c:v>-5796.4891406703973</c:v>
                </c:pt>
                <c:pt idx="425">
                  <c:v>-5748.3427700591656</c:v>
                </c:pt>
                <c:pt idx="426">
                  <c:v>-5909.1109165211765</c:v>
                </c:pt>
                <c:pt idx="427">
                  <c:v>-362.52127067805122</c:v>
                </c:pt>
                <c:pt idx="428">
                  <c:v>-1857.9601418202242</c:v>
                </c:pt>
                <c:pt idx="429">
                  <c:v>7895.3866108031143</c:v>
                </c:pt>
                <c:pt idx="430">
                  <c:v>15510.776928388801</c:v>
                </c:pt>
                <c:pt idx="431">
                  <c:v>-2668.8683321655335</c:v>
                </c:pt>
                <c:pt idx="432">
                  <c:v>-5162.8267928511887</c:v>
                </c:pt>
                <c:pt idx="433">
                  <c:v>-3983.6016444787274</c:v>
                </c:pt>
                <c:pt idx="434">
                  <c:v>-5921.5970999192987</c:v>
                </c:pt>
                <c:pt idx="435">
                  <c:v>-6915.5306560646532</c:v>
                </c:pt>
                <c:pt idx="436">
                  <c:v>-7215.7106285280233</c:v>
                </c:pt>
                <c:pt idx="437">
                  <c:v>-5854.7232578672501</c:v>
                </c:pt>
                <c:pt idx="438">
                  <c:v>-11807.634793167346</c:v>
                </c:pt>
                <c:pt idx="439">
                  <c:v>-6808.0820124341972</c:v>
                </c:pt>
                <c:pt idx="440">
                  <c:v>-6733.2362315385799</c:v>
                </c:pt>
                <c:pt idx="441">
                  <c:v>26005.260769902125</c:v>
                </c:pt>
                <c:pt idx="442">
                  <c:v>-11033.299324524269</c:v>
                </c:pt>
                <c:pt idx="443">
                  <c:v>7734.0565205792227</c:v>
                </c:pt>
                <c:pt idx="444">
                  <c:v>10526.696934143709</c:v>
                </c:pt>
                <c:pt idx="445">
                  <c:v>-6493.1301768294188</c:v>
                </c:pt>
                <c:pt idx="446">
                  <c:v>-5229.211638742996</c:v>
                </c:pt>
                <c:pt idx="447">
                  <c:v>-3228.9493367792857</c:v>
                </c:pt>
                <c:pt idx="448">
                  <c:v>-5603.0196040379024</c:v>
                </c:pt>
                <c:pt idx="449">
                  <c:v>-8990.1700253659583</c:v>
                </c:pt>
                <c:pt idx="450">
                  <c:v>-6022.6435910911423</c:v>
                </c:pt>
                <c:pt idx="451">
                  <c:v>-4464.1099056678231</c:v>
                </c:pt>
                <c:pt idx="452">
                  <c:v>-3705.6673324505641</c:v>
                </c:pt>
                <c:pt idx="453">
                  <c:v>-5543.7069334810358</c:v>
                </c:pt>
                <c:pt idx="454">
                  <c:v>-13126.939340802135</c:v>
                </c:pt>
                <c:pt idx="455">
                  <c:v>3209.6961368344018</c:v>
                </c:pt>
                <c:pt idx="456">
                  <c:v>-6233.1317660199675</c:v>
                </c:pt>
                <c:pt idx="457">
                  <c:v>-4632.5502176930167</c:v>
                </c:pt>
                <c:pt idx="458">
                  <c:v>-7966.4127422478305</c:v>
                </c:pt>
                <c:pt idx="459">
                  <c:v>-8297.4798063164235</c:v>
                </c:pt>
                <c:pt idx="460">
                  <c:v>-8928.4990915826493</c:v>
                </c:pt>
                <c:pt idx="461">
                  <c:v>10020.152079114594</c:v>
                </c:pt>
                <c:pt idx="462">
                  <c:v>-7046.6371004297034</c:v>
                </c:pt>
                <c:pt idx="463">
                  <c:v>-4645.9886899062476</c:v>
                </c:pt>
                <c:pt idx="464">
                  <c:v>-3981.9863175639975</c:v>
                </c:pt>
                <c:pt idx="465">
                  <c:v>8560.2080095777292</c:v>
                </c:pt>
                <c:pt idx="466">
                  <c:v>-3386.9796931501369</c:v>
                </c:pt>
                <c:pt idx="467">
                  <c:v>-5783.2017815294366</c:v>
                </c:pt>
                <c:pt idx="468">
                  <c:v>14176.524514810644</c:v>
                </c:pt>
                <c:pt idx="469">
                  <c:v>-4496.7735951486438</c:v>
                </c:pt>
                <c:pt idx="470">
                  <c:v>-8548.1036553911326</c:v>
                </c:pt>
                <c:pt idx="471">
                  <c:v>-5786.5789563336975</c:v>
                </c:pt>
                <c:pt idx="472">
                  <c:v>-4772.4264911231621</c:v>
                </c:pt>
                <c:pt idx="473">
                  <c:v>4866.7916839090904</c:v>
                </c:pt>
                <c:pt idx="474">
                  <c:v>10236.88046532664</c:v>
                </c:pt>
                <c:pt idx="475">
                  <c:v>11564.573885979455</c:v>
                </c:pt>
                <c:pt idx="476">
                  <c:v>26227.920436161316</c:v>
                </c:pt>
                <c:pt idx="477">
                  <c:v>-7867.3789565957059</c:v>
                </c:pt>
                <c:pt idx="478">
                  <c:v>-9401.5259528563929</c:v>
                </c:pt>
                <c:pt idx="479">
                  <c:v>-8221.6748211618051</c:v>
                </c:pt>
                <c:pt idx="480">
                  <c:v>-7523.8658156543661</c:v>
                </c:pt>
                <c:pt idx="481">
                  <c:v>-9721.1986436236657</c:v>
                </c:pt>
                <c:pt idx="482">
                  <c:v>-6831.8263074665338</c:v>
                </c:pt>
                <c:pt idx="483">
                  <c:v>-8016.2585619270576</c:v>
                </c:pt>
                <c:pt idx="484">
                  <c:v>-7078.3912717295116</c:v>
                </c:pt>
                <c:pt idx="485">
                  <c:v>-7079.8400605984525</c:v>
                </c:pt>
                <c:pt idx="486">
                  <c:v>-2085.3813038219541</c:v>
                </c:pt>
                <c:pt idx="487">
                  <c:v>-4911.1931876271501</c:v>
                </c:pt>
                <c:pt idx="488">
                  <c:v>32019.334975989568</c:v>
                </c:pt>
                <c:pt idx="489">
                  <c:v>-5825.4837562280354</c:v>
                </c:pt>
                <c:pt idx="490">
                  <c:v>-5759.4476191573794</c:v>
                </c:pt>
                <c:pt idx="491">
                  <c:v>7701.0624157536877</c:v>
                </c:pt>
                <c:pt idx="492">
                  <c:v>-4183.4656080587665</c:v>
                </c:pt>
                <c:pt idx="493">
                  <c:v>-8413.9614887200751</c:v>
                </c:pt>
                <c:pt idx="494">
                  <c:v>9992.3774342171237</c:v>
                </c:pt>
                <c:pt idx="495">
                  <c:v>-5806.3030099655716</c:v>
                </c:pt>
                <c:pt idx="496">
                  <c:v>-3625.5749282054921</c:v>
                </c:pt>
                <c:pt idx="497">
                  <c:v>-5534.1711443569538</c:v>
                </c:pt>
                <c:pt idx="498">
                  <c:v>-5283.117130773051</c:v>
                </c:pt>
                <c:pt idx="499">
                  <c:v>-6415.0594331597786</c:v>
                </c:pt>
                <c:pt idx="500">
                  <c:v>25799.787752739656</c:v>
                </c:pt>
                <c:pt idx="501">
                  <c:v>-5871.3992239627032</c:v>
                </c:pt>
                <c:pt idx="502">
                  <c:v>7848.6086406404283</c:v>
                </c:pt>
                <c:pt idx="503">
                  <c:v>24205.086620059545</c:v>
                </c:pt>
                <c:pt idx="504">
                  <c:v>-7091.2676499297295</c:v>
                </c:pt>
                <c:pt idx="505">
                  <c:v>-6674.4136572240259</c:v>
                </c:pt>
                <c:pt idx="506">
                  <c:v>-6233.9109444912901</c:v>
                </c:pt>
                <c:pt idx="507">
                  <c:v>-3694.2119260319755</c:v>
                </c:pt>
                <c:pt idx="508">
                  <c:v>-4842.4927072094852</c:v>
                </c:pt>
                <c:pt idx="509">
                  <c:v>-3867.9014744845445</c:v>
                </c:pt>
                <c:pt idx="510">
                  <c:v>-6588.5581889237474</c:v>
                </c:pt>
                <c:pt idx="511">
                  <c:v>-8863.3136285375422</c:v>
                </c:pt>
                <c:pt idx="512">
                  <c:v>-4121.0322084306918</c:v>
                </c:pt>
                <c:pt idx="513">
                  <c:v>-5452.4628384846228</c:v>
                </c:pt>
                <c:pt idx="514">
                  <c:v>9659.4297671260701</c:v>
                </c:pt>
                <c:pt idx="515">
                  <c:v>-6439.9152363381963</c:v>
                </c:pt>
                <c:pt idx="516">
                  <c:v>16956.439807252162</c:v>
                </c:pt>
                <c:pt idx="517">
                  <c:v>-6298.8198875654234</c:v>
                </c:pt>
                <c:pt idx="518">
                  <c:v>-6081.376292120779</c:v>
                </c:pt>
                <c:pt idx="519">
                  <c:v>-7508.3452172673233</c:v>
                </c:pt>
                <c:pt idx="520">
                  <c:v>10835.485100929876</c:v>
                </c:pt>
                <c:pt idx="521">
                  <c:v>-11949.475221948922</c:v>
                </c:pt>
                <c:pt idx="522">
                  <c:v>-7291.970229964023</c:v>
                </c:pt>
                <c:pt idx="523">
                  <c:v>-9916.6469871420377</c:v>
                </c:pt>
                <c:pt idx="524">
                  <c:v>25130.517405280178</c:v>
                </c:pt>
                <c:pt idx="525">
                  <c:v>2219.5667444926348</c:v>
                </c:pt>
                <c:pt idx="526">
                  <c:v>15583.053555987228</c:v>
                </c:pt>
                <c:pt idx="527">
                  <c:v>-3654.2619638403521</c:v>
                </c:pt>
                <c:pt idx="528">
                  <c:v>-9937.8558974729112</c:v>
                </c:pt>
                <c:pt idx="529">
                  <c:v>-4793.4552947210268</c:v>
                </c:pt>
                <c:pt idx="530">
                  <c:v>26809.691564689419</c:v>
                </c:pt>
                <c:pt idx="531">
                  <c:v>-5067.085667325282</c:v>
                </c:pt>
                <c:pt idx="532">
                  <c:v>-6012.51594850129</c:v>
                </c:pt>
                <c:pt idx="533">
                  <c:v>4633.9104437223141</c:v>
                </c:pt>
                <c:pt idx="534">
                  <c:v>-8628.5900211002845</c:v>
                </c:pt>
                <c:pt idx="535">
                  <c:v>-6640.0902898456943</c:v>
                </c:pt>
                <c:pt idx="536">
                  <c:v>-8525.0276286184126</c:v>
                </c:pt>
                <c:pt idx="537">
                  <c:v>-5457.730388730537</c:v>
                </c:pt>
                <c:pt idx="538">
                  <c:v>-6479.1560148923709</c:v>
                </c:pt>
                <c:pt idx="539">
                  <c:v>10456.979103585865</c:v>
                </c:pt>
                <c:pt idx="540">
                  <c:v>-8254.1534835461534</c:v>
                </c:pt>
                <c:pt idx="541">
                  <c:v>-7151.3085623163861</c:v>
                </c:pt>
                <c:pt idx="542">
                  <c:v>-6994.8030918455061</c:v>
                </c:pt>
                <c:pt idx="543">
                  <c:v>41504.634036574149</c:v>
                </c:pt>
                <c:pt idx="544">
                  <c:v>-5427.6828247865305</c:v>
                </c:pt>
                <c:pt idx="545">
                  <c:v>9619.5462701675224</c:v>
                </c:pt>
                <c:pt idx="546">
                  <c:v>-8832.4683293046382</c:v>
                </c:pt>
                <c:pt idx="547">
                  <c:v>-9948.8409489301794</c:v>
                </c:pt>
                <c:pt idx="548">
                  <c:v>-5977.3668414741824</c:v>
                </c:pt>
                <c:pt idx="549">
                  <c:v>26635.364696089007</c:v>
                </c:pt>
                <c:pt idx="550">
                  <c:v>-4050.1769460692503</c:v>
                </c:pt>
                <c:pt idx="551">
                  <c:v>-7081.2323033543471</c:v>
                </c:pt>
                <c:pt idx="552">
                  <c:v>-1236.6477947697531</c:v>
                </c:pt>
                <c:pt idx="553">
                  <c:v>-5606.5690010072867</c:v>
                </c:pt>
                <c:pt idx="554">
                  <c:v>4617.0625853401434</c:v>
                </c:pt>
                <c:pt idx="555">
                  <c:v>-4050.5005827495161</c:v>
                </c:pt>
                <c:pt idx="556">
                  <c:v>-8032.268332542335</c:v>
                </c:pt>
                <c:pt idx="557">
                  <c:v>-9289.4389120750711</c:v>
                </c:pt>
                <c:pt idx="558">
                  <c:v>25961.249758086633</c:v>
                </c:pt>
                <c:pt idx="559">
                  <c:v>-7278.9552791105534</c:v>
                </c:pt>
                <c:pt idx="560">
                  <c:v>-2387.3244586576729</c:v>
                </c:pt>
                <c:pt idx="561">
                  <c:v>-6562.4128762214787</c:v>
                </c:pt>
                <c:pt idx="562">
                  <c:v>-6174.7292374709859</c:v>
                </c:pt>
                <c:pt idx="563">
                  <c:v>-11964.315731911487</c:v>
                </c:pt>
                <c:pt idx="564">
                  <c:v>-7029.9638014253287</c:v>
                </c:pt>
                <c:pt idx="565">
                  <c:v>-5186.8419308356215</c:v>
                </c:pt>
                <c:pt idx="566">
                  <c:v>-9306.452861569971</c:v>
                </c:pt>
                <c:pt idx="567">
                  <c:v>-6521.9338053512629</c:v>
                </c:pt>
                <c:pt idx="568">
                  <c:v>-5693.0104397651867</c:v>
                </c:pt>
                <c:pt idx="569">
                  <c:v>27046.511287974918</c:v>
                </c:pt>
                <c:pt idx="570">
                  <c:v>-5423.76726417397</c:v>
                </c:pt>
                <c:pt idx="571">
                  <c:v>-8699.5732371007944</c:v>
                </c:pt>
                <c:pt idx="572">
                  <c:v>-11487.225348024633</c:v>
                </c:pt>
                <c:pt idx="573">
                  <c:v>10303.460131978431</c:v>
                </c:pt>
                <c:pt idx="574">
                  <c:v>-6632.718353957458</c:v>
                </c:pt>
                <c:pt idx="575">
                  <c:v>-3428.146835368183</c:v>
                </c:pt>
                <c:pt idx="576">
                  <c:v>-6310.7952670126087</c:v>
                </c:pt>
                <c:pt idx="577">
                  <c:v>44330.643075393964</c:v>
                </c:pt>
                <c:pt idx="578">
                  <c:v>-5438.8075537943296</c:v>
                </c:pt>
                <c:pt idx="579">
                  <c:v>-4344.0060715336876</c:v>
                </c:pt>
                <c:pt idx="580">
                  <c:v>-4034.0078002440096</c:v>
                </c:pt>
                <c:pt idx="581">
                  <c:v>-5706.0893525011861</c:v>
                </c:pt>
                <c:pt idx="582">
                  <c:v>-12792.30466909564</c:v>
                </c:pt>
                <c:pt idx="583">
                  <c:v>7695.0544726707194</c:v>
                </c:pt>
                <c:pt idx="584">
                  <c:v>-2364.0418894743307</c:v>
                </c:pt>
                <c:pt idx="585">
                  <c:v>-6869.9857879824622</c:v>
                </c:pt>
                <c:pt idx="586">
                  <c:v>-3388.8415032921394</c:v>
                </c:pt>
                <c:pt idx="587">
                  <c:v>32539.23380385631</c:v>
                </c:pt>
                <c:pt idx="588">
                  <c:v>-6570.6198446401959</c:v>
                </c:pt>
                <c:pt idx="589">
                  <c:v>-7651.6409355233473</c:v>
                </c:pt>
                <c:pt idx="590">
                  <c:v>-3817.6760241352076</c:v>
                </c:pt>
                <c:pt idx="591">
                  <c:v>-2707.0900572095543</c:v>
                </c:pt>
                <c:pt idx="592">
                  <c:v>-7430.1685802187803</c:v>
                </c:pt>
                <c:pt idx="593">
                  <c:v>8723.576509904844</c:v>
                </c:pt>
                <c:pt idx="594">
                  <c:v>-11137.156713092658</c:v>
                </c:pt>
                <c:pt idx="595">
                  <c:v>-7634.0105975390325</c:v>
                </c:pt>
                <c:pt idx="596">
                  <c:v>-7130.7168963132535</c:v>
                </c:pt>
                <c:pt idx="597">
                  <c:v>-7819.2369775720281</c:v>
                </c:pt>
                <c:pt idx="598">
                  <c:v>-6885.7926502665887</c:v>
                </c:pt>
                <c:pt idx="599">
                  <c:v>14824.598417393267</c:v>
                </c:pt>
                <c:pt idx="600">
                  <c:v>-9318.482762288224</c:v>
                </c:pt>
                <c:pt idx="601">
                  <c:v>-6217.735021860206</c:v>
                </c:pt>
                <c:pt idx="602">
                  <c:v>-2924.379796799667</c:v>
                </c:pt>
                <c:pt idx="603">
                  <c:v>-7613.7479988228461</c:v>
                </c:pt>
                <c:pt idx="604">
                  <c:v>10852.438767472366</c:v>
                </c:pt>
                <c:pt idx="605">
                  <c:v>-8002.9039732143046</c:v>
                </c:pt>
                <c:pt idx="606">
                  <c:v>-5020.7104134537149</c:v>
                </c:pt>
                <c:pt idx="607">
                  <c:v>10910.772390287782</c:v>
                </c:pt>
                <c:pt idx="608">
                  <c:v>-6093.4219825809632</c:v>
                </c:pt>
                <c:pt idx="609">
                  <c:v>26384.289893543188</c:v>
                </c:pt>
                <c:pt idx="610">
                  <c:v>-6827.6783550575183</c:v>
                </c:pt>
                <c:pt idx="611">
                  <c:v>-7254.2673774089562</c:v>
                </c:pt>
                <c:pt idx="612">
                  <c:v>-6754.4964496317698</c:v>
                </c:pt>
                <c:pt idx="613">
                  <c:v>-3235.0979092489097</c:v>
                </c:pt>
                <c:pt idx="614">
                  <c:v>-7583.5910146504175</c:v>
                </c:pt>
                <c:pt idx="615">
                  <c:v>25272.851841868804</c:v>
                </c:pt>
                <c:pt idx="616">
                  <c:v>-5003.9164965420568</c:v>
                </c:pt>
                <c:pt idx="617">
                  <c:v>9771.7324797975361</c:v>
                </c:pt>
                <c:pt idx="618">
                  <c:v>25182.020030969914</c:v>
                </c:pt>
                <c:pt idx="619">
                  <c:v>-6813.7195856051439</c:v>
                </c:pt>
                <c:pt idx="620">
                  <c:v>-6585.7019771787636</c:v>
                </c:pt>
                <c:pt idx="621">
                  <c:v>25690.31055563776</c:v>
                </c:pt>
                <c:pt idx="622">
                  <c:v>-2412.0866066895287</c:v>
                </c:pt>
                <c:pt idx="623">
                  <c:v>25534.12886370597</c:v>
                </c:pt>
                <c:pt idx="624">
                  <c:v>-4278.883379652716</c:v>
                </c:pt>
                <c:pt idx="625">
                  <c:v>-4560.9868722533956</c:v>
                </c:pt>
                <c:pt idx="626">
                  <c:v>-6881.0125144075037</c:v>
                </c:pt>
                <c:pt idx="627">
                  <c:v>-4860.6069330810278</c:v>
                </c:pt>
                <c:pt idx="628">
                  <c:v>-7172.2212345571297</c:v>
                </c:pt>
                <c:pt idx="629">
                  <c:v>26939.378141680834</c:v>
                </c:pt>
                <c:pt idx="630">
                  <c:v>-7205.2180121519723</c:v>
                </c:pt>
                <c:pt idx="631">
                  <c:v>-5584.1914148382675</c:v>
                </c:pt>
                <c:pt idx="632">
                  <c:v>-9075.0569964206279</c:v>
                </c:pt>
                <c:pt idx="633">
                  <c:v>-4880.0965192697277</c:v>
                </c:pt>
                <c:pt idx="634">
                  <c:v>-8568.9373443808781</c:v>
                </c:pt>
                <c:pt idx="635">
                  <c:v>-7247.4370925235471</c:v>
                </c:pt>
                <c:pt idx="636">
                  <c:v>-3257.7414566608386</c:v>
                </c:pt>
                <c:pt idx="637">
                  <c:v>9145.1222607584459</c:v>
                </c:pt>
                <c:pt idx="638">
                  <c:v>8283.042593254766</c:v>
                </c:pt>
                <c:pt idx="639">
                  <c:v>-7663.5608946887296</c:v>
                </c:pt>
                <c:pt idx="640">
                  <c:v>-10081.380503071859</c:v>
                </c:pt>
                <c:pt idx="641">
                  <c:v>18931.420537896567</c:v>
                </c:pt>
                <c:pt idx="642">
                  <c:v>-6424.4239896633353</c:v>
                </c:pt>
                <c:pt idx="643">
                  <c:v>-6936.953525264269</c:v>
                </c:pt>
                <c:pt idx="644">
                  <c:v>1929.777789187945</c:v>
                </c:pt>
                <c:pt idx="645">
                  <c:v>-6988.0734593579691</c:v>
                </c:pt>
                <c:pt idx="646">
                  <c:v>-5210.1425660396299</c:v>
                </c:pt>
                <c:pt idx="647">
                  <c:v>-4579.3155616844761</c:v>
                </c:pt>
                <c:pt idx="648">
                  <c:v>-5761.3727880190982</c:v>
                </c:pt>
                <c:pt idx="649">
                  <c:v>-6110.5366450978981</c:v>
                </c:pt>
                <c:pt idx="650">
                  <c:v>-10878.295170054926</c:v>
                </c:pt>
                <c:pt idx="651">
                  <c:v>-9513.0563333900245</c:v>
                </c:pt>
                <c:pt idx="652">
                  <c:v>-7333.0809258652735</c:v>
                </c:pt>
                <c:pt idx="653">
                  <c:v>-9147.4245058983252</c:v>
                </c:pt>
                <c:pt idx="654">
                  <c:v>-7321.7082844697707</c:v>
                </c:pt>
                <c:pt idx="655">
                  <c:v>8823.0758972722833</c:v>
                </c:pt>
                <c:pt idx="656">
                  <c:v>-9388.3415082591619</c:v>
                </c:pt>
                <c:pt idx="657">
                  <c:v>-7166.1709267424712</c:v>
                </c:pt>
                <c:pt idx="658">
                  <c:v>8753.5333422131189</c:v>
                </c:pt>
                <c:pt idx="659">
                  <c:v>-4831.3420788662916</c:v>
                </c:pt>
                <c:pt idx="660">
                  <c:v>-13148.198311407585</c:v>
                </c:pt>
                <c:pt idx="661">
                  <c:v>6130.688982373631</c:v>
                </c:pt>
                <c:pt idx="662">
                  <c:v>-7236.6966356520015</c:v>
                </c:pt>
                <c:pt idx="663">
                  <c:v>-8056.3162448081584</c:v>
                </c:pt>
                <c:pt idx="664">
                  <c:v>10171.229504486317</c:v>
                </c:pt>
                <c:pt idx="665">
                  <c:v>24804.656960447912</c:v>
                </c:pt>
                <c:pt idx="666">
                  <c:v>-5257.2015574808865</c:v>
                </c:pt>
                <c:pt idx="667">
                  <c:v>25766.948872310677</c:v>
                </c:pt>
                <c:pt idx="668">
                  <c:v>26508.507067678023</c:v>
                </c:pt>
                <c:pt idx="669">
                  <c:v>-7328.8290446664032</c:v>
                </c:pt>
                <c:pt idx="670">
                  <c:v>-8275.2627520722945</c:v>
                </c:pt>
                <c:pt idx="671">
                  <c:v>-7031.6447303241566</c:v>
                </c:pt>
                <c:pt idx="672">
                  <c:v>-7864.6651196812818</c:v>
                </c:pt>
                <c:pt idx="673">
                  <c:v>-7706.1969637261545</c:v>
                </c:pt>
                <c:pt idx="674">
                  <c:v>26339.870075949118</c:v>
                </c:pt>
                <c:pt idx="675">
                  <c:v>-3442.0932261596272</c:v>
                </c:pt>
                <c:pt idx="676">
                  <c:v>-9606.8819006870854</c:v>
                </c:pt>
                <c:pt idx="677">
                  <c:v>26964.320587139726</c:v>
                </c:pt>
                <c:pt idx="678">
                  <c:v>-6781.4953215733494</c:v>
                </c:pt>
                <c:pt idx="679">
                  <c:v>-3180.2859231966686</c:v>
                </c:pt>
                <c:pt idx="680">
                  <c:v>-1013.791821681948</c:v>
                </c:pt>
                <c:pt idx="681">
                  <c:v>-2236.6843245666905</c:v>
                </c:pt>
                <c:pt idx="682">
                  <c:v>25877.185290486559</c:v>
                </c:pt>
                <c:pt idx="683">
                  <c:v>-3671.1823055515852</c:v>
                </c:pt>
                <c:pt idx="684">
                  <c:v>-2076.817636817138</c:v>
                </c:pt>
                <c:pt idx="685">
                  <c:v>-5126.8968518358597</c:v>
                </c:pt>
                <c:pt idx="686">
                  <c:v>-5899.4744511699209</c:v>
                </c:pt>
                <c:pt idx="687">
                  <c:v>-11623.861631667543</c:v>
                </c:pt>
                <c:pt idx="688">
                  <c:v>14228.931160896847</c:v>
                </c:pt>
                <c:pt idx="689">
                  <c:v>23688.305878747495</c:v>
                </c:pt>
                <c:pt idx="690">
                  <c:v>-5727.9368559421146</c:v>
                </c:pt>
                <c:pt idx="691">
                  <c:v>-7808.8491475592919</c:v>
                </c:pt>
                <c:pt idx="692">
                  <c:v>-6367.121830872642</c:v>
                </c:pt>
                <c:pt idx="693">
                  <c:v>-3979.9894507646191</c:v>
                </c:pt>
                <c:pt idx="694">
                  <c:v>-7031.3101509839162</c:v>
                </c:pt>
                <c:pt idx="695">
                  <c:v>-8899.7435725127434</c:v>
                </c:pt>
                <c:pt idx="696">
                  <c:v>10931.68136489913</c:v>
                </c:pt>
                <c:pt idx="697">
                  <c:v>24304.062740485198</c:v>
                </c:pt>
                <c:pt idx="698">
                  <c:v>-6288.9801783522907</c:v>
                </c:pt>
                <c:pt idx="699">
                  <c:v>-9822.07215399907</c:v>
                </c:pt>
                <c:pt idx="700">
                  <c:v>-8282.1060065635684</c:v>
                </c:pt>
                <c:pt idx="701">
                  <c:v>-10838.837923868468</c:v>
                </c:pt>
                <c:pt idx="702">
                  <c:v>-10620.96585857745</c:v>
                </c:pt>
                <c:pt idx="703">
                  <c:v>-4804.1255295211049</c:v>
                </c:pt>
                <c:pt idx="704">
                  <c:v>-5394.0693320938481</c:v>
                </c:pt>
                <c:pt idx="705">
                  <c:v>-6638.1770642480033</c:v>
                </c:pt>
                <c:pt idx="706">
                  <c:v>25847.596134200048</c:v>
                </c:pt>
                <c:pt idx="707">
                  <c:v>-5400.1234705552142</c:v>
                </c:pt>
                <c:pt idx="708">
                  <c:v>-6827.8168028724431</c:v>
                </c:pt>
                <c:pt idx="709">
                  <c:v>-6099.5821821533473</c:v>
                </c:pt>
                <c:pt idx="710">
                  <c:v>-8523.1299604583728</c:v>
                </c:pt>
                <c:pt idx="711">
                  <c:v>-4692.3000651942348</c:v>
                </c:pt>
                <c:pt idx="712">
                  <c:v>-5980.1999789566926</c:v>
                </c:pt>
                <c:pt idx="713">
                  <c:v>-9798.9626698201155</c:v>
                </c:pt>
                <c:pt idx="714">
                  <c:v>-2961.9522026352829</c:v>
                </c:pt>
                <c:pt idx="715">
                  <c:v>-3963.1713848481595</c:v>
                </c:pt>
                <c:pt idx="716">
                  <c:v>-3022.3143024474848</c:v>
                </c:pt>
                <c:pt idx="717">
                  <c:v>-2674.5460280968982</c:v>
                </c:pt>
                <c:pt idx="718">
                  <c:v>-7284.8225516467228</c:v>
                </c:pt>
                <c:pt idx="719">
                  <c:v>-5424.4766652954568</c:v>
                </c:pt>
                <c:pt idx="720">
                  <c:v>-9439.5371682191198</c:v>
                </c:pt>
                <c:pt idx="721">
                  <c:v>-7317.3891497981076</c:v>
                </c:pt>
                <c:pt idx="722">
                  <c:v>-6330.950391075392</c:v>
                </c:pt>
                <c:pt idx="723">
                  <c:v>-7044.4323998301352</c:v>
                </c:pt>
                <c:pt idx="724">
                  <c:v>-5189.304584829224</c:v>
                </c:pt>
                <c:pt idx="725">
                  <c:v>25427.60078415482</c:v>
                </c:pt>
                <c:pt idx="726">
                  <c:v>-5849.7560162874806</c:v>
                </c:pt>
                <c:pt idx="727">
                  <c:v>8124.5579238109585</c:v>
                </c:pt>
                <c:pt idx="728">
                  <c:v>-9023.0530745491233</c:v>
                </c:pt>
                <c:pt idx="729">
                  <c:v>-9293.7572505636035</c:v>
                </c:pt>
                <c:pt idx="730">
                  <c:v>7330.6018408021318</c:v>
                </c:pt>
                <c:pt idx="731">
                  <c:v>-2524.8275017961623</c:v>
                </c:pt>
                <c:pt idx="732">
                  <c:v>-5279.3678169209306</c:v>
                </c:pt>
                <c:pt idx="733">
                  <c:v>-5426.9446762204916</c:v>
                </c:pt>
                <c:pt idx="734">
                  <c:v>-4581.688800406735</c:v>
                </c:pt>
                <c:pt idx="735">
                  <c:v>-6893.9842756397738</c:v>
                </c:pt>
                <c:pt idx="736">
                  <c:v>25134.699406730284</c:v>
                </c:pt>
                <c:pt idx="737">
                  <c:v>-3899.8624395827428</c:v>
                </c:pt>
                <c:pt idx="738">
                  <c:v>24781.131723234663</c:v>
                </c:pt>
                <c:pt idx="739">
                  <c:v>32704.808137732056</c:v>
                </c:pt>
                <c:pt idx="740">
                  <c:v>-5079.2923024372922</c:v>
                </c:pt>
                <c:pt idx="741">
                  <c:v>8326.9929157961087</c:v>
                </c:pt>
                <c:pt idx="742">
                  <c:v>25553.381174764985</c:v>
                </c:pt>
                <c:pt idx="743">
                  <c:v>-6316.6099900427898</c:v>
                </c:pt>
                <c:pt idx="744">
                  <c:v>-4652.7884542842148</c:v>
                </c:pt>
                <c:pt idx="745">
                  <c:v>-5319.9249899970291</c:v>
                </c:pt>
                <c:pt idx="746">
                  <c:v>1370.3574821697694</c:v>
                </c:pt>
                <c:pt idx="747">
                  <c:v>-2893.0791376036677</c:v>
                </c:pt>
                <c:pt idx="748">
                  <c:v>-7256.1703651054722</c:v>
                </c:pt>
                <c:pt idx="749">
                  <c:v>-6543.295001227264</c:v>
                </c:pt>
                <c:pt idx="750">
                  <c:v>8089.1324148368258</c:v>
                </c:pt>
                <c:pt idx="751">
                  <c:v>-5404.8459361264495</c:v>
                </c:pt>
                <c:pt idx="752">
                  <c:v>-6319.3977393965888</c:v>
                </c:pt>
                <c:pt idx="753">
                  <c:v>-3516.5415789948947</c:v>
                </c:pt>
                <c:pt idx="754">
                  <c:v>4306.3782031976461</c:v>
                </c:pt>
                <c:pt idx="755">
                  <c:v>-6432.9070621497094</c:v>
                </c:pt>
                <c:pt idx="756">
                  <c:v>-4422.5066557211549</c:v>
                </c:pt>
                <c:pt idx="757">
                  <c:v>8748.0053605926914</c:v>
                </c:pt>
                <c:pt idx="758">
                  <c:v>-9489.0202084887387</c:v>
                </c:pt>
                <c:pt idx="759">
                  <c:v>25672.85721085819</c:v>
                </c:pt>
                <c:pt idx="760">
                  <c:v>-7587.1074600065513</c:v>
                </c:pt>
                <c:pt idx="761">
                  <c:v>-7356.262212011834</c:v>
                </c:pt>
                <c:pt idx="762">
                  <c:v>9447.8947176685815</c:v>
                </c:pt>
                <c:pt idx="763">
                  <c:v>-5781.9372084437982</c:v>
                </c:pt>
                <c:pt idx="764">
                  <c:v>-4953.2613624240657</c:v>
                </c:pt>
                <c:pt idx="765">
                  <c:v>-5056.0141210109232</c:v>
                </c:pt>
                <c:pt idx="766">
                  <c:v>-6567.1128897097888</c:v>
                </c:pt>
                <c:pt idx="767">
                  <c:v>-5318.9410993720976</c:v>
                </c:pt>
                <c:pt idx="768">
                  <c:v>-6208.783141234193</c:v>
                </c:pt>
                <c:pt idx="769">
                  <c:v>-2568.0123425703978</c:v>
                </c:pt>
                <c:pt idx="770">
                  <c:v>7591.2383785769925</c:v>
                </c:pt>
                <c:pt idx="771">
                  <c:v>-3699.8023275781961</c:v>
                </c:pt>
                <c:pt idx="772">
                  <c:v>-3494.3015631447506</c:v>
                </c:pt>
                <c:pt idx="773">
                  <c:v>10949.684237478978</c:v>
                </c:pt>
                <c:pt idx="774">
                  <c:v>-7671.3358286427247</c:v>
                </c:pt>
                <c:pt idx="775">
                  <c:v>-8176.2019330344719</c:v>
                </c:pt>
                <c:pt idx="776">
                  <c:v>-7097.7890193614967</c:v>
                </c:pt>
                <c:pt idx="777">
                  <c:v>-10147.39011740945</c:v>
                </c:pt>
                <c:pt idx="778">
                  <c:v>-9262.8778906619809</c:v>
                </c:pt>
                <c:pt idx="779">
                  <c:v>-5123.0585454986922</c:v>
                </c:pt>
                <c:pt idx="780">
                  <c:v>9121.6812271933668</c:v>
                </c:pt>
                <c:pt idx="781">
                  <c:v>-10437.902708581047</c:v>
                </c:pt>
                <c:pt idx="782">
                  <c:v>-9063.7876799133192</c:v>
                </c:pt>
                <c:pt idx="783">
                  <c:v>10670.367370045196</c:v>
                </c:pt>
                <c:pt idx="784">
                  <c:v>-7133.6570091890135</c:v>
                </c:pt>
                <c:pt idx="785">
                  <c:v>-4983.6505631443288</c:v>
                </c:pt>
                <c:pt idx="786">
                  <c:v>-7558.2631069914787</c:v>
                </c:pt>
                <c:pt idx="787">
                  <c:v>-7915.3819343683208</c:v>
                </c:pt>
                <c:pt idx="788">
                  <c:v>-4697.5906310251448</c:v>
                </c:pt>
                <c:pt idx="789">
                  <c:v>-5142.8235555987012</c:v>
                </c:pt>
                <c:pt idx="790">
                  <c:v>-11194.560586047211</c:v>
                </c:pt>
                <c:pt idx="791">
                  <c:v>-4560.9598841311372</c:v>
                </c:pt>
                <c:pt idx="792">
                  <c:v>-4004.4426786271983</c:v>
                </c:pt>
                <c:pt idx="793">
                  <c:v>7648.4969167979834</c:v>
                </c:pt>
                <c:pt idx="794">
                  <c:v>-6512.4749567293056</c:v>
                </c:pt>
                <c:pt idx="795">
                  <c:v>9705.4269163817826</c:v>
                </c:pt>
                <c:pt idx="796">
                  <c:v>-12326.458651520647</c:v>
                </c:pt>
                <c:pt idx="797">
                  <c:v>-4419.1905121457494</c:v>
                </c:pt>
                <c:pt idx="798">
                  <c:v>-5123.0910644385294</c:v>
                </c:pt>
                <c:pt idx="799">
                  <c:v>8000.7060173889549</c:v>
                </c:pt>
                <c:pt idx="800">
                  <c:v>-6103.5298950694232</c:v>
                </c:pt>
                <c:pt idx="801">
                  <c:v>-6703.6334767666358</c:v>
                </c:pt>
                <c:pt idx="802">
                  <c:v>-3062.921991800551</c:v>
                </c:pt>
                <c:pt idx="803">
                  <c:v>26856.223987922938</c:v>
                </c:pt>
                <c:pt idx="804">
                  <c:v>-6295.3916519337372</c:v>
                </c:pt>
                <c:pt idx="805">
                  <c:v>-7550.7013193254625</c:v>
                </c:pt>
                <c:pt idx="806">
                  <c:v>12041.30678150008</c:v>
                </c:pt>
                <c:pt idx="807">
                  <c:v>-7122.6769174317651</c:v>
                </c:pt>
                <c:pt idx="808">
                  <c:v>-6935.5696736209211</c:v>
                </c:pt>
                <c:pt idx="809">
                  <c:v>-5565.6787039285973</c:v>
                </c:pt>
                <c:pt idx="810">
                  <c:v>-5625.2538268477911</c:v>
                </c:pt>
                <c:pt idx="811">
                  <c:v>-10004.470704871019</c:v>
                </c:pt>
                <c:pt idx="812">
                  <c:v>-3940.7609710331362</c:v>
                </c:pt>
                <c:pt idx="813">
                  <c:v>-4671.7931642994217</c:v>
                </c:pt>
                <c:pt idx="814">
                  <c:v>-9323.6425062257222</c:v>
                </c:pt>
                <c:pt idx="815">
                  <c:v>-7093.2643897559983</c:v>
                </c:pt>
                <c:pt idx="816">
                  <c:v>-3672.4739807580077</c:v>
                </c:pt>
                <c:pt idx="817">
                  <c:v>-7914.1848268347148</c:v>
                </c:pt>
                <c:pt idx="818">
                  <c:v>9132.6657597362137</c:v>
                </c:pt>
                <c:pt idx="819">
                  <c:v>42835.997847310413</c:v>
                </c:pt>
                <c:pt idx="820">
                  <c:v>-7149.6536149466738</c:v>
                </c:pt>
                <c:pt idx="821">
                  <c:v>-2220.104637773904</c:v>
                </c:pt>
                <c:pt idx="822">
                  <c:v>-6761.7796467673306</c:v>
                </c:pt>
                <c:pt idx="823">
                  <c:v>-7139.3536393019203</c:v>
                </c:pt>
                <c:pt idx="824">
                  <c:v>-2698.0589373411058</c:v>
                </c:pt>
                <c:pt idx="825">
                  <c:v>-4684.8340224422955</c:v>
                </c:pt>
                <c:pt idx="826">
                  <c:v>24930.11990276608</c:v>
                </c:pt>
                <c:pt idx="827">
                  <c:v>8548.4134620941659</c:v>
                </c:pt>
                <c:pt idx="828">
                  <c:v>24155.207172431546</c:v>
                </c:pt>
                <c:pt idx="829">
                  <c:v>-3818.7611694236539</c:v>
                </c:pt>
                <c:pt idx="830">
                  <c:v>-4782.4829442881874</c:v>
                </c:pt>
                <c:pt idx="831">
                  <c:v>-4657.336660711785</c:v>
                </c:pt>
                <c:pt idx="832">
                  <c:v>-3768.9599794870592</c:v>
                </c:pt>
                <c:pt idx="833">
                  <c:v>-6215.9508819511047</c:v>
                </c:pt>
                <c:pt idx="834">
                  <c:v>-7663.6071713750152</c:v>
                </c:pt>
                <c:pt idx="835">
                  <c:v>-9686.0933869397286</c:v>
                </c:pt>
                <c:pt idx="836">
                  <c:v>-6755.3145334694691</c:v>
                </c:pt>
                <c:pt idx="837">
                  <c:v>-4913.174231545363</c:v>
                </c:pt>
                <c:pt idx="838">
                  <c:v>-4689.1940127445878</c:v>
                </c:pt>
                <c:pt idx="839">
                  <c:v>-4606.5637646229643</c:v>
                </c:pt>
                <c:pt idx="840">
                  <c:v>-5888.3013290128583</c:v>
                </c:pt>
                <c:pt idx="841">
                  <c:v>-3815.5413361636984</c:v>
                </c:pt>
                <c:pt idx="842">
                  <c:v>24773.724336627405</c:v>
                </c:pt>
                <c:pt idx="843">
                  <c:v>10173.311654600555</c:v>
                </c:pt>
                <c:pt idx="844">
                  <c:v>-6474.5618019435551</c:v>
                </c:pt>
                <c:pt idx="845">
                  <c:v>26081.120598300327</c:v>
                </c:pt>
                <c:pt idx="846">
                  <c:v>-6328.7708269008144</c:v>
                </c:pt>
                <c:pt idx="847">
                  <c:v>-13871.941428553004</c:v>
                </c:pt>
                <c:pt idx="848">
                  <c:v>-3648.0081989487317</c:v>
                </c:pt>
                <c:pt idx="849">
                  <c:v>-6118.7975857267065</c:v>
                </c:pt>
                <c:pt idx="850">
                  <c:v>24488.417948578652</c:v>
                </c:pt>
                <c:pt idx="851">
                  <c:v>-5025.8949147300573</c:v>
                </c:pt>
                <c:pt idx="852">
                  <c:v>25641.945481571034</c:v>
                </c:pt>
                <c:pt idx="853">
                  <c:v>-3790.9690452000486</c:v>
                </c:pt>
                <c:pt idx="854">
                  <c:v>8954.4029462583221</c:v>
                </c:pt>
                <c:pt idx="855">
                  <c:v>-4818.5920846392719</c:v>
                </c:pt>
                <c:pt idx="856">
                  <c:v>24727.289127841905</c:v>
                </c:pt>
                <c:pt idx="857">
                  <c:v>9092.129064937626</c:v>
                </c:pt>
                <c:pt idx="858">
                  <c:v>7230.240017191345</c:v>
                </c:pt>
                <c:pt idx="859">
                  <c:v>-4165.8651271230829</c:v>
                </c:pt>
                <c:pt idx="860">
                  <c:v>28435.466921516461</c:v>
                </c:pt>
                <c:pt idx="861">
                  <c:v>-5065.6758647348552</c:v>
                </c:pt>
                <c:pt idx="862">
                  <c:v>-5824.7511405628102</c:v>
                </c:pt>
                <c:pt idx="863">
                  <c:v>-3589.0461839114741</c:v>
                </c:pt>
                <c:pt idx="864">
                  <c:v>-4039.4173081769186</c:v>
                </c:pt>
                <c:pt idx="865">
                  <c:v>-6140.5119592302171</c:v>
                </c:pt>
                <c:pt idx="866">
                  <c:v>-9212.0861463450019</c:v>
                </c:pt>
                <c:pt idx="867">
                  <c:v>-9109.2972492768768</c:v>
                </c:pt>
                <c:pt idx="868">
                  <c:v>-3157.7024497823459</c:v>
                </c:pt>
                <c:pt idx="869">
                  <c:v>-3508.8975017300654</c:v>
                </c:pt>
                <c:pt idx="870">
                  <c:v>-7576.7331847132937</c:v>
                </c:pt>
                <c:pt idx="871">
                  <c:v>-6957.1517900385552</c:v>
                </c:pt>
                <c:pt idx="872">
                  <c:v>-6195.7628401184156</c:v>
                </c:pt>
                <c:pt idx="873">
                  <c:v>-6113.3207788380423</c:v>
                </c:pt>
                <c:pt idx="874">
                  <c:v>-4418.3943189151651</c:v>
                </c:pt>
                <c:pt idx="875">
                  <c:v>-4829.6778930762293</c:v>
                </c:pt>
                <c:pt idx="876">
                  <c:v>12691.35700214968</c:v>
                </c:pt>
                <c:pt idx="877">
                  <c:v>-8911.0306774368928</c:v>
                </c:pt>
                <c:pt idx="878">
                  <c:v>-5782.3899409483447</c:v>
                </c:pt>
                <c:pt idx="879">
                  <c:v>-5578.0032664127821</c:v>
                </c:pt>
                <c:pt idx="880">
                  <c:v>-7092.2124526458447</c:v>
                </c:pt>
                <c:pt idx="881">
                  <c:v>-5053.185610507504</c:v>
                </c:pt>
                <c:pt idx="882">
                  <c:v>-3575.3286643360557</c:v>
                </c:pt>
                <c:pt idx="883">
                  <c:v>26397.853582804964</c:v>
                </c:pt>
                <c:pt idx="884">
                  <c:v>-4930.0696830557936</c:v>
                </c:pt>
                <c:pt idx="885">
                  <c:v>8100.0506058898609</c:v>
                </c:pt>
                <c:pt idx="886">
                  <c:v>10193.88644082575</c:v>
                </c:pt>
                <c:pt idx="887">
                  <c:v>-5988.2232139966318</c:v>
                </c:pt>
                <c:pt idx="888">
                  <c:v>-8659.2025680432489</c:v>
                </c:pt>
                <c:pt idx="889">
                  <c:v>-6096.202223412447</c:v>
                </c:pt>
                <c:pt idx="890">
                  <c:v>12325.068173808919</c:v>
                </c:pt>
                <c:pt idx="891">
                  <c:v>-7071.4735006068468</c:v>
                </c:pt>
                <c:pt idx="892">
                  <c:v>-4298.8975046550895</c:v>
                </c:pt>
                <c:pt idx="893">
                  <c:v>25201.464813771381</c:v>
                </c:pt>
                <c:pt idx="894">
                  <c:v>-5677.0753539875404</c:v>
                </c:pt>
                <c:pt idx="895">
                  <c:v>-8115.9978360815348</c:v>
                </c:pt>
                <c:pt idx="896">
                  <c:v>7872.2191594562901</c:v>
                </c:pt>
                <c:pt idx="897">
                  <c:v>-4079.4630949820494</c:v>
                </c:pt>
                <c:pt idx="898">
                  <c:v>-9668.7160657842378</c:v>
                </c:pt>
                <c:pt idx="899">
                  <c:v>-2646.0585109281856</c:v>
                </c:pt>
                <c:pt idx="900">
                  <c:v>-4341.8768781563958</c:v>
                </c:pt>
                <c:pt idx="901">
                  <c:v>27037.15416138103</c:v>
                </c:pt>
                <c:pt idx="902">
                  <c:v>-6041.8525863935865</c:v>
                </c:pt>
                <c:pt idx="903">
                  <c:v>-9558.084480014475</c:v>
                </c:pt>
                <c:pt idx="904">
                  <c:v>-5448.2136409165978</c:v>
                </c:pt>
                <c:pt idx="905">
                  <c:v>-6241.8087722802175</c:v>
                </c:pt>
                <c:pt idx="906">
                  <c:v>-7798.4705756351432</c:v>
                </c:pt>
                <c:pt idx="907">
                  <c:v>-7968.4031465869566</c:v>
                </c:pt>
                <c:pt idx="908">
                  <c:v>-6845.183428758548</c:v>
                </c:pt>
                <c:pt idx="909">
                  <c:v>9509.2729650670608</c:v>
                </c:pt>
                <c:pt idx="910">
                  <c:v>-5265.9934511932206</c:v>
                </c:pt>
                <c:pt idx="911">
                  <c:v>25226.184875351701</c:v>
                </c:pt>
                <c:pt idx="912">
                  <c:v>-3053.9013752776718</c:v>
                </c:pt>
                <c:pt idx="913">
                  <c:v>-4744.9169829083039</c:v>
                </c:pt>
                <c:pt idx="914">
                  <c:v>-4679.2312326612346</c:v>
                </c:pt>
                <c:pt idx="915">
                  <c:v>-8270.9184916765553</c:v>
                </c:pt>
                <c:pt idx="916">
                  <c:v>9829.43606917748</c:v>
                </c:pt>
                <c:pt idx="917">
                  <c:v>22881.126409061071</c:v>
                </c:pt>
                <c:pt idx="918">
                  <c:v>-3085.3740222297165</c:v>
                </c:pt>
                <c:pt idx="919">
                  <c:v>-8785.8803788007954</c:v>
                </c:pt>
                <c:pt idx="920">
                  <c:v>-1893.8658789385208</c:v>
                </c:pt>
                <c:pt idx="921">
                  <c:v>-4504.6959595451626</c:v>
                </c:pt>
                <c:pt idx="922">
                  <c:v>-6556.8834200305764</c:v>
                </c:pt>
                <c:pt idx="923">
                  <c:v>-8311.1331836562185</c:v>
                </c:pt>
                <c:pt idx="924">
                  <c:v>-3939.9156934254415</c:v>
                </c:pt>
                <c:pt idx="925">
                  <c:v>7862.2949161400502</c:v>
                </c:pt>
                <c:pt idx="926">
                  <c:v>-2687.6796341124932</c:v>
                </c:pt>
                <c:pt idx="927">
                  <c:v>-1106.2009197260577</c:v>
                </c:pt>
                <c:pt idx="928">
                  <c:v>-8084.7833049652072</c:v>
                </c:pt>
                <c:pt idx="929">
                  <c:v>-9187.3606346203815</c:v>
                </c:pt>
                <c:pt idx="930">
                  <c:v>-12874.767994226753</c:v>
                </c:pt>
                <c:pt idx="931">
                  <c:v>-6527.524664404159</c:v>
                </c:pt>
                <c:pt idx="932">
                  <c:v>-4475.2584470138663</c:v>
                </c:pt>
                <c:pt idx="933">
                  <c:v>-7193.5967838214438</c:v>
                </c:pt>
                <c:pt idx="934">
                  <c:v>-10149.956261086028</c:v>
                </c:pt>
                <c:pt idx="935">
                  <c:v>-3187.6155317014855</c:v>
                </c:pt>
                <c:pt idx="936">
                  <c:v>16843.119943598762</c:v>
                </c:pt>
                <c:pt idx="937">
                  <c:v>-3991.8950740859436</c:v>
                </c:pt>
                <c:pt idx="938">
                  <c:v>-5627.7039625468615</c:v>
                </c:pt>
                <c:pt idx="939">
                  <c:v>-6803.4228504709117</c:v>
                </c:pt>
                <c:pt idx="940">
                  <c:v>-4729.0998615960416</c:v>
                </c:pt>
                <c:pt idx="941">
                  <c:v>-11895.595696106702</c:v>
                </c:pt>
                <c:pt idx="942">
                  <c:v>-8992.8056528835587</c:v>
                </c:pt>
                <c:pt idx="943">
                  <c:v>-3165.3059325937502</c:v>
                </c:pt>
                <c:pt idx="944">
                  <c:v>-8818.9466174124136</c:v>
                </c:pt>
                <c:pt idx="945">
                  <c:v>-6244.0029663810328</c:v>
                </c:pt>
                <c:pt idx="946">
                  <c:v>-7949.5067935577817</c:v>
                </c:pt>
                <c:pt idx="947">
                  <c:v>24606.40367786253</c:v>
                </c:pt>
                <c:pt idx="948">
                  <c:v>-6742.5639514685636</c:v>
                </c:pt>
                <c:pt idx="949">
                  <c:v>10306.07537201678</c:v>
                </c:pt>
                <c:pt idx="950">
                  <c:v>-2087.1773326309994</c:v>
                </c:pt>
                <c:pt idx="951">
                  <c:v>26231.355417306011</c:v>
                </c:pt>
                <c:pt idx="952">
                  <c:v>-5336.2438806182363</c:v>
                </c:pt>
                <c:pt idx="953">
                  <c:v>25197.732363209332</c:v>
                </c:pt>
                <c:pt idx="954">
                  <c:v>9364.4781454954264</c:v>
                </c:pt>
                <c:pt idx="955">
                  <c:v>-10879.826731701929</c:v>
                </c:pt>
                <c:pt idx="956">
                  <c:v>24479.849718608144</c:v>
                </c:pt>
                <c:pt idx="957">
                  <c:v>4708.9194635159547</c:v>
                </c:pt>
                <c:pt idx="958">
                  <c:v>24904.296048718425</c:v>
                </c:pt>
                <c:pt idx="959">
                  <c:v>11624.453377018865</c:v>
                </c:pt>
                <c:pt idx="960">
                  <c:v>-8067.0815014856289</c:v>
                </c:pt>
                <c:pt idx="961">
                  <c:v>-4326.4639929729765</c:v>
                </c:pt>
                <c:pt idx="962">
                  <c:v>-6621.0568791052865</c:v>
                </c:pt>
                <c:pt idx="963">
                  <c:v>-5232.7271424875325</c:v>
                </c:pt>
                <c:pt idx="964">
                  <c:v>8062.7596707177836</c:v>
                </c:pt>
                <c:pt idx="965">
                  <c:v>-5328.6400342712795</c:v>
                </c:pt>
                <c:pt idx="966">
                  <c:v>9631.8601565488698</c:v>
                </c:pt>
                <c:pt idx="967">
                  <c:v>-4747.2776508992047</c:v>
                </c:pt>
                <c:pt idx="968">
                  <c:v>-5166.7048691391019</c:v>
                </c:pt>
                <c:pt idx="969">
                  <c:v>-8695.4095760532946</c:v>
                </c:pt>
                <c:pt idx="970">
                  <c:v>-6139.7670306332802</c:v>
                </c:pt>
                <c:pt idx="971">
                  <c:v>-4757.5128769286357</c:v>
                </c:pt>
                <c:pt idx="972">
                  <c:v>-2229.4755188644258</c:v>
                </c:pt>
                <c:pt idx="973">
                  <c:v>-8179.2413524025578</c:v>
                </c:pt>
                <c:pt idx="974">
                  <c:v>-9360.9245381612309</c:v>
                </c:pt>
                <c:pt idx="975">
                  <c:v>7806.5359545799747</c:v>
                </c:pt>
                <c:pt idx="976">
                  <c:v>-10693.994014532576</c:v>
                </c:pt>
                <c:pt idx="977">
                  <c:v>-7341.0817989897523</c:v>
                </c:pt>
                <c:pt idx="978">
                  <c:v>-9648.3462330079565</c:v>
                </c:pt>
                <c:pt idx="979">
                  <c:v>-7445.7117803804849</c:v>
                </c:pt>
                <c:pt idx="980">
                  <c:v>9774.1203096056488</c:v>
                </c:pt>
                <c:pt idx="981">
                  <c:v>-4550.8221786206459</c:v>
                </c:pt>
                <c:pt idx="982">
                  <c:v>9341.7319828197797</c:v>
                </c:pt>
                <c:pt idx="983">
                  <c:v>5919.9643008533058</c:v>
                </c:pt>
                <c:pt idx="984">
                  <c:v>-6384.4291620525255</c:v>
                </c:pt>
                <c:pt idx="985">
                  <c:v>-4203.6473320508294</c:v>
                </c:pt>
                <c:pt idx="986">
                  <c:v>-6264.2025397190973</c:v>
                </c:pt>
                <c:pt idx="987">
                  <c:v>15104.777153157307</c:v>
                </c:pt>
                <c:pt idx="988">
                  <c:v>-8785.4612117997076</c:v>
                </c:pt>
                <c:pt idx="989">
                  <c:v>8204.1583760687499</c:v>
                </c:pt>
                <c:pt idx="990">
                  <c:v>-2192.6390909774509</c:v>
                </c:pt>
                <c:pt idx="991">
                  <c:v>-6067.0825372703575</c:v>
                </c:pt>
                <c:pt idx="992">
                  <c:v>-5576.0953697870063</c:v>
                </c:pt>
                <c:pt idx="993">
                  <c:v>-7370.1276678321192</c:v>
                </c:pt>
                <c:pt idx="994">
                  <c:v>8822.4911723496662</c:v>
                </c:pt>
                <c:pt idx="995">
                  <c:v>-4573.7437640489761</c:v>
                </c:pt>
                <c:pt idx="996">
                  <c:v>-6989.9291055463082</c:v>
                </c:pt>
                <c:pt idx="997">
                  <c:v>-7169.9197435935112</c:v>
                </c:pt>
                <c:pt idx="998">
                  <c:v>-8724.4482764117565</c:v>
                </c:pt>
                <c:pt idx="999">
                  <c:v>-4990.0582990329976</c:v>
                </c:pt>
                <c:pt idx="1000">
                  <c:v>8664.4820635631604</c:v>
                </c:pt>
                <c:pt idx="1001">
                  <c:v>25823.569283446785</c:v>
                </c:pt>
                <c:pt idx="1002">
                  <c:v>-4469.81272189641</c:v>
                </c:pt>
                <c:pt idx="1003">
                  <c:v>7790.2076482026478</c:v>
                </c:pt>
                <c:pt idx="1004">
                  <c:v>-3423.3974586775603</c:v>
                </c:pt>
                <c:pt idx="1005">
                  <c:v>-6817.8063536988639</c:v>
                </c:pt>
                <c:pt idx="1006">
                  <c:v>-6819.3601025545177</c:v>
                </c:pt>
                <c:pt idx="1007">
                  <c:v>9884.5553897124737</c:v>
                </c:pt>
                <c:pt idx="1008">
                  <c:v>14073.93138030569</c:v>
                </c:pt>
                <c:pt idx="1009">
                  <c:v>-5791.3749124581082</c:v>
                </c:pt>
                <c:pt idx="1010">
                  <c:v>-2998.4000083674582</c:v>
                </c:pt>
                <c:pt idx="1011">
                  <c:v>6745.689807432922</c:v>
                </c:pt>
                <c:pt idx="1012">
                  <c:v>14868.087676510422</c:v>
                </c:pt>
                <c:pt idx="1013">
                  <c:v>-6681.7609363651554</c:v>
                </c:pt>
                <c:pt idx="1014">
                  <c:v>-5008.857027559834</c:v>
                </c:pt>
                <c:pt idx="1015">
                  <c:v>-3220.2236213579508</c:v>
                </c:pt>
                <c:pt idx="1016">
                  <c:v>-3287.9888783264032</c:v>
                </c:pt>
                <c:pt idx="1017">
                  <c:v>-6753.998518408318</c:v>
                </c:pt>
                <c:pt idx="1018">
                  <c:v>-6652.7419753222257</c:v>
                </c:pt>
                <c:pt idx="1019">
                  <c:v>16391.972757404939</c:v>
                </c:pt>
                <c:pt idx="1020">
                  <c:v>-7732.7866904985058</c:v>
                </c:pt>
                <c:pt idx="1021">
                  <c:v>24586.636907435168</c:v>
                </c:pt>
                <c:pt idx="1022">
                  <c:v>24690.018493616808</c:v>
                </c:pt>
                <c:pt idx="1023">
                  <c:v>-4740.6102827014365</c:v>
                </c:pt>
                <c:pt idx="1024">
                  <c:v>-11906.061255749699</c:v>
                </c:pt>
                <c:pt idx="1025">
                  <c:v>-6513.6800219547167</c:v>
                </c:pt>
                <c:pt idx="1026">
                  <c:v>9997.9697966901276</c:v>
                </c:pt>
                <c:pt idx="1027">
                  <c:v>17083.158291814681</c:v>
                </c:pt>
                <c:pt idx="1028">
                  <c:v>-5677.1186921551471</c:v>
                </c:pt>
                <c:pt idx="1029">
                  <c:v>-2720.8423564227423</c:v>
                </c:pt>
                <c:pt idx="1030">
                  <c:v>9476.8081871410959</c:v>
                </c:pt>
                <c:pt idx="1031">
                  <c:v>25821.569219409957</c:v>
                </c:pt>
                <c:pt idx="1032">
                  <c:v>-6045.8167696648861</c:v>
                </c:pt>
                <c:pt idx="1033">
                  <c:v>8491.9739935671259</c:v>
                </c:pt>
                <c:pt idx="1034">
                  <c:v>-7008.7557198146151</c:v>
                </c:pt>
                <c:pt idx="1035">
                  <c:v>-2379.392318908247</c:v>
                </c:pt>
                <c:pt idx="1036">
                  <c:v>25106.29082896289</c:v>
                </c:pt>
                <c:pt idx="1037">
                  <c:v>25578.722203190366</c:v>
                </c:pt>
                <c:pt idx="1038">
                  <c:v>-6308.2879785610839</c:v>
                </c:pt>
                <c:pt idx="1039">
                  <c:v>15080.314514281994</c:v>
                </c:pt>
                <c:pt idx="1040">
                  <c:v>9853.4260169501558</c:v>
                </c:pt>
                <c:pt idx="1041">
                  <c:v>-4037.2697530819096</c:v>
                </c:pt>
                <c:pt idx="1042">
                  <c:v>24821.486761733053</c:v>
                </c:pt>
                <c:pt idx="1043">
                  <c:v>-4245.3142257761356</c:v>
                </c:pt>
                <c:pt idx="1044">
                  <c:v>-7719.0147279174489</c:v>
                </c:pt>
                <c:pt idx="1045">
                  <c:v>9503.6875859738848</c:v>
                </c:pt>
                <c:pt idx="1046">
                  <c:v>-5079.9250073070534</c:v>
                </c:pt>
                <c:pt idx="1047">
                  <c:v>27728.878340424908</c:v>
                </c:pt>
                <c:pt idx="1048">
                  <c:v>-3180.7218575035663</c:v>
                </c:pt>
                <c:pt idx="1049">
                  <c:v>25628.91892628288</c:v>
                </c:pt>
                <c:pt idx="1050">
                  <c:v>-7948.4630940981006</c:v>
                </c:pt>
                <c:pt idx="1051">
                  <c:v>-3496.756805993522</c:v>
                </c:pt>
                <c:pt idx="1052">
                  <c:v>-6647.4154371606692</c:v>
                </c:pt>
                <c:pt idx="1053">
                  <c:v>10348.097709451382</c:v>
                </c:pt>
                <c:pt idx="1054">
                  <c:v>-3003.7638803664258</c:v>
                </c:pt>
                <c:pt idx="1055">
                  <c:v>-4485.43681578621</c:v>
                </c:pt>
                <c:pt idx="1056">
                  <c:v>-4940.6028732089799</c:v>
                </c:pt>
                <c:pt idx="1057">
                  <c:v>2827.5464899469116</c:v>
                </c:pt>
                <c:pt idx="1058">
                  <c:v>-10022.085009156617</c:v>
                </c:pt>
                <c:pt idx="1059">
                  <c:v>-7614.3376674952879</c:v>
                </c:pt>
                <c:pt idx="1060">
                  <c:v>-8129.4985453837298</c:v>
                </c:pt>
                <c:pt idx="1061">
                  <c:v>-5773.8688202120156</c:v>
                </c:pt>
                <c:pt idx="1062">
                  <c:v>26939.004785895973</c:v>
                </c:pt>
                <c:pt idx="1063">
                  <c:v>-5952.9731612805426</c:v>
                </c:pt>
                <c:pt idx="1064">
                  <c:v>-4136.8941823154182</c:v>
                </c:pt>
                <c:pt idx="1065">
                  <c:v>-4140.8836239764187</c:v>
                </c:pt>
                <c:pt idx="1066">
                  <c:v>-9736.3616069545296</c:v>
                </c:pt>
                <c:pt idx="1067">
                  <c:v>-11303.756511556803</c:v>
                </c:pt>
                <c:pt idx="1068">
                  <c:v>-1309.6753493708802</c:v>
                </c:pt>
                <c:pt idx="1069">
                  <c:v>-6942.5835848878651</c:v>
                </c:pt>
                <c:pt idx="1070">
                  <c:v>24444.012280169707</c:v>
                </c:pt>
                <c:pt idx="1071">
                  <c:v>-5285.9697782985186</c:v>
                </c:pt>
                <c:pt idx="1072">
                  <c:v>-6130.784056100003</c:v>
                </c:pt>
                <c:pt idx="1073">
                  <c:v>-5305.4901911104753</c:v>
                </c:pt>
                <c:pt idx="1074">
                  <c:v>-1140.768460540794</c:v>
                </c:pt>
                <c:pt idx="1075">
                  <c:v>-7267.8593762077471</c:v>
                </c:pt>
                <c:pt idx="1076">
                  <c:v>-5982.5947160290598</c:v>
                </c:pt>
                <c:pt idx="1077">
                  <c:v>-5304.4729526242099</c:v>
                </c:pt>
                <c:pt idx="1078">
                  <c:v>23702.589941785347</c:v>
                </c:pt>
                <c:pt idx="1079">
                  <c:v>-6572.7044357224513</c:v>
                </c:pt>
                <c:pt idx="1080">
                  <c:v>5359.3916314371891</c:v>
                </c:pt>
                <c:pt idx="1081">
                  <c:v>-5708.7501025647107</c:v>
                </c:pt>
                <c:pt idx="1082">
                  <c:v>-3231.7623601424275</c:v>
                </c:pt>
                <c:pt idx="1083">
                  <c:v>-6682.5321203455369</c:v>
                </c:pt>
                <c:pt idx="1084">
                  <c:v>-3789.5462790542588</c:v>
                </c:pt>
                <c:pt idx="1085">
                  <c:v>8536.4205267939215</c:v>
                </c:pt>
                <c:pt idx="1086">
                  <c:v>-5746.1978072343845</c:v>
                </c:pt>
                <c:pt idx="1087">
                  <c:v>-5454.2718560142293</c:v>
                </c:pt>
                <c:pt idx="1088">
                  <c:v>-12705.896403290586</c:v>
                </c:pt>
                <c:pt idx="1089">
                  <c:v>-2394.5192775385385</c:v>
                </c:pt>
                <c:pt idx="1090">
                  <c:v>24685.272254023002</c:v>
                </c:pt>
                <c:pt idx="1091">
                  <c:v>-5529.4246022244679</c:v>
                </c:pt>
                <c:pt idx="1092">
                  <c:v>-6513.251612850665</c:v>
                </c:pt>
                <c:pt idx="1093">
                  <c:v>25899.650362920154</c:v>
                </c:pt>
                <c:pt idx="1094">
                  <c:v>-6197.6967670637059</c:v>
                </c:pt>
                <c:pt idx="1095">
                  <c:v>-6085.7438010092101</c:v>
                </c:pt>
                <c:pt idx="1096">
                  <c:v>26017.773950203176</c:v>
                </c:pt>
                <c:pt idx="1097">
                  <c:v>-8517.2650790374882</c:v>
                </c:pt>
                <c:pt idx="1098">
                  <c:v>6618.4327973641157</c:v>
                </c:pt>
                <c:pt idx="1099">
                  <c:v>-8323.6199584022779</c:v>
                </c:pt>
                <c:pt idx="1100">
                  <c:v>7564.2771358112514</c:v>
                </c:pt>
                <c:pt idx="1101">
                  <c:v>-4770.2378516452845</c:v>
                </c:pt>
                <c:pt idx="1102">
                  <c:v>-10626.267328014059</c:v>
                </c:pt>
                <c:pt idx="1103">
                  <c:v>-8243.364551296645</c:v>
                </c:pt>
                <c:pt idx="1104">
                  <c:v>9565.6883914180744</c:v>
                </c:pt>
                <c:pt idx="1105">
                  <c:v>-6755.9565120344669</c:v>
                </c:pt>
                <c:pt idx="1106">
                  <c:v>-5374.8786799401787</c:v>
                </c:pt>
                <c:pt idx="1107">
                  <c:v>-4056.2677924646669</c:v>
                </c:pt>
                <c:pt idx="1108">
                  <c:v>-5929.2569961222962</c:v>
                </c:pt>
                <c:pt idx="1109">
                  <c:v>-4534.528695961937</c:v>
                </c:pt>
                <c:pt idx="1110">
                  <c:v>-6417.9102803150108</c:v>
                </c:pt>
                <c:pt idx="1111">
                  <c:v>24727.46175849298</c:v>
                </c:pt>
                <c:pt idx="1112">
                  <c:v>8559.2276586482058</c:v>
                </c:pt>
                <c:pt idx="1113">
                  <c:v>-4531.8800335475371</c:v>
                </c:pt>
                <c:pt idx="1114">
                  <c:v>-5006.5729579150375</c:v>
                </c:pt>
                <c:pt idx="1115">
                  <c:v>-7551.1812733050065</c:v>
                </c:pt>
                <c:pt idx="1116">
                  <c:v>-6986.2179490932613</c:v>
                </c:pt>
                <c:pt idx="1117">
                  <c:v>24219.402932939538</c:v>
                </c:pt>
                <c:pt idx="1118">
                  <c:v>24241.177748244649</c:v>
                </c:pt>
                <c:pt idx="1119">
                  <c:v>-2597.1975338945613</c:v>
                </c:pt>
                <c:pt idx="1120">
                  <c:v>26173.721745366551</c:v>
                </c:pt>
                <c:pt idx="1121">
                  <c:v>-10166.789497811478</c:v>
                </c:pt>
                <c:pt idx="1122">
                  <c:v>27420.236762326494</c:v>
                </c:pt>
                <c:pt idx="1123">
                  <c:v>7449.8338092075719</c:v>
                </c:pt>
                <c:pt idx="1124">
                  <c:v>27103.184991540747</c:v>
                </c:pt>
                <c:pt idx="1125">
                  <c:v>-1933.0954385754158</c:v>
                </c:pt>
                <c:pt idx="1126">
                  <c:v>-5010.2834172676048</c:v>
                </c:pt>
                <c:pt idx="1127">
                  <c:v>-9287.7174248006049</c:v>
                </c:pt>
                <c:pt idx="1128">
                  <c:v>2701.6134117647653</c:v>
                </c:pt>
                <c:pt idx="1129">
                  <c:v>-1206.4146737092165</c:v>
                </c:pt>
                <c:pt idx="1130">
                  <c:v>-5368.1931928411741</c:v>
                </c:pt>
                <c:pt idx="1131">
                  <c:v>-11030.969667926745</c:v>
                </c:pt>
                <c:pt idx="1132">
                  <c:v>69.312402623549133</c:v>
                </c:pt>
                <c:pt idx="1133">
                  <c:v>-1388.7083646510746</c:v>
                </c:pt>
                <c:pt idx="1134">
                  <c:v>9125.7688571402286</c:v>
                </c:pt>
                <c:pt idx="1135">
                  <c:v>-4637.7033165317553</c:v>
                </c:pt>
                <c:pt idx="1136">
                  <c:v>-3948.93220223555</c:v>
                </c:pt>
                <c:pt idx="1137">
                  <c:v>-3182.9808777210119</c:v>
                </c:pt>
                <c:pt idx="1138">
                  <c:v>-8012.9186435194952</c:v>
                </c:pt>
                <c:pt idx="1139">
                  <c:v>28945.491194187518</c:v>
                </c:pt>
                <c:pt idx="1140">
                  <c:v>-9512.6826074393994</c:v>
                </c:pt>
                <c:pt idx="1141">
                  <c:v>-6456.2609890825188</c:v>
                </c:pt>
                <c:pt idx="1142">
                  <c:v>12545.329780182272</c:v>
                </c:pt>
                <c:pt idx="1143">
                  <c:v>-8624.5283574930909</c:v>
                </c:pt>
                <c:pt idx="1144">
                  <c:v>-6287.9711083753737</c:v>
                </c:pt>
                <c:pt idx="1145">
                  <c:v>-6404.7777300842918</c:v>
                </c:pt>
                <c:pt idx="1146">
                  <c:v>35233.529747302338</c:v>
                </c:pt>
                <c:pt idx="1147">
                  <c:v>-5750.3976317890256</c:v>
                </c:pt>
                <c:pt idx="1148">
                  <c:v>-2312.2616449629368</c:v>
                </c:pt>
                <c:pt idx="1149">
                  <c:v>-7455.262961188726</c:v>
                </c:pt>
                <c:pt idx="1150">
                  <c:v>-5847.0737996648277</c:v>
                </c:pt>
                <c:pt idx="1151">
                  <c:v>-6392.3941585935263</c:v>
                </c:pt>
                <c:pt idx="1152">
                  <c:v>24378.836387172189</c:v>
                </c:pt>
                <c:pt idx="1153">
                  <c:v>-7807.57465038194</c:v>
                </c:pt>
                <c:pt idx="1154">
                  <c:v>-4730.8408120165604</c:v>
                </c:pt>
                <c:pt idx="1155">
                  <c:v>-4244.4455761524077</c:v>
                </c:pt>
                <c:pt idx="1156">
                  <c:v>26701.053683562579</c:v>
                </c:pt>
                <c:pt idx="1157">
                  <c:v>7355.0405020215512</c:v>
                </c:pt>
                <c:pt idx="1158">
                  <c:v>-6164.2308166013845</c:v>
                </c:pt>
                <c:pt idx="1159">
                  <c:v>-9273.6265873731281</c:v>
                </c:pt>
                <c:pt idx="1160">
                  <c:v>-7243.8571764890521</c:v>
                </c:pt>
                <c:pt idx="1161">
                  <c:v>-11764.092878757951</c:v>
                </c:pt>
                <c:pt idx="1162">
                  <c:v>4659.6698463656103</c:v>
                </c:pt>
                <c:pt idx="1163">
                  <c:v>-5181.6305230224043</c:v>
                </c:pt>
                <c:pt idx="1164">
                  <c:v>-5330.508594621916</c:v>
                </c:pt>
                <c:pt idx="1165">
                  <c:v>-5583.147637868813</c:v>
                </c:pt>
                <c:pt idx="1166">
                  <c:v>-9755.0180589611628</c:v>
                </c:pt>
                <c:pt idx="1167">
                  <c:v>-3865.5260885347316</c:v>
                </c:pt>
                <c:pt idx="1168">
                  <c:v>-7837.076686497011</c:v>
                </c:pt>
                <c:pt idx="1169">
                  <c:v>-7260.8518123416379</c:v>
                </c:pt>
                <c:pt idx="1170">
                  <c:v>9504.1491812118875</c:v>
                </c:pt>
                <c:pt idx="1171">
                  <c:v>10038.031432121114</c:v>
                </c:pt>
                <c:pt idx="1172">
                  <c:v>-9895.362307885649</c:v>
                </c:pt>
                <c:pt idx="1173">
                  <c:v>-6172.4967741235632</c:v>
                </c:pt>
                <c:pt idx="1174">
                  <c:v>-6938.7960403611232</c:v>
                </c:pt>
                <c:pt idx="1175">
                  <c:v>-4222.1180559063805</c:v>
                </c:pt>
                <c:pt idx="1176">
                  <c:v>10089.281822993687</c:v>
                </c:pt>
                <c:pt idx="1177">
                  <c:v>-4879.0400878016699</c:v>
                </c:pt>
                <c:pt idx="1178">
                  <c:v>-7814.5419194615915</c:v>
                </c:pt>
                <c:pt idx="1179">
                  <c:v>8255.803429818774</c:v>
                </c:pt>
                <c:pt idx="1180">
                  <c:v>-10273.574826904482</c:v>
                </c:pt>
                <c:pt idx="1181">
                  <c:v>-5487.3192806918905</c:v>
                </c:pt>
                <c:pt idx="1182">
                  <c:v>-5489.7997030773022</c:v>
                </c:pt>
                <c:pt idx="1183">
                  <c:v>-5457.1920978860562</c:v>
                </c:pt>
                <c:pt idx="1184">
                  <c:v>9018.3113110176473</c:v>
                </c:pt>
                <c:pt idx="1185">
                  <c:v>-4928.0551941094691</c:v>
                </c:pt>
                <c:pt idx="1186">
                  <c:v>26572.116650986572</c:v>
                </c:pt>
                <c:pt idx="1187">
                  <c:v>-4532.2627958506637</c:v>
                </c:pt>
                <c:pt idx="1188">
                  <c:v>8740.1230586060228</c:v>
                </c:pt>
                <c:pt idx="1189">
                  <c:v>6221.3914970814967</c:v>
                </c:pt>
                <c:pt idx="1190">
                  <c:v>-6739.9707439599379</c:v>
                </c:pt>
                <c:pt idx="1191">
                  <c:v>2300.2958021717841</c:v>
                </c:pt>
                <c:pt idx="1192">
                  <c:v>-5905.5392058603011</c:v>
                </c:pt>
                <c:pt idx="1193">
                  <c:v>-7577.407820559778</c:v>
                </c:pt>
                <c:pt idx="1194">
                  <c:v>-3278.2956492428457</c:v>
                </c:pt>
                <c:pt idx="1195">
                  <c:v>10647.215141867246</c:v>
                </c:pt>
                <c:pt idx="1196">
                  <c:v>26144.175177492201</c:v>
                </c:pt>
                <c:pt idx="1197">
                  <c:v>-9000.7335617669833</c:v>
                </c:pt>
                <c:pt idx="1198">
                  <c:v>-6183.6318569732002</c:v>
                </c:pt>
                <c:pt idx="1199">
                  <c:v>-4326.0415351975134</c:v>
                </c:pt>
                <c:pt idx="1200">
                  <c:v>-4610.8544715442658</c:v>
                </c:pt>
                <c:pt idx="1201">
                  <c:v>-9379.5201167540872</c:v>
                </c:pt>
                <c:pt idx="1202">
                  <c:v>-6499.4032270600164</c:v>
                </c:pt>
                <c:pt idx="1203">
                  <c:v>-7243.2511524052152</c:v>
                </c:pt>
                <c:pt idx="1204">
                  <c:v>9374.4956432013332</c:v>
                </c:pt>
                <c:pt idx="1205">
                  <c:v>-2579.8119555902094</c:v>
                </c:pt>
                <c:pt idx="1206">
                  <c:v>18023.767757222486</c:v>
                </c:pt>
                <c:pt idx="1207">
                  <c:v>25519.36285170765</c:v>
                </c:pt>
                <c:pt idx="1208">
                  <c:v>8620.514049428919</c:v>
                </c:pt>
                <c:pt idx="1209">
                  <c:v>-6709.6841802406616</c:v>
                </c:pt>
                <c:pt idx="1210">
                  <c:v>-6725.9370997425076</c:v>
                </c:pt>
                <c:pt idx="1211">
                  <c:v>8037.5925369132892</c:v>
                </c:pt>
                <c:pt idx="1212">
                  <c:v>-3523.0635847673079</c:v>
                </c:pt>
                <c:pt idx="1213">
                  <c:v>-5913.3157725843412</c:v>
                </c:pt>
                <c:pt idx="1214">
                  <c:v>-6095.7354026753837</c:v>
                </c:pt>
                <c:pt idx="1215">
                  <c:v>2013.9570354376538</c:v>
                </c:pt>
                <c:pt idx="1216">
                  <c:v>-6335.3387488777544</c:v>
                </c:pt>
                <c:pt idx="1217">
                  <c:v>-10077.404463525832</c:v>
                </c:pt>
                <c:pt idx="1218">
                  <c:v>26537.223488041207</c:v>
                </c:pt>
                <c:pt idx="1219">
                  <c:v>-5962.4580815350055</c:v>
                </c:pt>
                <c:pt idx="1220">
                  <c:v>-4116.7162954901014</c:v>
                </c:pt>
                <c:pt idx="1221">
                  <c:v>-6253.2896000397386</c:v>
                </c:pt>
                <c:pt idx="1222">
                  <c:v>-5788.6991692762731</c:v>
                </c:pt>
                <c:pt idx="1223">
                  <c:v>19405.759722618481</c:v>
                </c:pt>
                <c:pt idx="1224">
                  <c:v>-5265.4242861362063</c:v>
                </c:pt>
                <c:pt idx="1225">
                  <c:v>-10547.435474690596</c:v>
                </c:pt>
                <c:pt idx="1226">
                  <c:v>-3047.3816240648503</c:v>
                </c:pt>
                <c:pt idx="1227">
                  <c:v>-10071.350020785339</c:v>
                </c:pt>
                <c:pt idx="1228">
                  <c:v>-8002.7758441127644</c:v>
                </c:pt>
                <c:pt idx="1229">
                  <c:v>-5752.6088384620834</c:v>
                </c:pt>
                <c:pt idx="1230">
                  <c:v>41780.681499935541</c:v>
                </c:pt>
                <c:pt idx="1231">
                  <c:v>15967.714461059724</c:v>
                </c:pt>
                <c:pt idx="1232">
                  <c:v>-3083.5462187855901</c:v>
                </c:pt>
                <c:pt idx="1233">
                  <c:v>-2491.8307242013234</c:v>
                </c:pt>
                <c:pt idx="1234">
                  <c:v>-6450.6280689790274</c:v>
                </c:pt>
                <c:pt idx="1235">
                  <c:v>-6484.9910926185294</c:v>
                </c:pt>
                <c:pt idx="1236">
                  <c:v>-1681.4853467453522</c:v>
                </c:pt>
                <c:pt idx="1237">
                  <c:v>-3760.8684736893956</c:v>
                </c:pt>
                <c:pt idx="1238">
                  <c:v>-4910.4324821157252</c:v>
                </c:pt>
                <c:pt idx="1239">
                  <c:v>-10915.346404272772</c:v>
                </c:pt>
                <c:pt idx="1240">
                  <c:v>26149.076344832094</c:v>
                </c:pt>
                <c:pt idx="1241">
                  <c:v>27112.622368575368</c:v>
                </c:pt>
                <c:pt idx="1242">
                  <c:v>-2491.6584294530176</c:v>
                </c:pt>
                <c:pt idx="1243">
                  <c:v>-8255.2333527594692</c:v>
                </c:pt>
                <c:pt idx="1244">
                  <c:v>-7951.2462537593556</c:v>
                </c:pt>
                <c:pt idx="1245">
                  <c:v>-4139.1588111514457</c:v>
                </c:pt>
                <c:pt idx="1246">
                  <c:v>-4066.4764983054392</c:v>
                </c:pt>
                <c:pt idx="1247">
                  <c:v>-5965.7725528177316</c:v>
                </c:pt>
                <c:pt idx="1248">
                  <c:v>-9528.6227443858297</c:v>
                </c:pt>
                <c:pt idx="1249">
                  <c:v>24553.930087705572</c:v>
                </c:pt>
                <c:pt idx="1250">
                  <c:v>9303.5010528434068</c:v>
                </c:pt>
                <c:pt idx="1251">
                  <c:v>-2077.4873684321392</c:v>
                </c:pt>
                <c:pt idx="1252">
                  <c:v>10274.413913579661</c:v>
                </c:pt>
                <c:pt idx="1253">
                  <c:v>2148.8449366196583</c:v>
                </c:pt>
                <c:pt idx="1254">
                  <c:v>-6734.0624214485952</c:v>
                </c:pt>
                <c:pt idx="1255">
                  <c:v>-8176.1598278113133</c:v>
                </c:pt>
                <c:pt idx="1256">
                  <c:v>-7170.5673774058214</c:v>
                </c:pt>
                <c:pt idx="1257">
                  <c:v>-4098.4895305720747</c:v>
                </c:pt>
                <c:pt idx="1258">
                  <c:v>10066.956915396546</c:v>
                </c:pt>
                <c:pt idx="1259">
                  <c:v>-3768.6239577251417</c:v>
                </c:pt>
                <c:pt idx="1260">
                  <c:v>-3751.5086316907018</c:v>
                </c:pt>
                <c:pt idx="1261">
                  <c:v>-8308.6525251727853</c:v>
                </c:pt>
                <c:pt idx="1262">
                  <c:v>-6737.0541350427129</c:v>
                </c:pt>
                <c:pt idx="1263">
                  <c:v>-5560.6419963842218</c:v>
                </c:pt>
                <c:pt idx="1264">
                  <c:v>-7254.0571295423597</c:v>
                </c:pt>
                <c:pt idx="1265">
                  <c:v>9813.5961920391055</c:v>
                </c:pt>
                <c:pt idx="1266">
                  <c:v>-4712.3197646290646</c:v>
                </c:pt>
                <c:pt idx="1267">
                  <c:v>24514.199571191068</c:v>
                </c:pt>
                <c:pt idx="1268">
                  <c:v>-5996.6495600349508</c:v>
                </c:pt>
                <c:pt idx="1269">
                  <c:v>-5128.585540389824</c:v>
                </c:pt>
                <c:pt idx="1270">
                  <c:v>-7368.9008333412648</c:v>
                </c:pt>
                <c:pt idx="1271">
                  <c:v>-7015.4098966089286</c:v>
                </c:pt>
                <c:pt idx="1272">
                  <c:v>-963.81430196491783</c:v>
                </c:pt>
                <c:pt idx="1273">
                  <c:v>-7173.4805578247206</c:v>
                </c:pt>
                <c:pt idx="1274">
                  <c:v>8033.1885684084664</c:v>
                </c:pt>
                <c:pt idx="1275">
                  <c:v>-2764.931913139033</c:v>
                </c:pt>
                <c:pt idx="1276">
                  <c:v>-6303.246725210116</c:v>
                </c:pt>
                <c:pt idx="1277">
                  <c:v>-5848.2114451202124</c:v>
                </c:pt>
                <c:pt idx="1278">
                  <c:v>8906.2359008730782</c:v>
                </c:pt>
                <c:pt idx="1279">
                  <c:v>-4518.3429232097706</c:v>
                </c:pt>
                <c:pt idx="1280">
                  <c:v>-8033.5475328572975</c:v>
                </c:pt>
                <c:pt idx="1281">
                  <c:v>10252.797010461656</c:v>
                </c:pt>
                <c:pt idx="1282">
                  <c:v>8997.1815719015613</c:v>
                </c:pt>
                <c:pt idx="1283">
                  <c:v>-6877.0334340271147</c:v>
                </c:pt>
                <c:pt idx="1284">
                  <c:v>28120.848197634758</c:v>
                </c:pt>
                <c:pt idx="1285">
                  <c:v>-4591.2711378622625</c:v>
                </c:pt>
                <c:pt idx="1286">
                  <c:v>-2566.2107911817748</c:v>
                </c:pt>
                <c:pt idx="1287">
                  <c:v>-4459.7957155182912</c:v>
                </c:pt>
                <c:pt idx="1288">
                  <c:v>27385.77339361194</c:v>
                </c:pt>
                <c:pt idx="1289">
                  <c:v>-9087.8230928797784</c:v>
                </c:pt>
                <c:pt idx="1290">
                  <c:v>-3556.546539028488</c:v>
                </c:pt>
                <c:pt idx="1291">
                  <c:v>26680.864556304419</c:v>
                </c:pt>
                <c:pt idx="1292">
                  <c:v>-5058.6329895058361</c:v>
                </c:pt>
                <c:pt idx="1293">
                  <c:v>-4697.9042710129143</c:v>
                </c:pt>
                <c:pt idx="1294">
                  <c:v>-4119.2480685215905</c:v>
                </c:pt>
                <c:pt idx="1295">
                  <c:v>-2864.2854421498878</c:v>
                </c:pt>
                <c:pt idx="1296">
                  <c:v>-5005.18724637998</c:v>
                </c:pt>
                <c:pt idx="1297">
                  <c:v>-6106.807713294982</c:v>
                </c:pt>
                <c:pt idx="1298">
                  <c:v>-5586.6538826281749</c:v>
                </c:pt>
                <c:pt idx="1299">
                  <c:v>-3650.9579383131786</c:v>
                </c:pt>
                <c:pt idx="1300">
                  <c:v>47948.407204491727</c:v>
                </c:pt>
                <c:pt idx="1301">
                  <c:v>27221.851943527687</c:v>
                </c:pt>
                <c:pt idx="1302">
                  <c:v>-2441.5446272766226</c:v>
                </c:pt>
                <c:pt idx="1303">
                  <c:v>26168.367510136683</c:v>
                </c:pt>
                <c:pt idx="1304">
                  <c:v>8116.3292954791141</c:v>
                </c:pt>
                <c:pt idx="1305">
                  <c:v>-6274.5886617492797</c:v>
                </c:pt>
                <c:pt idx="1306">
                  <c:v>8117.2525929011863</c:v>
                </c:pt>
                <c:pt idx="1307">
                  <c:v>9521.7263601712166</c:v>
                </c:pt>
                <c:pt idx="1308">
                  <c:v>25809.839688149608</c:v>
                </c:pt>
                <c:pt idx="1309">
                  <c:v>-6841.4163334190825</c:v>
                </c:pt>
                <c:pt idx="1310">
                  <c:v>-5146.1851156149914</c:v>
                </c:pt>
                <c:pt idx="1311">
                  <c:v>-4902.7003277920749</c:v>
                </c:pt>
                <c:pt idx="1312">
                  <c:v>-10350.309472153167</c:v>
                </c:pt>
                <c:pt idx="1313">
                  <c:v>27182.76915724665</c:v>
                </c:pt>
                <c:pt idx="1314">
                  <c:v>9290.4480211484115</c:v>
                </c:pt>
                <c:pt idx="1315">
                  <c:v>3294.0034545562376</c:v>
                </c:pt>
                <c:pt idx="1316">
                  <c:v>-1843.2024982474215</c:v>
                </c:pt>
                <c:pt idx="1317">
                  <c:v>-14255.445716687584</c:v>
                </c:pt>
                <c:pt idx="1318">
                  <c:v>2079.3699709322573</c:v>
                </c:pt>
                <c:pt idx="1319">
                  <c:v>-4727.8770784609869</c:v>
                </c:pt>
                <c:pt idx="1320">
                  <c:v>-6661.0042447355654</c:v>
                </c:pt>
                <c:pt idx="1321">
                  <c:v>10600.88268094965</c:v>
                </c:pt>
                <c:pt idx="1322">
                  <c:v>-8468.7133139164016</c:v>
                </c:pt>
                <c:pt idx="1323">
                  <c:v>25642.903399076225</c:v>
                </c:pt>
                <c:pt idx="1324">
                  <c:v>-5074.6692932834849</c:v>
                </c:pt>
                <c:pt idx="1325">
                  <c:v>-6303.4343030010768</c:v>
                </c:pt>
                <c:pt idx="1326">
                  <c:v>-7605.0672079134274</c:v>
                </c:pt>
                <c:pt idx="1327">
                  <c:v>-7172.527841034851</c:v>
                </c:pt>
                <c:pt idx="1328">
                  <c:v>13953.239615570072</c:v>
                </c:pt>
                <c:pt idx="1329">
                  <c:v>-8089.8035076105862</c:v>
                </c:pt>
                <c:pt idx="1330">
                  <c:v>-4560.8893039757822</c:v>
                </c:pt>
                <c:pt idx="1331">
                  <c:v>2163.8182508283444</c:v>
                </c:pt>
                <c:pt idx="1332">
                  <c:v>-9519.4934632079039</c:v>
                </c:pt>
                <c:pt idx="1333">
                  <c:v>-6034.1259664986992</c:v>
                </c:pt>
                <c:pt idx="1334">
                  <c:v>-6361.279967979428</c:v>
                </c:pt>
                <c:pt idx="1335">
                  <c:v>-8582.9928249465993</c:v>
                </c:pt>
                <c:pt idx="1336">
                  <c:v>-3711.8135939866152</c:v>
                </c:pt>
                <c:pt idx="1337">
                  <c:v>12159.72160341073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6-435B-B2E0-25B81794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13088"/>
        <c:axId val="1263862352"/>
      </c:scatterChart>
      <c:valAx>
        <c:axId val="3377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62352"/>
        <c:crosses val="autoZero"/>
        <c:crossBetween val="midCat"/>
      </c:valAx>
      <c:valAx>
        <c:axId val="126386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713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sheet'!$J$2:$J$1339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'MLR 3'!$C$30:$C$1367</c:f>
              <c:numCache>
                <c:formatCode>General</c:formatCode>
                <c:ptCount val="1338"/>
                <c:pt idx="0">
                  <c:v>10975.621942188132</c:v>
                </c:pt>
                <c:pt idx="1">
                  <c:v>-8067.8266659135543</c:v>
                </c:pt>
                <c:pt idx="2">
                  <c:v>-8638.6712946772459</c:v>
                </c:pt>
                <c:pt idx="3">
                  <c:v>13786.295042161646</c:v>
                </c:pt>
                <c:pt idx="4">
                  <c:v>-6064.9846501301308</c:v>
                </c:pt>
                <c:pt idx="5">
                  <c:v>-6036.42334724598</c:v>
                </c:pt>
                <c:pt idx="6">
                  <c:v>-8195.2992020228303</c:v>
                </c:pt>
                <c:pt idx="7">
                  <c:v>-5187.2487422603881</c:v>
                </c:pt>
                <c:pt idx="8">
                  <c:v>-7202.5020162772853</c:v>
                </c:pt>
                <c:pt idx="9">
                  <c:v>13215.401636009859</c:v>
                </c:pt>
                <c:pt idx="10">
                  <c:v>-5710.1812998350633</c:v>
                </c:pt>
                <c:pt idx="11">
                  <c:v>10368.756345938142</c:v>
                </c:pt>
                <c:pt idx="12">
                  <c:v>-7125.0599914407585</c:v>
                </c:pt>
                <c:pt idx="13">
                  <c:v>-9229.9190312432274</c:v>
                </c:pt>
                <c:pt idx="14">
                  <c:v>25541.45993454316</c:v>
                </c:pt>
                <c:pt idx="15">
                  <c:v>-3582.2652380796235</c:v>
                </c:pt>
                <c:pt idx="16">
                  <c:v>-6164.9047817261107</c:v>
                </c:pt>
                <c:pt idx="17">
                  <c:v>-4794.8410062560824</c:v>
                </c:pt>
                <c:pt idx="18">
                  <c:v>-8189.2884808362014</c:v>
                </c:pt>
                <c:pt idx="19">
                  <c:v>25910.748855727528</c:v>
                </c:pt>
                <c:pt idx="20">
                  <c:v>-6766.7888903358325</c:v>
                </c:pt>
                <c:pt idx="21">
                  <c:v>-6415.0958894478654</c:v>
                </c:pt>
                <c:pt idx="22">
                  <c:v>-8196.4095662065647</c:v>
                </c:pt>
                <c:pt idx="23">
                  <c:v>24713.106925745873</c:v>
                </c:pt>
                <c:pt idx="24">
                  <c:v>-5790.5039165012886</c:v>
                </c:pt>
                <c:pt idx="25">
                  <c:v>-4869.5830929642616</c:v>
                </c:pt>
                <c:pt idx="26">
                  <c:v>-2135.1966717288215</c:v>
                </c:pt>
                <c:pt idx="27">
                  <c:v>-5582.7717672382914</c:v>
                </c:pt>
                <c:pt idx="28">
                  <c:v>-1877.2063356232093</c:v>
                </c:pt>
                <c:pt idx="29">
                  <c:v>26092.52238597691</c:v>
                </c:pt>
                <c:pt idx="30">
                  <c:v>26490.933689806254</c:v>
                </c:pt>
                <c:pt idx="31">
                  <c:v>-4576.6820897111102</c:v>
                </c:pt>
                <c:pt idx="32">
                  <c:v>-4272.7892501792039</c:v>
                </c:pt>
                <c:pt idx="33">
                  <c:v>-3450.5077752046163</c:v>
                </c:pt>
                <c:pt idx="34">
                  <c:v>39832.594353415581</c:v>
                </c:pt>
                <c:pt idx="35">
                  <c:v>-2469.6152342857622</c:v>
                </c:pt>
                <c:pt idx="36">
                  <c:v>-4552.4663331147367</c:v>
                </c:pt>
                <c:pt idx="37">
                  <c:v>-3023.5459124907602</c:v>
                </c:pt>
                <c:pt idx="38">
                  <c:v>25025.531466497705</c:v>
                </c:pt>
                <c:pt idx="39">
                  <c:v>28545.595580191712</c:v>
                </c:pt>
                <c:pt idx="40">
                  <c:v>-5265.9566105273934</c:v>
                </c:pt>
                <c:pt idx="41">
                  <c:v>-9456.7072333680899</c:v>
                </c:pt>
                <c:pt idx="42">
                  <c:v>-5229.724305115441</c:v>
                </c:pt>
                <c:pt idx="43">
                  <c:v>-7674.3749806588112</c:v>
                </c:pt>
                <c:pt idx="44">
                  <c:v>-9513.5953480743447</c:v>
                </c:pt>
                <c:pt idx="45">
                  <c:v>3038.9631419410398</c:v>
                </c:pt>
                <c:pt idx="46">
                  <c:v>-8461.8210877461079</c:v>
                </c:pt>
                <c:pt idx="47">
                  <c:v>-7294.4392895154197</c:v>
                </c:pt>
                <c:pt idx="48">
                  <c:v>-3765.2496165283792</c:v>
                </c:pt>
                <c:pt idx="49">
                  <c:v>24120.48127208286</c:v>
                </c:pt>
                <c:pt idx="50">
                  <c:v>-7540.9294129364534</c:v>
                </c:pt>
                <c:pt idx="51">
                  <c:v>-6350.9437792507088</c:v>
                </c:pt>
                <c:pt idx="52">
                  <c:v>10072.464557077421</c:v>
                </c:pt>
                <c:pt idx="53">
                  <c:v>23965.601675285863</c:v>
                </c:pt>
                <c:pt idx="54">
                  <c:v>-5435.8740868258328</c:v>
                </c:pt>
                <c:pt idx="55">
                  <c:v>27585.389551567063</c:v>
                </c:pt>
                <c:pt idx="56">
                  <c:v>-5700.5417666227058</c:v>
                </c:pt>
                <c:pt idx="57">
                  <c:v>24612.649519973082</c:v>
                </c:pt>
                <c:pt idx="58">
                  <c:v>8498.8098797493694</c:v>
                </c:pt>
                <c:pt idx="59">
                  <c:v>-8259.0661118168391</c:v>
                </c:pt>
                <c:pt idx="60">
                  <c:v>-6224.3243995479861</c:v>
                </c:pt>
                <c:pt idx="61">
                  <c:v>-8637.0112396208497</c:v>
                </c:pt>
                <c:pt idx="62">
                  <c:v>13293.943951361118</c:v>
                </c:pt>
                <c:pt idx="63">
                  <c:v>-4457.9161653736919</c:v>
                </c:pt>
                <c:pt idx="64">
                  <c:v>9737.724534767447</c:v>
                </c:pt>
                <c:pt idx="65">
                  <c:v>-4485.8719700809688</c:v>
                </c:pt>
                <c:pt idx="66">
                  <c:v>-6508.8418474745195</c:v>
                </c:pt>
                <c:pt idx="67">
                  <c:v>-5215.7143636751271</c:v>
                </c:pt>
                <c:pt idx="68">
                  <c:v>-9383.6951141874815</c:v>
                </c:pt>
                <c:pt idx="69">
                  <c:v>7459.4617939900545</c:v>
                </c:pt>
                <c:pt idx="70">
                  <c:v>8065.3261297801582</c:v>
                </c:pt>
                <c:pt idx="71">
                  <c:v>-6634.595129407172</c:v>
                </c:pt>
                <c:pt idx="72">
                  <c:v>-4122.0408955107341</c:v>
                </c:pt>
                <c:pt idx="73">
                  <c:v>-6923.988419117195</c:v>
                </c:pt>
                <c:pt idx="74">
                  <c:v>-5178.5646824371879</c:v>
                </c:pt>
                <c:pt idx="75">
                  <c:v>-6240.704819318913</c:v>
                </c:pt>
                <c:pt idx="76">
                  <c:v>-7160.2842482979522</c:v>
                </c:pt>
                <c:pt idx="77">
                  <c:v>-8981.2459886611778</c:v>
                </c:pt>
                <c:pt idx="78">
                  <c:v>-9297.7414701010257</c:v>
                </c:pt>
                <c:pt idx="79">
                  <c:v>-6836.1451654787979</c:v>
                </c:pt>
                <c:pt idx="80">
                  <c:v>-6214.4405980693991</c:v>
                </c:pt>
                <c:pt idx="81">
                  <c:v>-9174.4313707604124</c:v>
                </c:pt>
                <c:pt idx="82">
                  <c:v>25176.611267970678</c:v>
                </c:pt>
                <c:pt idx="83">
                  <c:v>-8965.4798451956158</c:v>
                </c:pt>
                <c:pt idx="84">
                  <c:v>26251.708998560978</c:v>
                </c:pt>
                <c:pt idx="85">
                  <c:v>8816.6288456797502</c:v>
                </c:pt>
                <c:pt idx="86">
                  <c:v>26892.957830648033</c:v>
                </c:pt>
                <c:pt idx="87">
                  <c:v>-3529.3282301109593</c:v>
                </c:pt>
                <c:pt idx="88">
                  <c:v>-4914.6388537223929</c:v>
                </c:pt>
                <c:pt idx="89">
                  <c:v>-3784.7048641272613</c:v>
                </c:pt>
                <c:pt idx="90">
                  <c:v>-9753.0858812468232</c:v>
                </c:pt>
                <c:pt idx="91">
                  <c:v>-3309.9065046352007</c:v>
                </c:pt>
                <c:pt idx="92">
                  <c:v>10708.506621628429</c:v>
                </c:pt>
                <c:pt idx="93">
                  <c:v>-7940.3401028165235</c:v>
                </c:pt>
                <c:pt idx="94">
                  <c:v>28318.451540314683</c:v>
                </c:pt>
                <c:pt idx="95">
                  <c:v>-9667.676987848914</c:v>
                </c:pt>
                <c:pt idx="96">
                  <c:v>-4862.8648346072441</c:v>
                </c:pt>
                <c:pt idx="97">
                  <c:v>-9360.8840303788766</c:v>
                </c:pt>
                <c:pt idx="98">
                  <c:v>8515.1488750243316</c:v>
                </c:pt>
                <c:pt idx="99">
                  <c:v>8082.512444273716</c:v>
                </c:pt>
                <c:pt idx="100">
                  <c:v>-6208.4058045460388</c:v>
                </c:pt>
                <c:pt idx="101">
                  <c:v>-5748.3838063602043</c:v>
                </c:pt>
                <c:pt idx="102">
                  <c:v>13354.795893666302</c:v>
                </c:pt>
                <c:pt idx="103">
                  <c:v>10885.947548103853</c:v>
                </c:pt>
                <c:pt idx="104">
                  <c:v>-4958.0432232089925</c:v>
                </c:pt>
                <c:pt idx="105">
                  <c:v>10228.484565743336</c:v>
                </c:pt>
                <c:pt idx="106">
                  <c:v>-4303.1621047022109</c:v>
                </c:pt>
                <c:pt idx="107">
                  <c:v>-6377.4704307989841</c:v>
                </c:pt>
                <c:pt idx="108">
                  <c:v>-7147.4472022981408</c:v>
                </c:pt>
                <c:pt idx="109">
                  <c:v>26560.463542000103</c:v>
                </c:pt>
                <c:pt idx="110">
                  <c:v>-6493.0770955026546</c:v>
                </c:pt>
                <c:pt idx="111">
                  <c:v>-4410.5788163253692</c:v>
                </c:pt>
                <c:pt idx="112">
                  <c:v>-6527.9411708510306</c:v>
                </c:pt>
                <c:pt idx="113">
                  <c:v>-7063.4128743815436</c:v>
                </c:pt>
                <c:pt idx="114">
                  <c:v>-7060.5902882211667</c:v>
                </c:pt>
                <c:pt idx="115">
                  <c:v>12633.958509578213</c:v>
                </c:pt>
                <c:pt idx="116">
                  <c:v>-12376.117532549595</c:v>
                </c:pt>
                <c:pt idx="117">
                  <c:v>8527.7257069460684</c:v>
                </c:pt>
                <c:pt idx="118">
                  <c:v>-5987.0314092495628</c:v>
                </c:pt>
                <c:pt idx="119">
                  <c:v>-3819.3802548886179</c:v>
                </c:pt>
                <c:pt idx="120">
                  <c:v>-8266.9856314474782</c:v>
                </c:pt>
                <c:pt idx="121">
                  <c:v>-4249.0017047408619</c:v>
                </c:pt>
                <c:pt idx="122">
                  <c:v>-4812.7275601565198</c:v>
                </c:pt>
                <c:pt idx="123">
                  <c:v>24339.987696039952</c:v>
                </c:pt>
                <c:pt idx="124">
                  <c:v>-6738.4249102214108</c:v>
                </c:pt>
                <c:pt idx="125">
                  <c:v>-6107.3500607752439</c:v>
                </c:pt>
                <c:pt idx="126">
                  <c:v>11043.864377280493</c:v>
                </c:pt>
                <c:pt idx="127">
                  <c:v>-7265.7566313760763</c:v>
                </c:pt>
                <c:pt idx="128">
                  <c:v>25225.770453229357</c:v>
                </c:pt>
                <c:pt idx="129">
                  <c:v>-7711.4279861820478</c:v>
                </c:pt>
                <c:pt idx="130">
                  <c:v>-3901.2423478094261</c:v>
                </c:pt>
                <c:pt idx="131">
                  <c:v>-2154.4962814677474</c:v>
                </c:pt>
                <c:pt idx="132">
                  <c:v>-6629.0263204539406</c:v>
                </c:pt>
                <c:pt idx="133">
                  <c:v>-4102.9760042262569</c:v>
                </c:pt>
                <c:pt idx="134">
                  <c:v>-5589.529804955655</c:v>
                </c:pt>
                <c:pt idx="135">
                  <c:v>-6207.0519008582214</c:v>
                </c:pt>
                <c:pt idx="136">
                  <c:v>-6630.5203138803017</c:v>
                </c:pt>
                <c:pt idx="137">
                  <c:v>-4291.3414454737922</c:v>
                </c:pt>
                <c:pt idx="138">
                  <c:v>8320.3270936005501</c:v>
                </c:pt>
                <c:pt idx="139">
                  <c:v>-7055.8238751013905</c:v>
                </c:pt>
                <c:pt idx="140">
                  <c:v>16859.594981546557</c:v>
                </c:pt>
                <c:pt idx="141">
                  <c:v>-7752.4865964880591</c:v>
                </c:pt>
                <c:pt idx="142">
                  <c:v>7466.1766647310433</c:v>
                </c:pt>
                <c:pt idx="143">
                  <c:v>7544.6508512779965</c:v>
                </c:pt>
                <c:pt idx="144">
                  <c:v>9660.4496728734812</c:v>
                </c:pt>
                <c:pt idx="145">
                  <c:v>-10055.218179176045</c:v>
                </c:pt>
                <c:pt idx="146">
                  <c:v>25201.779645708855</c:v>
                </c:pt>
                <c:pt idx="147">
                  <c:v>-9135.1609655069369</c:v>
                </c:pt>
                <c:pt idx="148">
                  <c:v>-7332.8135861553092</c:v>
                </c:pt>
                <c:pt idx="149">
                  <c:v>-4792.1621047022109</c:v>
                </c:pt>
                <c:pt idx="150">
                  <c:v>-4576.1417855174795</c:v>
                </c:pt>
                <c:pt idx="151">
                  <c:v>-7366.7776313204577</c:v>
                </c:pt>
                <c:pt idx="152">
                  <c:v>-8974.2686954319088</c:v>
                </c:pt>
                <c:pt idx="153">
                  <c:v>8347.6049586430418</c:v>
                </c:pt>
                <c:pt idx="154">
                  <c:v>-5291.78465681531</c:v>
                </c:pt>
                <c:pt idx="155">
                  <c:v>-9277.6563883125564</c:v>
                </c:pt>
                <c:pt idx="156">
                  <c:v>7755.7222254604021</c:v>
                </c:pt>
                <c:pt idx="157">
                  <c:v>9107.861970275666</c:v>
                </c:pt>
                <c:pt idx="158">
                  <c:v>24267.528627609438</c:v>
                </c:pt>
                <c:pt idx="159">
                  <c:v>3012.5026404155215</c:v>
                </c:pt>
                <c:pt idx="160">
                  <c:v>9735.959710144105</c:v>
                </c:pt>
                <c:pt idx="161">
                  <c:v>25936.657175053402</c:v>
                </c:pt>
                <c:pt idx="162">
                  <c:v>-8200.7570810637626</c:v>
                </c:pt>
                <c:pt idx="163">
                  <c:v>-5628.7495602438576</c:v>
                </c:pt>
                <c:pt idx="164">
                  <c:v>-6351.7359033043049</c:v>
                </c:pt>
                <c:pt idx="165">
                  <c:v>-6226.3637891735889</c:v>
                </c:pt>
                <c:pt idx="166">
                  <c:v>-7057.1424892095938</c:v>
                </c:pt>
                <c:pt idx="167">
                  <c:v>-6866.5798973479232</c:v>
                </c:pt>
                <c:pt idx="168">
                  <c:v>-5586.7929249093213</c:v>
                </c:pt>
                <c:pt idx="169">
                  <c:v>-3442.8418557938221</c:v>
                </c:pt>
                <c:pt idx="170">
                  <c:v>-9129.899618276766</c:v>
                </c:pt>
                <c:pt idx="171">
                  <c:v>-5790.1447263556565</c:v>
                </c:pt>
                <c:pt idx="172">
                  <c:v>-1768.7131281645545</c:v>
                </c:pt>
                <c:pt idx="173">
                  <c:v>-7291.2731587433673</c:v>
                </c:pt>
                <c:pt idx="174">
                  <c:v>-6576.2264606522185</c:v>
                </c:pt>
                <c:pt idx="175">
                  <c:v>29177.20505927394</c:v>
                </c:pt>
                <c:pt idx="176">
                  <c:v>-5718.7854491400913</c:v>
                </c:pt>
                <c:pt idx="177">
                  <c:v>-4889.460393465095</c:v>
                </c:pt>
                <c:pt idx="178">
                  <c:v>-5043.8183027807027</c:v>
                </c:pt>
                <c:pt idx="179">
                  <c:v>-7663.3983692075726</c:v>
                </c:pt>
                <c:pt idx="180">
                  <c:v>-4370.8581603516559</c:v>
                </c:pt>
                <c:pt idx="181">
                  <c:v>-9038.2961194914151</c:v>
                </c:pt>
                <c:pt idx="182">
                  <c:v>-3394.4916142653769</c:v>
                </c:pt>
                <c:pt idx="183">
                  <c:v>-4614.5121984646248</c:v>
                </c:pt>
                <c:pt idx="184">
                  <c:v>-7908.5402820987301</c:v>
                </c:pt>
                <c:pt idx="185">
                  <c:v>25961.745717410133</c:v>
                </c:pt>
                <c:pt idx="186">
                  <c:v>-7073.7322021927539</c:v>
                </c:pt>
                <c:pt idx="187">
                  <c:v>-5890.4792025557999</c:v>
                </c:pt>
                <c:pt idx="188">
                  <c:v>-6375.9292426632901</c:v>
                </c:pt>
                <c:pt idx="189">
                  <c:v>-6449.7960403611232</c:v>
                </c:pt>
                <c:pt idx="190">
                  <c:v>-6329.8211348727891</c:v>
                </c:pt>
                <c:pt idx="191">
                  <c:v>-4578.8267984432277</c:v>
                </c:pt>
                <c:pt idx="192">
                  <c:v>-6209.3830914263908</c:v>
                </c:pt>
                <c:pt idx="193">
                  <c:v>-3507.9106441907261</c:v>
                </c:pt>
                <c:pt idx="194">
                  <c:v>-8301.4795572553721</c:v>
                </c:pt>
                <c:pt idx="195">
                  <c:v>-5706.0893525011861</c:v>
                </c:pt>
                <c:pt idx="196">
                  <c:v>-6646.5557473290955</c:v>
                </c:pt>
                <c:pt idx="197">
                  <c:v>-6695.7913814262374</c:v>
                </c:pt>
                <c:pt idx="198">
                  <c:v>-1403.3537236844495</c:v>
                </c:pt>
                <c:pt idx="199">
                  <c:v>-7121.4061525103243</c:v>
                </c:pt>
                <c:pt idx="200">
                  <c:v>-5701.0480991502227</c:v>
                </c:pt>
                <c:pt idx="201">
                  <c:v>-7659.8013201170779</c:v>
                </c:pt>
                <c:pt idx="202">
                  <c:v>-2118.3166723444101</c:v>
                </c:pt>
                <c:pt idx="203">
                  <c:v>24998.293103771233</c:v>
                </c:pt>
                <c:pt idx="204">
                  <c:v>-3478.4443002930439</c:v>
                </c:pt>
                <c:pt idx="205">
                  <c:v>-6232.883325136464</c:v>
                </c:pt>
                <c:pt idx="206">
                  <c:v>-5008.8418565016636</c:v>
                </c:pt>
                <c:pt idx="207">
                  <c:v>8525.5320123050005</c:v>
                </c:pt>
                <c:pt idx="208">
                  <c:v>-3879.5708583383494</c:v>
                </c:pt>
                <c:pt idx="209">
                  <c:v>-10801.856653299052</c:v>
                </c:pt>
                <c:pt idx="210">
                  <c:v>-6366.6184771100143</c:v>
                </c:pt>
                <c:pt idx="211">
                  <c:v>-6597.0518758896114</c:v>
                </c:pt>
                <c:pt idx="212">
                  <c:v>-5475.5821372200044</c:v>
                </c:pt>
                <c:pt idx="213">
                  <c:v>-6395.339539057979</c:v>
                </c:pt>
                <c:pt idx="214">
                  <c:v>-5745.6377513489788</c:v>
                </c:pt>
                <c:pt idx="215">
                  <c:v>-7912.5465035376865</c:v>
                </c:pt>
                <c:pt idx="216">
                  <c:v>-3908.1204255251378</c:v>
                </c:pt>
                <c:pt idx="217">
                  <c:v>-5501.0739149758247</c:v>
                </c:pt>
                <c:pt idx="218">
                  <c:v>-7097.2451114369615</c:v>
                </c:pt>
                <c:pt idx="219">
                  <c:v>17784.78582258437</c:v>
                </c:pt>
                <c:pt idx="220">
                  <c:v>-6932.0854792774262</c:v>
                </c:pt>
                <c:pt idx="221">
                  <c:v>-6862.7370302449344</c:v>
                </c:pt>
                <c:pt idx="222">
                  <c:v>-6412.6305632687518</c:v>
                </c:pt>
                <c:pt idx="223">
                  <c:v>26663.803947531327</c:v>
                </c:pt>
                <c:pt idx="224">
                  <c:v>7423.2438205807885</c:v>
                </c:pt>
                <c:pt idx="225">
                  <c:v>-7889.412088662204</c:v>
                </c:pt>
                <c:pt idx="226">
                  <c:v>-10320.283218491528</c:v>
                </c:pt>
                <c:pt idx="227">
                  <c:v>2756.3492801744869</c:v>
                </c:pt>
                <c:pt idx="228">
                  <c:v>-7226.4654410469493</c:v>
                </c:pt>
                <c:pt idx="229">
                  <c:v>-5396.2143793606247</c:v>
                </c:pt>
                <c:pt idx="230">
                  <c:v>-7802.9169688337215</c:v>
                </c:pt>
                <c:pt idx="231">
                  <c:v>-4904.6064233138604</c:v>
                </c:pt>
                <c:pt idx="232">
                  <c:v>-951.69954389393411</c:v>
                </c:pt>
                <c:pt idx="233">
                  <c:v>-3653.1026224572779</c:v>
                </c:pt>
                <c:pt idx="234">
                  <c:v>-4642.1760668152601</c:v>
                </c:pt>
                <c:pt idx="235">
                  <c:v>7476.8736587002932</c:v>
                </c:pt>
                <c:pt idx="236">
                  <c:v>-5360.8464327832817</c:v>
                </c:pt>
                <c:pt idx="237">
                  <c:v>-10506.080518961709</c:v>
                </c:pt>
                <c:pt idx="238">
                  <c:v>10493.099394147848</c:v>
                </c:pt>
                <c:pt idx="239">
                  <c:v>-10278.616324766223</c:v>
                </c:pt>
                <c:pt idx="240">
                  <c:v>26089.412887381088</c:v>
                </c:pt>
                <c:pt idx="241">
                  <c:v>-4264.6082667310247</c:v>
                </c:pt>
                <c:pt idx="242">
                  <c:v>20361.058190010823</c:v>
                </c:pt>
                <c:pt idx="243">
                  <c:v>-7836.326176239163</c:v>
                </c:pt>
                <c:pt idx="244">
                  <c:v>11447.539666658507</c:v>
                </c:pt>
                <c:pt idx="245">
                  <c:v>8878.0547285446028</c:v>
                </c:pt>
                <c:pt idx="246">
                  <c:v>-8073.1192495293344</c:v>
                </c:pt>
                <c:pt idx="247">
                  <c:v>-9355.3151076197737</c:v>
                </c:pt>
                <c:pt idx="248">
                  <c:v>-2404.2077626839427</c:v>
                </c:pt>
                <c:pt idx="249">
                  <c:v>-6801.4411227719593</c:v>
                </c:pt>
                <c:pt idx="250">
                  <c:v>7809.6587870059529</c:v>
                </c:pt>
                <c:pt idx="251">
                  <c:v>28285.897395242424</c:v>
                </c:pt>
                <c:pt idx="252">
                  <c:v>25085.129387014716</c:v>
                </c:pt>
                <c:pt idx="253">
                  <c:v>-6040.5117272845446</c:v>
                </c:pt>
                <c:pt idx="254">
                  <c:v>24848.23642264833</c:v>
                </c:pt>
                <c:pt idx="255">
                  <c:v>-4037.2570562103028</c:v>
                </c:pt>
                <c:pt idx="256">
                  <c:v>26686.337243313275</c:v>
                </c:pt>
                <c:pt idx="257">
                  <c:v>-10687.160254833265</c:v>
                </c:pt>
                <c:pt idx="258">
                  <c:v>-3824.8793383004577</c:v>
                </c:pt>
                <c:pt idx="259">
                  <c:v>25979.326744180908</c:v>
                </c:pt>
                <c:pt idx="260">
                  <c:v>-2607.7791575126175</c:v>
                </c:pt>
                <c:pt idx="261">
                  <c:v>9025.9883941714597</c:v>
                </c:pt>
                <c:pt idx="262">
                  <c:v>8842.4257100207033</c:v>
                </c:pt>
                <c:pt idx="263">
                  <c:v>26838.328395905977</c:v>
                </c:pt>
                <c:pt idx="264">
                  <c:v>-268.27663000718894</c:v>
                </c:pt>
                <c:pt idx="265">
                  <c:v>25734.98685814788</c:v>
                </c:pt>
                <c:pt idx="266">
                  <c:v>6551.4940171473136</c:v>
                </c:pt>
                <c:pt idx="267">
                  <c:v>-5706.0437633418187</c:v>
                </c:pt>
                <c:pt idx="268">
                  <c:v>-6035.2749220048117</c:v>
                </c:pt>
                <c:pt idx="269">
                  <c:v>-5377.0237272069517</c:v>
                </c:pt>
                <c:pt idx="270">
                  <c:v>-6666.8934519295062</c:v>
                </c:pt>
                <c:pt idx="271">
                  <c:v>26330.880458313328</c:v>
                </c:pt>
                <c:pt idx="272">
                  <c:v>-8578.7584786096631</c:v>
                </c:pt>
                <c:pt idx="273">
                  <c:v>-5799.2942714914825</c:v>
                </c:pt>
                <c:pt idx="274">
                  <c:v>-5296.3481150227035</c:v>
                </c:pt>
                <c:pt idx="275">
                  <c:v>-5270.1834393474019</c:v>
                </c:pt>
                <c:pt idx="276">
                  <c:v>-2483.0842591284768</c:v>
                </c:pt>
                <c:pt idx="277">
                  <c:v>-3330.6151015528931</c:v>
                </c:pt>
                <c:pt idx="278">
                  <c:v>-6677.9592251437116</c:v>
                </c:pt>
                <c:pt idx="279">
                  <c:v>-3986.7314041155532</c:v>
                </c:pt>
                <c:pt idx="280">
                  <c:v>9111.9675365488765</c:v>
                </c:pt>
                <c:pt idx="281">
                  <c:v>26844.874853269273</c:v>
                </c:pt>
                <c:pt idx="282">
                  <c:v>-6420.5615954239847</c:v>
                </c:pt>
                <c:pt idx="283">
                  <c:v>-6322.5920779505086</c:v>
                </c:pt>
                <c:pt idx="284">
                  <c:v>-5291.7143753076416</c:v>
                </c:pt>
                <c:pt idx="285">
                  <c:v>-6512.8527203475551</c:v>
                </c:pt>
                <c:pt idx="286">
                  <c:v>-12177.858359795095</c:v>
                </c:pt>
                <c:pt idx="287">
                  <c:v>-2296.0644985621911</c:v>
                </c:pt>
                <c:pt idx="288">
                  <c:v>27333.634021553789</c:v>
                </c:pt>
                <c:pt idx="289">
                  <c:v>9231.2285430204756</c:v>
                </c:pt>
                <c:pt idx="290">
                  <c:v>-6665.1079590213139</c:v>
                </c:pt>
                <c:pt idx="291">
                  <c:v>9223.151835569086</c:v>
                </c:pt>
                <c:pt idx="292">
                  <c:v>26302.503264133797</c:v>
                </c:pt>
                <c:pt idx="293">
                  <c:v>-6452.2152133054315</c:v>
                </c:pt>
                <c:pt idx="294">
                  <c:v>-4793.882282402823</c:v>
                </c:pt>
                <c:pt idx="295">
                  <c:v>-4007.0223314163436</c:v>
                </c:pt>
                <c:pt idx="296">
                  <c:v>10452.500724641952</c:v>
                </c:pt>
                <c:pt idx="297">
                  <c:v>7869.6515375281269</c:v>
                </c:pt>
                <c:pt idx="298">
                  <c:v>25597.045996969668</c:v>
                </c:pt>
                <c:pt idx="299">
                  <c:v>-5103.8537564048274</c:v>
                </c:pt>
                <c:pt idx="300">
                  <c:v>-6457.5486110895963</c:v>
                </c:pt>
                <c:pt idx="301">
                  <c:v>9151.802924030937</c:v>
                </c:pt>
                <c:pt idx="302">
                  <c:v>-8447.403275413184</c:v>
                </c:pt>
                <c:pt idx="303">
                  <c:v>-8173.1842039214525</c:v>
                </c:pt>
                <c:pt idx="304">
                  <c:v>-6781.9390400987813</c:v>
                </c:pt>
                <c:pt idx="305">
                  <c:v>7674.7084279865394</c:v>
                </c:pt>
                <c:pt idx="306">
                  <c:v>11096.296071854804</c:v>
                </c:pt>
                <c:pt idx="307">
                  <c:v>-8393.6618561543255</c:v>
                </c:pt>
                <c:pt idx="308">
                  <c:v>-7204.4850784091941</c:v>
                </c:pt>
                <c:pt idx="309">
                  <c:v>-6819.3667686559475</c:v>
                </c:pt>
                <c:pt idx="310">
                  <c:v>-4520.15162692991</c:v>
                </c:pt>
                <c:pt idx="311">
                  <c:v>-3148.6175385507395</c:v>
                </c:pt>
                <c:pt idx="312">
                  <c:v>24471.603146334546</c:v>
                </c:pt>
                <c:pt idx="313">
                  <c:v>-9242.8745068680619</c:v>
                </c:pt>
                <c:pt idx="314">
                  <c:v>25882.31624148682</c:v>
                </c:pt>
                <c:pt idx="315">
                  <c:v>-7463.8506542750019</c:v>
                </c:pt>
                <c:pt idx="316">
                  <c:v>-6497.8811758836582</c:v>
                </c:pt>
                <c:pt idx="317">
                  <c:v>-7081.6602978870433</c:v>
                </c:pt>
                <c:pt idx="318">
                  <c:v>-5007.7286801169666</c:v>
                </c:pt>
                <c:pt idx="319">
                  <c:v>-9570.7893572514495</c:v>
                </c:pt>
                <c:pt idx="320">
                  <c:v>-4930.1564695343277</c:v>
                </c:pt>
                <c:pt idx="321">
                  <c:v>12643.5505212115</c:v>
                </c:pt>
                <c:pt idx="322">
                  <c:v>25039.943957058764</c:v>
                </c:pt>
                <c:pt idx="323">
                  <c:v>-9286.0636890354035</c:v>
                </c:pt>
                <c:pt idx="324">
                  <c:v>-5229.376078922809</c:v>
                </c:pt>
                <c:pt idx="325">
                  <c:v>-8533.3000283817018</c:v>
                </c:pt>
                <c:pt idx="326">
                  <c:v>-5023.5843360812178</c:v>
                </c:pt>
                <c:pt idx="327">
                  <c:v>26134.312547504</c:v>
                </c:pt>
                <c:pt idx="328">
                  <c:v>28721.45385039772</c:v>
                </c:pt>
                <c:pt idx="329">
                  <c:v>-7531.8808927877089</c:v>
                </c:pt>
                <c:pt idx="330">
                  <c:v>27593.92095627619</c:v>
                </c:pt>
                <c:pt idx="331">
                  <c:v>10127.826577120277</c:v>
                </c:pt>
                <c:pt idx="332">
                  <c:v>-4220.9516732316952</c:v>
                </c:pt>
                <c:pt idx="333">
                  <c:v>-5064.4113398731861</c:v>
                </c:pt>
                <c:pt idx="334">
                  <c:v>2206.1283046381104</c:v>
                </c:pt>
                <c:pt idx="335">
                  <c:v>-5042.134797434861</c:v>
                </c:pt>
                <c:pt idx="336">
                  <c:v>-4639.5062503739937</c:v>
                </c:pt>
                <c:pt idx="337">
                  <c:v>-3364.3891166659632</c:v>
                </c:pt>
                <c:pt idx="338">
                  <c:v>24952.787223564719</c:v>
                </c:pt>
                <c:pt idx="339">
                  <c:v>-6374.0860238435635</c:v>
                </c:pt>
                <c:pt idx="340">
                  <c:v>11936.846406019207</c:v>
                </c:pt>
                <c:pt idx="341">
                  <c:v>-4174.3349892148508</c:v>
                </c:pt>
                <c:pt idx="342">
                  <c:v>-4074.7683621005708</c:v>
                </c:pt>
                <c:pt idx="343">
                  <c:v>-6979.8253915701425</c:v>
                </c:pt>
                <c:pt idx="344">
                  <c:v>-10446.012717720894</c:v>
                </c:pt>
                <c:pt idx="345">
                  <c:v>-7153.8503186103935</c:v>
                </c:pt>
                <c:pt idx="346">
                  <c:v>-9717.0593425111419</c:v>
                </c:pt>
                <c:pt idx="347">
                  <c:v>-8002.0209108767704</c:v>
                </c:pt>
                <c:pt idx="348">
                  <c:v>-7422.1988711362774</c:v>
                </c:pt>
                <c:pt idx="349">
                  <c:v>-4828.9141241998095</c:v>
                </c:pt>
                <c:pt idx="350">
                  <c:v>-2303.4987494445322</c:v>
                </c:pt>
                <c:pt idx="351">
                  <c:v>-3712.7577146608055</c:v>
                </c:pt>
                <c:pt idx="352">
                  <c:v>-4942.1574110272941</c:v>
                </c:pt>
                <c:pt idx="353">
                  <c:v>-840.68381582316397</c:v>
                </c:pt>
                <c:pt idx="354">
                  <c:v>3462.9204305085841</c:v>
                </c:pt>
                <c:pt idx="355">
                  <c:v>12282.644334680715</c:v>
                </c:pt>
                <c:pt idx="356">
                  <c:v>-11964.489766746536</c:v>
                </c:pt>
                <c:pt idx="357">
                  <c:v>-5926.7857786021268</c:v>
                </c:pt>
                <c:pt idx="358">
                  <c:v>-11198.657900877912</c:v>
                </c:pt>
                <c:pt idx="359">
                  <c:v>-3469.586593904814</c:v>
                </c:pt>
                <c:pt idx="360">
                  <c:v>-7006.5451152512142</c:v>
                </c:pt>
                <c:pt idx="361">
                  <c:v>-6411.1793359862295</c:v>
                </c:pt>
                <c:pt idx="362">
                  <c:v>9917.8641982565659</c:v>
                </c:pt>
                <c:pt idx="363">
                  <c:v>-3879.3370321038678</c:v>
                </c:pt>
                <c:pt idx="364">
                  <c:v>-4102.3272068222068</c:v>
                </c:pt>
                <c:pt idx="365">
                  <c:v>-6460.8896538163171</c:v>
                </c:pt>
                <c:pt idx="366">
                  <c:v>-6113.0272137664579</c:v>
                </c:pt>
                <c:pt idx="367">
                  <c:v>-4210.2083030528765</c:v>
                </c:pt>
                <c:pt idx="368">
                  <c:v>-6841.0842582445275</c:v>
                </c:pt>
                <c:pt idx="369">
                  <c:v>-6295.7824935977696</c:v>
                </c:pt>
                <c:pt idx="370">
                  <c:v>-1014.724976681835</c:v>
                </c:pt>
                <c:pt idx="371">
                  <c:v>-2838.3216209191523</c:v>
                </c:pt>
                <c:pt idx="372">
                  <c:v>-7672.2965636659183</c:v>
                </c:pt>
                <c:pt idx="373">
                  <c:v>25759.013567541515</c:v>
                </c:pt>
                <c:pt idx="374">
                  <c:v>-8177.6610056992204</c:v>
                </c:pt>
                <c:pt idx="375">
                  <c:v>10453.417263592641</c:v>
                </c:pt>
                <c:pt idx="376">
                  <c:v>8583.2600676364254</c:v>
                </c:pt>
                <c:pt idx="377">
                  <c:v>25412.125008745777</c:v>
                </c:pt>
                <c:pt idx="378">
                  <c:v>-3279.5704350876586</c:v>
                </c:pt>
                <c:pt idx="379">
                  <c:v>7342.2460587510868</c:v>
                </c:pt>
                <c:pt idx="380">
                  <c:v>7605.1144516176173</c:v>
                </c:pt>
                <c:pt idx="381">
                  <c:v>25214.313602785453</c:v>
                </c:pt>
                <c:pt idx="382">
                  <c:v>2882.7797464019823</c:v>
                </c:pt>
                <c:pt idx="383">
                  <c:v>-11669.303888573493</c:v>
                </c:pt>
                <c:pt idx="384">
                  <c:v>-4532.6494931560646</c:v>
                </c:pt>
                <c:pt idx="385">
                  <c:v>-6726.0384875610325</c:v>
                </c:pt>
                <c:pt idx="386">
                  <c:v>-8699.9944707358791</c:v>
                </c:pt>
                <c:pt idx="387">
                  <c:v>16007.844592525415</c:v>
                </c:pt>
                <c:pt idx="388">
                  <c:v>-3303.970564383269</c:v>
                </c:pt>
                <c:pt idx="389">
                  <c:v>-5507.5228179559645</c:v>
                </c:pt>
                <c:pt idx="390">
                  <c:v>-8507.1790550575697</c:v>
                </c:pt>
                <c:pt idx="391">
                  <c:v>-7394.9037124218466</c:v>
                </c:pt>
                <c:pt idx="392">
                  <c:v>-7246.8312295053383</c:v>
                </c:pt>
                <c:pt idx="393">
                  <c:v>-7131.3741838097067</c:v>
                </c:pt>
                <c:pt idx="394">
                  <c:v>-7156.7863633113502</c:v>
                </c:pt>
                <c:pt idx="395">
                  <c:v>-2893.1028554805234</c:v>
                </c:pt>
                <c:pt idx="396">
                  <c:v>-6946.3887831067641</c:v>
                </c:pt>
                <c:pt idx="397">
                  <c:v>7515.0074656724737</c:v>
                </c:pt>
                <c:pt idx="398">
                  <c:v>-2161.4031597514331</c:v>
                </c:pt>
                <c:pt idx="399">
                  <c:v>-9003.2727891418126</c:v>
                </c:pt>
                <c:pt idx="400">
                  <c:v>-2022.1265292852258</c:v>
                </c:pt>
                <c:pt idx="401">
                  <c:v>-13095.527862741725</c:v>
                </c:pt>
                <c:pt idx="402">
                  <c:v>-4257.5318127872233</c:v>
                </c:pt>
                <c:pt idx="403">
                  <c:v>-6549.5254938466751</c:v>
                </c:pt>
                <c:pt idx="404">
                  <c:v>-3142.7402274327765</c:v>
                </c:pt>
                <c:pt idx="405">
                  <c:v>-8561.1856057270816</c:v>
                </c:pt>
                <c:pt idx="406">
                  <c:v>-5632.6588046410261</c:v>
                </c:pt>
                <c:pt idx="407">
                  <c:v>-3308.0858529686011</c:v>
                </c:pt>
                <c:pt idx="408">
                  <c:v>-5046.5853766196251</c:v>
                </c:pt>
                <c:pt idx="409">
                  <c:v>-7896.9526976061534</c:v>
                </c:pt>
                <c:pt idx="410">
                  <c:v>-1531.9451626532555</c:v>
                </c:pt>
                <c:pt idx="411">
                  <c:v>7932.7010309110228</c:v>
                </c:pt>
                <c:pt idx="412">
                  <c:v>7538.2162009120684</c:v>
                </c:pt>
                <c:pt idx="413">
                  <c:v>-3823.5141183340111</c:v>
                </c:pt>
                <c:pt idx="414">
                  <c:v>-6668.965592448294</c:v>
                </c:pt>
                <c:pt idx="415">
                  <c:v>-9070.6826811050651</c:v>
                </c:pt>
                <c:pt idx="416">
                  <c:v>-8386.5163491842341</c:v>
                </c:pt>
                <c:pt idx="417">
                  <c:v>9165.8171042139529</c:v>
                </c:pt>
                <c:pt idx="418">
                  <c:v>-8184.7971476608654</c:v>
                </c:pt>
                <c:pt idx="419">
                  <c:v>12155.176128113286</c:v>
                </c:pt>
                <c:pt idx="420">
                  <c:v>26540.129799875791</c:v>
                </c:pt>
                <c:pt idx="421">
                  <c:v>26339.808981492763</c:v>
                </c:pt>
                <c:pt idx="422">
                  <c:v>24417.138874936205</c:v>
                </c:pt>
                <c:pt idx="423">
                  <c:v>-7101.5626964510411</c:v>
                </c:pt>
                <c:pt idx="424">
                  <c:v>-5796.4891406703973</c:v>
                </c:pt>
                <c:pt idx="425">
                  <c:v>-5748.3427700591656</c:v>
                </c:pt>
                <c:pt idx="426">
                  <c:v>-5909.1109165211765</c:v>
                </c:pt>
                <c:pt idx="427">
                  <c:v>-362.52127067805122</c:v>
                </c:pt>
                <c:pt idx="428">
                  <c:v>-1857.9601418202242</c:v>
                </c:pt>
                <c:pt idx="429">
                  <c:v>7895.3866108031143</c:v>
                </c:pt>
                <c:pt idx="430">
                  <c:v>15510.776928388801</c:v>
                </c:pt>
                <c:pt idx="431">
                  <c:v>-2668.8683321655335</c:v>
                </c:pt>
                <c:pt idx="432">
                  <c:v>-5162.8267928511887</c:v>
                </c:pt>
                <c:pt idx="433">
                  <c:v>-3983.6016444787274</c:v>
                </c:pt>
                <c:pt idx="434">
                  <c:v>-5921.5970999192987</c:v>
                </c:pt>
                <c:pt idx="435">
                  <c:v>-6915.5306560646532</c:v>
                </c:pt>
                <c:pt idx="436">
                  <c:v>-7215.7106285280233</c:v>
                </c:pt>
                <c:pt idx="437">
                  <c:v>-5854.7232578672501</c:v>
                </c:pt>
                <c:pt idx="438">
                  <c:v>-11807.634793167346</c:v>
                </c:pt>
                <c:pt idx="439">
                  <c:v>-6808.0820124341972</c:v>
                </c:pt>
                <c:pt idx="440">
                  <c:v>-6733.2362315385799</c:v>
                </c:pt>
                <c:pt idx="441">
                  <c:v>26005.260769902125</c:v>
                </c:pt>
                <c:pt idx="442">
                  <c:v>-11033.299324524269</c:v>
                </c:pt>
                <c:pt idx="443">
                  <c:v>7734.0565205792227</c:v>
                </c:pt>
                <c:pt idx="444">
                  <c:v>10526.696934143709</c:v>
                </c:pt>
                <c:pt idx="445">
                  <c:v>-6493.1301768294188</c:v>
                </c:pt>
                <c:pt idx="446">
                  <c:v>-5229.211638742996</c:v>
                </c:pt>
                <c:pt idx="447">
                  <c:v>-3228.9493367792857</c:v>
                </c:pt>
                <c:pt idx="448">
                  <c:v>-5603.0196040379024</c:v>
                </c:pt>
                <c:pt idx="449">
                  <c:v>-8990.1700253659583</c:v>
                </c:pt>
                <c:pt idx="450">
                  <c:v>-6022.6435910911423</c:v>
                </c:pt>
                <c:pt idx="451">
                  <c:v>-4464.1099056678231</c:v>
                </c:pt>
                <c:pt idx="452">
                  <c:v>-3705.6673324505641</c:v>
                </c:pt>
                <c:pt idx="453">
                  <c:v>-5543.7069334810358</c:v>
                </c:pt>
                <c:pt idx="454">
                  <c:v>-13126.939340802135</c:v>
                </c:pt>
                <c:pt idx="455">
                  <c:v>3209.6961368344018</c:v>
                </c:pt>
                <c:pt idx="456">
                  <c:v>-6233.1317660199675</c:v>
                </c:pt>
                <c:pt idx="457">
                  <c:v>-4632.5502176930167</c:v>
                </c:pt>
                <c:pt idx="458">
                  <c:v>-7966.4127422478305</c:v>
                </c:pt>
                <c:pt idx="459">
                  <c:v>-8297.4798063164235</c:v>
                </c:pt>
                <c:pt idx="460">
                  <c:v>-8928.4990915826493</c:v>
                </c:pt>
                <c:pt idx="461">
                  <c:v>10020.152079114594</c:v>
                </c:pt>
                <c:pt idx="462">
                  <c:v>-7046.6371004297034</c:v>
                </c:pt>
                <c:pt idx="463">
                  <c:v>-4645.9886899062476</c:v>
                </c:pt>
                <c:pt idx="464">
                  <c:v>-3981.9863175639975</c:v>
                </c:pt>
                <c:pt idx="465">
                  <c:v>8560.2080095777292</c:v>
                </c:pt>
                <c:pt idx="466">
                  <c:v>-3386.9796931501369</c:v>
                </c:pt>
                <c:pt idx="467">
                  <c:v>-5783.2017815294366</c:v>
                </c:pt>
                <c:pt idx="468">
                  <c:v>14176.524514810644</c:v>
                </c:pt>
                <c:pt idx="469">
                  <c:v>-4496.7735951486438</c:v>
                </c:pt>
                <c:pt idx="470">
                  <c:v>-8548.1036553911326</c:v>
                </c:pt>
                <c:pt idx="471">
                  <c:v>-5786.5789563336975</c:v>
                </c:pt>
                <c:pt idx="472">
                  <c:v>-4772.4264911231621</c:v>
                </c:pt>
                <c:pt idx="473">
                  <c:v>4866.7916839090904</c:v>
                </c:pt>
                <c:pt idx="474">
                  <c:v>10236.88046532664</c:v>
                </c:pt>
                <c:pt idx="475">
                  <c:v>11564.573885979455</c:v>
                </c:pt>
                <c:pt idx="476">
                  <c:v>26227.920436161316</c:v>
                </c:pt>
                <c:pt idx="477">
                  <c:v>-7867.3789565957059</c:v>
                </c:pt>
                <c:pt idx="478">
                  <c:v>-9401.5259528563929</c:v>
                </c:pt>
                <c:pt idx="479">
                  <c:v>-8221.6748211618051</c:v>
                </c:pt>
                <c:pt idx="480">
                  <c:v>-7523.8658156543661</c:v>
                </c:pt>
                <c:pt idx="481">
                  <c:v>-9721.1986436236657</c:v>
                </c:pt>
                <c:pt idx="482">
                  <c:v>-6831.8263074665338</c:v>
                </c:pt>
                <c:pt idx="483">
                  <c:v>-8016.2585619270576</c:v>
                </c:pt>
                <c:pt idx="484">
                  <c:v>-7078.3912717295116</c:v>
                </c:pt>
                <c:pt idx="485">
                  <c:v>-7079.8400605984525</c:v>
                </c:pt>
                <c:pt idx="486">
                  <c:v>-2085.3813038219541</c:v>
                </c:pt>
                <c:pt idx="487">
                  <c:v>-4911.1931876271501</c:v>
                </c:pt>
                <c:pt idx="488">
                  <c:v>32019.334975989568</c:v>
                </c:pt>
                <c:pt idx="489">
                  <c:v>-5825.4837562280354</c:v>
                </c:pt>
                <c:pt idx="490">
                  <c:v>-5759.4476191573794</c:v>
                </c:pt>
                <c:pt idx="491">
                  <c:v>7701.0624157536877</c:v>
                </c:pt>
                <c:pt idx="492">
                  <c:v>-4183.4656080587665</c:v>
                </c:pt>
                <c:pt idx="493">
                  <c:v>-8413.9614887200751</c:v>
                </c:pt>
                <c:pt idx="494">
                  <c:v>9992.3774342171237</c:v>
                </c:pt>
                <c:pt idx="495">
                  <c:v>-5806.3030099655716</c:v>
                </c:pt>
                <c:pt idx="496">
                  <c:v>-3625.5749282054921</c:v>
                </c:pt>
                <c:pt idx="497">
                  <c:v>-5534.1711443569538</c:v>
                </c:pt>
                <c:pt idx="498">
                  <c:v>-5283.117130773051</c:v>
                </c:pt>
                <c:pt idx="499">
                  <c:v>-6415.0594331597786</c:v>
                </c:pt>
                <c:pt idx="500">
                  <c:v>25799.787752739656</c:v>
                </c:pt>
                <c:pt idx="501">
                  <c:v>-5871.3992239627032</c:v>
                </c:pt>
                <c:pt idx="502">
                  <c:v>7848.6086406404283</c:v>
                </c:pt>
                <c:pt idx="503">
                  <c:v>24205.086620059545</c:v>
                </c:pt>
                <c:pt idx="504">
                  <c:v>-7091.2676499297295</c:v>
                </c:pt>
                <c:pt idx="505">
                  <c:v>-6674.4136572240259</c:v>
                </c:pt>
                <c:pt idx="506">
                  <c:v>-6233.9109444912901</c:v>
                </c:pt>
                <c:pt idx="507">
                  <c:v>-3694.2119260319755</c:v>
                </c:pt>
                <c:pt idx="508">
                  <c:v>-4842.4927072094852</c:v>
                </c:pt>
                <c:pt idx="509">
                  <c:v>-3867.9014744845445</c:v>
                </c:pt>
                <c:pt idx="510">
                  <c:v>-6588.5581889237474</c:v>
                </c:pt>
                <c:pt idx="511">
                  <c:v>-8863.3136285375422</c:v>
                </c:pt>
                <c:pt idx="512">
                  <c:v>-4121.0322084306918</c:v>
                </c:pt>
                <c:pt idx="513">
                  <c:v>-5452.4628384846228</c:v>
                </c:pt>
                <c:pt idx="514">
                  <c:v>9659.4297671260701</c:v>
                </c:pt>
                <c:pt idx="515">
                  <c:v>-6439.9152363381963</c:v>
                </c:pt>
                <c:pt idx="516">
                  <c:v>16956.439807252162</c:v>
                </c:pt>
                <c:pt idx="517">
                  <c:v>-6298.8198875654234</c:v>
                </c:pt>
                <c:pt idx="518">
                  <c:v>-6081.376292120779</c:v>
                </c:pt>
                <c:pt idx="519">
                  <c:v>-7508.3452172673233</c:v>
                </c:pt>
                <c:pt idx="520">
                  <c:v>10835.485100929876</c:v>
                </c:pt>
                <c:pt idx="521">
                  <c:v>-11949.475221948922</c:v>
                </c:pt>
                <c:pt idx="522">
                  <c:v>-7291.970229964023</c:v>
                </c:pt>
                <c:pt idx="523">
                  <c:v>-9916.6469871420377</c:v>
                </c:pt>
                <c:pt idx="524">
                  <c:v>25130.517405280178</c:v>
                </c:pt>
                <c:pt idx="525">
                  <c:v>2219.5667444926348</c:v>
                </c:pt>
                <c:pt idx="526">
                  <c:v>15583.053555987228</c:v>
                </c:pt>
                <c:pt idx="527">
                  <c:v>-3654.2619638403521</c:v>
                </c:pt>
                <c:pt idx="528">
                  <c:v>-9937.8558974729112</c:v>
                </c:pt>
                <c:pt idx="529">
                  <c:v>-4793.4552947210268</c:v>
                </c:pt>
                <c:pt idx="530">
                  <c:v>26809.691564689419</c:v>
                </c:pt>
                <c:pt idx="531">
                  <c:v>-5067.085667325282</c:v>
                </c:pt>
                <c:pt idx="532">
                  <c:v>-6012.51594850129</c:v>
                </c:pt>
                <c:pt idx="533">
                  <c:v>4633.9104437223141</c:v>
                </c:pt>
                <c:pt idx="534">
                  <c:v>-8628.5900211002845</c:v>
                </c:pt>
                <c:pt idx="535">
                  <c:v>-6640.0902898456943</c:v>
                </c:pt>
                <c:pt idx="536">
                  <c:v>-8525.0276286184126</c:v>
                </c:pt>
                <c:pt idx="537">
                  <c:v>-5457.730388730537</c:v>
                </c:pt>
                <c:pt idx="538">
                  <c:v>-6479.1560148923709</c:v>
                </c:pt>
                <c:pt idx="539">
                  <c:v>10456.979103585865</c:v>
                </c:pt>
                <c:pt idx="540">
                  <c:v>-8254.1534835461534</c:v>
                </c:pt>
                <c:pt idx="541">
                  <c:v>-7151.3085623163861</c:v>
                </c:pt>
                <c:pt idx="542">
                  <c:v>-6994.8030918455061</c:v>
                </c:pt>
                <c:pt idx="543">
                  <c:v>41504.634036574149</c:v>
                </c:pt>
                <c:pt idx="544">
                  <c:v>-5427.6828247865305</c:v>
                </c:pt>
                <c:pt idx="545">
                  <c:v>9619.5462701675224</c:v>
                </c:pt>
                <c:pt idx="546">
                  <c:v>-8832.4683293046382</c:v>
                </c:pt>
                <c:pt idx="547">
                  <c:v>-9948.8409489301794</c:v>
                </c:pt>
                <c:pt idx="548">
                  <c:v>-5977.3668414741824</c:v>
                </c:pt>
                <c:pt idx="549">
                  <c:v>26635.364696089007</c:v>
                </c:pt>
                <c:pt idx="550">
                  <c:v>-4050.1769460692503</c:v>
                </c:pt>
                <c:pt idx="551">
                  <c:v>-7081.2323033543471</c:v>
                </c:pt>
                <c:pt idx="552">
                  <c:v>-1236.6477947697531</c:v>
                </c:pt>
                <c:pt idx="553">
                  <c:v>-5606.5690010072867</c:v>
                </c:pt>
                <c:pt idx="554">
                  <c:v>4617.0625853401434</c:v>
                </c:pt>
                <c:pt idx="555">
                  <c:v>-4050.5005827495161</c:v>
                </c:pt>
                <c:pt idx="556">
                  <c:v>-8032.268332542335</c:v>
                </c:pt>
                <c:pt idx="557">
                  <c:v>-9289.4389120750711</c:v>
                </c:pt>
                <c:pt idx="558">
                  <c:v>25961.249758086633</c:v>
                </c:pt>
                <c:pt idx="559">
                  <c:v>-7278.9552791105534</c:v>
                </c:pt>
                <c:pt idx="560">
                  <c:v>-2387.3244586576729</c:v>
                </c:pt>
                <c:pt idx="561">
                  <c:v>-6562.4128762214787</c:v>
                </c:pt>
                <c:pt idx="562">
                  <c:v>-6174.7292374709859</c:v>
                </c:pt>
                <c:pt idx="563">
                  <c:v>-11964.315731911487</c:v>
                </c:pt>
                <c:pt idx="564">
                  <c:v>-7029.9638014253287</c:v>
                </c:pt>
                <c:pt idx="565">
                  <c:v>-5186.8419308356215</c:v>
                </c:pt>
                <c:pt idx="566">
                  <c:v>-9306.452861569971</c:v>
                </c:pt>
                <c:pt idx="567">
                  <c:v>-6521.9338053512629</c:v>
                </c:pt>
                <c:pt idx="568">
                  <c:v>-5693.0104397651867</c:v>
                </c:pt>
                <c:pt idx="569">
                  <c:v>27046.511287974918</c:v>
                </c:pt>
                <c:pt idx="570">
                  <c:v>-5423.76726417397</c:v>
                </c:pt>
                <c:pt idx="571">
                  <c:v>-8699.5732371007944</c:v>
                </c:pt>
                <c:pt idx="572">
                  <c:v>-11487.225348024633</c:v>
                </c:pt>
                <c:pt idx="573">
                  <c:v>10303.460131978431</c:v>
                </c:pt>
                <c:pt idx="574">
                  <c:v>-6632.718353957458</c:v>
                </c:pt>
                <c:pt idx="575">
                  <c:v>-3428.146835368183</c:v>
                </c:pt>
                <c:pt idx="576">
                  <c:v>-6310.7952670126087</c:v>
                </c:pt>
                <c:pt idx="577">
                  <c:v>44330.643075393964</c:v>
                </c:pt>
                <c:pt idx="578">
                  <c:v>-5438.8075537943296</c:v>
                </c:pt>
                <c:pt idx="579">
                  <c:v>-4344.0060715336876</c:v>
                </c:pt>
                <c:pt idx="580">
                  <c:v>-4034.0078002440096</c:v>
                </c:pt>
                <c:pt idx="581">
                  <c:v>-5706.0893525011861</c:v>
                </c:pt>
                <c:pt idx="582">
                  <c:v>-12792.30466909564</c:v>
                </c:pt>
                <c:pt idx="583">
                  <c:v>7695.0544726707194</c:v>
                </c:pt>
                <c:pt idx="584">
                  <c:v>-2364.0418894743307</c:v>
                </c:pt>
                <c:pt idx="585">
                  <c:v>-6869.9857879824622</c:v>
                </c:pt>
                <c:pt idx="586">
                  <c:v>-3388.8415032921394</c:v>
                </c:pt>
                <c:pt idx="587">
                  <c:v>32539.23380385631</c:v>
                </c:pt>
                <c:pt idx="588">
                  <c:v>-6570.6198446401959</c:v>
                </c:pt>
                <c:pt idx="589">
                  <c:v>-7651.6409355233473</c:v>
                </c:pt>
                <c:pt idx="590">
                  <c:v>-3817.6760241352076</c:v>
                </c:pt>
                <c:pt idx="591">
                  <c:v>-2707.0900572095543</c:v>
                </c:pt>
                <c:pt idx="592">
                  <c:v>-7430.1685802187803</c:v>
                </c:pt>
                <c:pt idx="593">
                  <c:v>8723.576509904844</c:v>
                </c:pt>
                <c:pt idx="594">
                  <c:v>-11137.156713092658</c:v>
                </c:pt>
                <c:pt idx="595">
                  <c:v>-7634.0105975390325</c:v>
                </c:pt>
                <c:pt idx="596">
                  <c:v>-7130.7168963132535</c:v>
                </c:pt>
                <c:pt idx="597">
                  <c:v>-7819.2369775720281</c:v>
                </c:pt>
                <c:pt idx="598">
                  <c:v>-6885.7926502665887</c:v>
                </c:pt>
                <c:pt idx="599">
                  <c:v>14824.598417393267</c:v>
                </c:pt>
                <c:pt idx="600">
                  <c:v>-9318.482762288224</c:v>
                </c:pt>
                <c:pt idx="601">
                  <c:v>-6217.735021860206</c:v>
                </c:pt>
                <c:pt idx="602">
                  <c:v>-2924.379796799667</c:v>
                </c:pt>
                <c:pt idx="603">
                  <c:v>-7613.7479988228461</c:v>
                </c:pt>
                <c:pt idx="604">
                  <c:v>10852.438767472366</c:v>
                </c:pt>
                <c:pt idx="605">
                  <c:v>-8002.9039732143046</c:v>
                </c:pt>
                <c:pt idx="606">
                  <c:v>-5020.7104134537149</c:v>
                </c:pt>
                <c:pt idx="607">
                  <c:v>10910.772390287782</c:v>
                </c:pt>
                <c:pt idx="608">
                  <c:v>-6093.4219825809632</c:v>
                </c:pt>
                <c:pt idx="609">
                  <c:v>26384.289893543188</c:v>
                </c:pt>
                <c:pt idx="610">
                  <c:v>-6827.6783550575183</c:v>
                </c:pt>
                <c:pt idx="611">
                  <c:v>-7254.2673774089562</c:v>
                </c:pt>
                <c:pt idx="612">
                  <c:v>-6754.4964496317698</c:v>
                </c:pt>
                <c:pt idx="613">
                  <c:v>-3235.0979092489097</c:v>
                </c:pt>
                <c:pt idx="614">
                  <c:v>-7583.5910146504175</c:v>
                </c:pt>
                <c:pt idx="615">
                  <c:v>25272.851841868804</c:v>
                </c:pt>
                <c:pt idx="616">
                  <c:v>-5003.9164965420568</c:v>
                </c:pt>
                <c:pt idx="617">
                  <c:v>9771.7324797975361</c:v>
                </c:pt>
                <c:pt idx="618">
                  <c:v>25182.020030969914</c:v>
                </c:pt>
                <c:pt idx="619">
                  <c:v>-6813.7195856051439</c:v>
                </c:pt>
                <c:pt idx="620">
                  <c:v>-6585.7019771787636</c:v>
                </c:pt>
                <c:pt idx="621">
                  <c:v>25690.31055563776</c:v>
                </c:pt>
                <c:pt idx="622">
                  <c:v>-2412.0866066895287</c:v>
                </c:pt>
                <c:pt idx="623">
                  <c:v>25534.12886370597</c:v>
                </c:pt>
                <c:pt idx="624">
                  <c:v>-4278.883379652716</c:v>
                </c:pt>
                <c:pt idx="625">
                  <c:v>-4560.9868722533956</c:v>
                </c:pt>
                <c:pt idx="626">
                  <c:v>-6881.0125144075037</c:v>
                </c:pt>
                <c:pt idx="627">
                  <c:v>-4860.6069330810278</c:v>
                </c:pt>
                <c:pt idx="628">
                  <c:v>-7172.2212345571297</c:v>
                </c:pt>
                <c:pt idx="629">
                  <c:v>26939.378141680834</c:v>
                </c:pt>
                <c:pt idx="630">
                  <c:v>-7205.2180121519723</c:v>
                </c:pt>
                <c:pt idx="631">
                  <c:v>-5584.1914148382675</c:v>
                </c:pt>
                <c:pt idx="632">
                  <c:v>-9075.0569964206279</c:v>
                </c:pt>
                <c:pt idx="633">
                  <c:v>-4880.0965192697277</c:v>
                </c:pt>
                <c:pt idx="634">
                  <c:v>-8568.9373443808781</c:v>
                </c:pt>
                <c:pt idx="635">
                  <c:v>-7247.4370925235471</c:v>
                </c:pt>
                <c:pt idx="636">
                  <c:v>-3257.7414566608386</c:v>
                </c:pt>
                <c:pt idx="637">
                  <c:v>9145.1222607584459</c:v>
                </c:pt>
                <c:pt idx="638">
                  <c:v>8283.042593254766</c:v>
                </c:pt>
                <c:pt idx="639">
                  <c:v>-7663.5608946887296</c:v>
                </c:pt>
                <c:pt idx="640">
                  <c:v>-10081.380503071859</c:v>
                </c:pt>
                <c:pt idx="641">
                  <c:v>18931.420537896567</c:v>
                </c:pt>
                <c:pt idx="642">
                  <c:v>-6424.4239896633353</c:v>
                </c:pt>
                <c:pt idx="643">
                  <c:v>-6936.953525264269</c:v>
                </c:pt>
                <c:pt idx="644">
                  <c:v>1929.777789187945</c:v>
                </c:pt>
                <c:pt idx="645">
                  <c:v>-6988.0734593579691</c:v>
                </c:pt>
                <c:pt idx="646">
                  <c:v>-5210.1425660396299</c:v>
                </c:pt>
                <c:pt idx="647">
                  <c:v>-4579.3155616844761</c:v>
                </c:pt>
                <c:pt idx="648">
                  <c:v>-5761.3727880190982</c:v>
                </c:pt>
                <c:pt idx="649">
                  <c:v>-6110.5366450978981</c:v>
                </c:pt>
                <c:pt idx="650">
                  <c:v>-10878.295170054926</c:v>
                </c:pt>
                <c:pt idx="651">
                  <c:v>-9513.0563333900245</c:v>
                </c:pt>
                <c:pt idx="652">
                  <c:v>-7333.0809258652735</c:v>
                </c:pt>
                <c:pt idx="653">
                  <c:v>-9147.4245058983252</c:v>
                </c:pt>
                <c:pt idx="654">
                  <c:v>-7321.7082844697707</c:v>
                </c:pt>
                <c:pt idx="655">
                  <c:v>8823.0758972722833</c:v>
                </c:pt>
                <c:pt idx="656">
                  <c:v>-9388.3415082591619</c:v>
                </c:pt>
                <c:pt idx="657">
                  <c:v>-7166.1709267424712</c:v>
                </c:pt>
                <c:pt idx="658">
                  <c:v>8753.5333422131189</c:v>
                </c:pt>
                <c:pt idx="659">
                  <c:v>-4831.3420788662916</c:v>
                </c:pt>
                <c:pt idx="660">
                  <c:v>-13148.198311407585</c:v>
                </c:pt>
                <c:pt idx="661">
                  <c:v>6130.688982373631</c:v>
                </c:pt>
                <c:pt idx="662">
                  <c:v>-7236.6966356520015</c:v>
                </c:pt>
                <c:pt idx="663">
                  <c:v>-8056.3162448081584</c:v>
                </c:pt>
                <c:pt idx="664">
                  <c:v>10171.229504486317</c:v>
                </c:pt>
                <c:pt idx="665">
                  <c:v>24804.656960447912</c:v>
                </c:pt>
                <c:pt idx="666">
                  <c:v>-5257.2015574808865</c:v>
                </c:pt>
                <c:pt idx="667">
                  <c:v>25766.948872310677</c:v>
                </c:pt>
                <c:pt idx="668">
                  <c:v>26508.507067678023</c:v>
                </c:pt>
                <c:pt idx="669">
                  <c:v>-7328.8290446664032</c:v>
                </c:pt>
                <c:pt idx="670">
                  <c:v>-8275.2627520722945</c:v>
                </c:pt>
                <c:pt idx="671">
                  <c:v>-7031.6447303241566</c:v>
                </c:pt>
                <c:pt idx="672">
                  <c:v>-7864.6651196812818</c:v>
                </c:pt>
                <c:pt idx="673">
                  <c:v>-7706.1969637261545</c:v>
                </c:pt>
                <c:pt idx="674">
                  <c:v>26339.870075949118</c:v>
                </c:pt>
                <c:pt idx="675">
                  <c:v>-3442.0932261596272</c:v>
                </c:pt>
                <c:pt idx="676">
                  <c:v>-9606.8819006870854</c:v>
                </c:pt>
                <c:pt idx="677">
                  <c:v>26964.320587139726</c:v>
                </c:pt>
                <c:pt idx="678">
                  <c:v>-6781.4953215733494</c:v>
                </c:pt>
                <c:pt idx="679">
                  <c:v>-3180.2859231966686</c:v>
                </c:pt>
                <c:pt idx="680">
                  <c:v>-1013.791821681948</c:v>
                </c:pt>
                <c:pt idx="681">
                  <c:v>-2236.6843245666905</c:v>
                </c:pt>
                <c:pt idx="682">
                  <c:v>25877.185290486559</c:v>
                </c:pt>
                <c:pt idx="683">
                  <c:v>-3671.1823055515852</c:v>
                </c:pt>
                <c:pt idx="684">
                  <c:v>-2076.817636817138</c:v>
                </c:pt>
                <c:pt idx="685">
                  <c:v>-5126.8968518358597</c:v>
                </c:pt>
                <c:pt idx="686">
                  <c:v>-5899.4744511699209</c:v>
                </c:pt>
                <c:pt idx="687">
                  <c:v>-11623.861631667543</c:v>
                </c:pt>
                <c:pt idx="688">
                  <c:v>14228.931160896847</c:v>
                </c:pt>
                <c:pt idx="689">
                  <c:v>23688.305878747495</c:v>
                </c:pt>
                <c:pt idx="690">
                  <c:v>-5727.9368559421146</c:v>
                </c:pt>
                <c:pt idx="691">
                  <c:v>-7808.8491475592919</c:v>
                </c:pt>
                <c:pt idx="692">
                  <c:v>-6367.121830872642</c:v>
                </c:pt>
                <c:pt idx="693">
                  <c:v>-3979.9894507646191</c:v>
                </c:pt>
                <c:pt idx="694">
                  <c:v>-7031.3101509839162</c:v>
                </c:pt>
                <c:pt idx="695">
                  <c:v>-8899.7435725127434</c:v>
                </c:pt>
                <c:pt idx="696">
                  <c:v>10931.68136489913</c:v>
                </c:pt>
                <c:pt idx="697">
                  <c:v>24304.062740485198</c:v>
                </c:pt>
                <c:pt idx="698">
                  <c:v>-6288.9801783522907</c:v>
                </c:pt>
                <c:pt idx="699">
                  <c:v>-9822.07215399907</c:v>
                </c:pt>
                <c:pt idx="700">
                  <c:v>-8282.1060065635684</c:v>
                </c:pt>
                <c:pt idx="701">
                  <c:v>-10838.837923868468</c:v>
                </c:pt>
                <c:pt idx="702">
                  <c:v>-10620.96585857745</c:v>
                </c:pt>
                <c:pt idx="703">
                  <c:v>-4804.1255295211049</c:v>
                </c:pt>
                <c:pt idx="704">
                  <c:v>-5394.0693320938481</c:v>
                </c:pt>
                <c:pt idx="705">
                  <c:v>-6638.1770642480033</c:v>
                </c:pt>
                <c:pt idx="706">
                  <c:v>25847.596134200048</c:v>
                </c:pt>
                <c:pt idx="707">
                  <c:v>-5400.1234705552142</c:v>
                </c:pt>
                <c:pt idx="708">
                  <c:v>-6827.8168028724431</c:v>
                </c:pt>
                <c:pt idx="709">
                  <c:v>-6099.5821821533473</c:v>
                </c:pt>
                <c:pt idx="710">
                  <c:v>-8523.1299604583728</c:v>
                </c:pt>
                <c:pt idx="711">
                  <c:v>-4692.3000651942348</c:v>
                </c:pt>
                <c:pt idx="712">
                  <c:v>-5980.1999789566926</c:v>
                </c:pt>
                <c:pt idx="713">
                  <c:v>-9798.9626698201155</c:v>
                </c:pt>
                <c:pt idx="714">
                  <c:v>-2961.9522026352829</c:v>
                </c:pt>
                <c:pt idx="715">
                  <c:v>-3963.1713848481595</c:v>
                </c:pt>
                <c:pt idx="716">
                  <c:v>-3022.3143024474848</c:v>
                </c:pt>
                <c:pt idx="717">
                  <c:v>-2674.5460280968982</c:v>
                </c:pt>
                <c:pt idx="718">
                  <c:v>-7284.8225516467228</c:v>
                </c:pt>
                <c:pt idx="719">
                  <c:v>-5424.4766652954568</c:v>
                </c:pt>
                <c:pt idx="720">
                  <c:v>-9439.5371682191198</c:v>
                </c:pt>
                <c:pt idx="721">
                  <c:v>-7317.3891497981076</c:v>
                </c:pt>
                <c:pt idx="722">
                  <c:v>-6330.950391075392</c:v>
                </c:pt>
                <c:pt idx="723">
                  <c:v>-7044.4323998301352</c:v>
                </c:pt>
                <c:pt idx="724">
                  <c:v>-5189.304584829224</c:v>
                </c:pt>
                <c:pt idx="725">
                  <c:v>25427.60078415482</c:v>
                </c:pt>
                <c:pt idx="726">
                  <c:v>-5849.7560162874806</c:v>
                </c:pt>
                <c:pt idx="727">
                  <c:v>8124.5579238109585</c:v>
                </c:pt>
                <c:pt idx="728">
                  <c:v>-9023.0530745491233</c:v>
                </c:pt>
                <c:pt idx="729">
                  <c:v>-9293.7572505636035</c:v>
                </c:pt>
                <c:pt idx="730">
                  <c:v>7330.6018408021318</c:v>
                </c:pt>
                <c:pt idx="731">
                  <c:v>-2524.8275017961623</c:v>
                </c:pt>
                <c:pt idx="732">
                  <c:v>-5279.3678169209306</c:v>
                </c:pt>
                <c:pt idx="733">
                  <c:v>-5426.9446762204916</c:v>
                </c:pt>
                <c:pt idx="734">
                  <c:v>-4581.688800406735</c:v>
                </c:pt>
                <c:pt idx="735">
                  <c:v>-6893.9842756397738</c:v>
                </c:pt>
                <c:pt idx="736">
                  <c:v>25134.699406730284</c:v>
                </c:pt>
                <c:pt idx="737">
                  <c:v>-3899.8624395827428</c:v>
                </c:pt>
                <c:pt idx="738">
                  <c:v>24781.131723234663</c:v>
                </c:pt>
                <c:pt idx="739">
                  <c:v>32704.808137732056</c:v>
                </c:pt>
                <c:pt idx="740">
                  <c:v>-5079.2923024372922</c:v>
                </c:pt>
                <c:pt idx="741">
                  <c:v>8326.9929157961087</c:v>
                </c:pt>
                <c:pt idx="742">
                  <c:v>25553.381174764985</c:v>
                </c:pt>
                <c:pt idx="743">
                  <c:v>-6316.6099900427898</c:v>
                </c:pt>
                <c:pt idx="744">
                  <c:v>-4652.7884542842148</c:v>
                </c:pt>
                <c:pt idx="745">
                  <c:v>-5319.9249899970291</c:v>
                </c:pt>
                <c:pt idx="746">
                  <c:v>1370.3574821697694</c:v>
                </c:pt>
                <c:pt idx="747">
                  <c:v>-2893.0791376036677</c:v>
                </c:pt>
                <c:pt idx="748">
                  <c:v>-7256.1703651054722</c:v>
                </c:pt>
                <c:pt idx="749">
                  <c:v>-6543.295001227264</c:v>
                </c:pt>
                <c:pt idx="750">
                  <c:v>8089.1324148368258</c:v>
                </c:pt>
                <c:pt idx="751">
                  <c:v>-5404.8459361264495</c:v>
                </c:pt>
                <c:pt idx="752">
                  <c:v>-6319.3977393965888</c:v>
                </c:pt>
                <c:pt idx="753">
                  <c:v>-3516.5415789948947</c:v>
                </c:pt>
                <c:pt idx="754">
                  <c:v>4306.3782031976461</c:v>
                </c:pt>
                <c:pt idx="755">
                  <c:v>-6432.9070621497094</c:v>
                </c:pt>
                <c:pt idx="756">
                  <c:v>-4422.5066557211549</c:v>
                </c:pt>
                <c:pt idx="757">
                  <c:v>8748.0053605926914</c:v>
                </c:pt>
                <c:pt idx="758">
                  <c:v>-9489.0202084887387</c:v>
                </c:pt>
                <c:pt idx="759">
                  <c:v>25672.85721085819</c:v>
                </c:pt>
                <c:pt idx="760">
                  <c:v>-7587.1074600065513</c:v>
                </c:pt>
                <c:pt idx="761">
                  <c:v>-7356.262212011834</c:v>
                </c:pt>
                <c:pt idx="762">
                  <c:v>9447.8947176685815</c:v>
                </c:pt>
                <c:pt idx="763">
                  <c:v>-5781.9372084437982</c:v>
                </c:pt>
                <c:pt idx="764">
                  <c:v>-4953.2613624240657</c:v>
                </c:pt>
                <c:pt idx="765">
                  <c:v>-5056.0141210109232</c:v>
                </c:pt>
                <c:pt idx="766">
                  <c:v>-6567.1128897097888</c:v>
                </c:pt>
                <c:pt idx="767">
                  <c:v>-5318.9410993720976</c:v>
                </c:pt>
                <c:pt idx="768">
                  <c:v>-6208.783141234193</c:v>
                </c:pt>
                <c:pt idx="769">
                  <c:v>-2568.0123425703978</c:v>
                </c:pt>
                <c:pt idx="770">
                  <c:v>7591.2383785769925</c:v>
                </c:pt>
                <c:pt idx="771">
                  <c:v>-3699.8023275781961</c:v>
                </c:pt>
                <c:pt idx="772">
                  <c:v>-3494.3015631447506</c:v>
                </c:pt>
                <c:pt idx="773">
                  <c:v>10949.684237478978</c:v>
                </c:pt>
                <c:pt idx="774">
                  <c:v>-7671.3358286427247</c:v>
                </c:pt>
                <c:pt idx="775">
                  <c:v>-8176.2019330344719</c:v>
                </c:pt>
                <c:pt idx="776">
                  <c:v>-7097.7890193614967</c:v>
                </c:pt>
                <c:pt idx="777">
                  <c:v>-10147.39011740945</c:v>
                </c:pt>
                <c:pt idx="778">
                  <c:v>-9262.8778906619809</c:v>
                </c:pt>
                <c:pt idx="779">
                  <c:v>-5123.0585454986922</c:v>
                </c:pt>
                <c:pt idx="780">
                  <c:v>9121.6812271933668</c:v>
                </c:pt>
                <c:pt idx="781">
                  <c:v>-10437.902708581047</c:v>
                </c:pt>
                <c:pt idx="782">
                  <c:v>-9063.7876799133192</c:v>
                </c:pt>
                <c:pt idx="783">
                  <c:v>10670.367370045196</c:v>
                </c:pt>
                <c:pt idx="784">
                  <c:v>-7133.6570091890135</c:v>
                </c:pt>
                <c:pt idx="785">
                  <c:v>-4983.6505631443288</c:v>
                </c:pt>
                <c:pt idx="786">
                  <c:v>-7558.2631069914787</c:v>
                </c:pt>
                <c:pt idx="787">
                  <c:v>-7915.3819343683208</c:v>
                </c:pt>
                <c:pt idx="788">
                  <c:v>-4697.5906310251448</c:v>
                </c:pt>
                <c:pt idx="789">
                  <c:v>-5142.8235555987012</c:v>
                </c:pt>
                <c:pt idx="790">
                  <c:v>-11194.560586047211</c:v>
                </c:pt>
                <c:pt idx="791">
                  <c:v>-4560.9598841311372</c:v>
                </c:pt>
                <c:pt idx="792">
                  <c:v>-4004.4426786271983</c:v>
                </c:pt>
                <c:pt idx="793">
                  <c:v>7648.4969167979834</c:v>
                </c:pt>
                <c:pt idx="794">
                  <c:v>-6512.4749567293056</c:v>
                </c:pt>
                <c:pt idx="795">
                  <c:v>9705.4269163817826</c:v>
                </c:pt>
                <c:pt idx="796">
                  <c:v>-12326.458651520647</c:v>
                </c:pt>
                <c:pt idx="797">
                  <c:v>-4419.1905121457494</c:v>
                </c:pt>
                <c:pt idx="798">
                  <c:v>-5123.0910644385294</c:v>
                </c:pt>
                <c:pt idx="799">
                  <c:v>8000.7060173889549</c:v>
                </c:pt>
                <c:pt idx="800">
                  <c:v>-6103.5298950694232</c:v>
                </c:pt>
                <c:pt idx="801">
                  <c:v>-6703.6334767666358</c:v>
                </c:pt>
                <c:pt idx="802">
                  <c:v>-3062.921991800551</c:v>
                </c:pt>
                <c:pt idx="803">
                  <c:v>26856.223987922938</c:v>
                </c:pt>
                <c:pt idx="804">
                  <c:v>-6295.3916519337372</c:v>
                </c:pt>
                <c:pt idx="805">
                  <c:v>-7550.7013193254625</c:v>
                </c:pt>
                <c:pt idx="806">
                  <c:v>12041.30678150008</c:v>
                </c:pt>
                <c:pt idx="807">
                  <c:v>-7122.6769174317651</c:v>
                </c:pt>
                <c:pt idx="808">
                  <c:v>-6935.5696736209211</c:v>
                </c:pt>
                <c:pt idx="809">
                  <c:v>-5565.6787039285973</c:v>
                </c:pt>
                <c:pt idx="810">
                  <c:v>-5625.2538268477911</c:v>
                </c:pt>
                <c:pt idx="811">
                  <c:v>-10004.470704871019</c:v>
                </c:pt>
                <c:pt idx="812">
                  <c:v>-3940.7609710331362</c:v>
                </c:pt>
                <c:pt idx="813">
                  <c:v>-4671.7931642994217</c:v>
                </c:pt>
                <c:pt idx="814">
                  <c:v>-9323.6425062257222</c:v>
                </c:pt>
                <c:pt idx="815">
                  <c:v>-7093.2643897559983</c:v>
                </c:pt>
                <c:pt idx="816">
                  <c:v>-3672.4739807580077</c:v>
                </c:pt>
                <c:pt idx="817">
                  <c:v>-7914.1848268347148</c:v>
                </c:pt>
                <c:pt idx="818">
                  <c:v>9132.6657597362137</c:v>
                </c:pt>
                <c:pt idx="819">
                  <c:v>42835.997847310413</c:v>
                </c:pt>
                <c:pt idx="820">
                  <c:v>-7149.6536149466738</c:v>
                </c:pt>
                <c:pt idx="821">
                  <c:v>-2220.104637773904</c:v>
                </c:pt>
                <c:pt idx="822">
                  <c:v>-6761.7796467673306</c:v>
                </c:pt>
                <c:pt idx="823">
                  <c:v>-7139.3536393019203</c:v>
                </c:pt>
                <c:pt idx="824">
                  <c:v>-2698.0589373411058</c:v>
                </c:pt>
                <c:pt idx="825">
                  <c:v>-4684.8340224422955</c:v>
                </c:pt>
                <c:pt idx="826">
                  <c:v>24930.11990276608</c:v>
                </c:pt>
                <c:pt idx="827">
                  <c:v>8548.4134620941659</c:v>
                </c:pt>
                <c:pt idx="828">
                  <c:v>24155.207172431546</c:v>
                </c:pt>
                <c:pt idx="829">
                  <c:v>-3818.7611694236539</c:v>
                </c:pt>
                <c:pt idx="830">
                  <c:v>-4782.4829442881874</c:v>
                </c:pt>
                <c:pt idx="831">
                  <c:v>-4657.336660711785</c:v>
                </c:pt>
                <c:pt idx="832">
                  <c:v>-3768.9599794870592</c:v>
                </c:pt>
                <c:pt idx="833">
                  <c:v>-6215.9508819511047</c:v>
                </c:pt>
                <c:pt idx="834">
                  <c:v>-7663.6071713750152</c:v>
                </c:pt>
                <c:pt idx="835">
                  <c:v>-9686.0933869397286</c:v>
                </c:pt>
                <c:pt idx="836">
                  <c:v>-6755.3145334694691</c:v>
                </c:pt>
                <c:pt idx="837">
                  <c:v>-4913.174231545363</c:v>
                </c:pt>
                <c:pt idx="838">
                  <c:v>-4689.1940127445878</c:v>
                </c:pt>
                <c:pt idx="839">
                  <c:v>-4606.5637646229643</c:v>
                </c:pt>
                <c:pt idx="840">
                  <c:v>-5888.3013290128583</c:v>
                </c:pt>
                <c:pt idx="841">
                  <c:v>-3815.5413361636984</c:v>
                </c:pt>
                <c:pt idx="842">
                  <c:v>24773.724336627405</c:v>
                </c:pt>
                <c:pt idx="843">
                  <c:v>10173.311654600555</c:v>
                </c:pt>
                <c:pt idx="844">
                  <c:v>-6474.5618019435551</c:v>
                </c:pt>
                <c:pt idx="845">
                  <c:v>26081.120598300327</c:v>
                </c:pt>
                <c:pt idx="846">
                  <c:v>-6328.7708269008144</c:v>
                </c:pt>
                <c:pt idx="847">
                  <c:v>-13871.941428553004</c:v>
                </c:pt>
                <c:pt idx="848">
                  <c:v>-3648.0081989487317</c:v>
                </c:pt>
                <c:pt idx="849">
                  <c:v>-6118.7975857267065</c:v>
                </c:pt>
                <c:pt idx="850">
                  <c:v>24488.417948578652</c:v>
                </c:pt>
                <c:pt idx="851">
                  <c:v>-5025.8949147300573</c:v>
                </c:pt>
                <c:pt idx="852">
                  <c:v>25641.945481571034</c:v>
                </c:pt>
                <c:pt idx="853">
                  <c:v>-3790.9690452000486</c:v>
                </c:pt>
                <c:pt idx="854">
                  <c:v>8954.4029462583221</c:v>
                </c:pt>
                <c:pt idx="855">
                  <c:v>-4818.5920846392719</c:v>
                </c:pt>
                <c:pt idx="856">
                  <c:v>24727.289127841905</c:v>
                </c:pt>
                <c:pt idx="857">
                  <c:v>9092.129064937626</c:v>
                </c:pt>
                <c:pt idx="858">
                  <c:v>7230.240017191345</c:v>
                </c:pt>
                <c:pt idx="859">
                  <c:v>-4165.8651271230829</c:v>
                </c:pt>
                <c:pt idx="860">
                  <c:v>28435.466921516461</c:v>
                </c:pt>
                <c:pt idx="861">
                  <c:v>-5065.6758647348552</c:v>
                </c:pt>
                <c:pt idx="862">
                  <c:v>-5824.7511405628102</c:v>
                </c:pt>
                <c:pt idx="863">
                  <c:v>-3589.0461839114741</c:v>
                </c:pt>
                <c:pt idx="864">
                  <c:v>-4039.4173081769186</c:v>
                </c:pt>
                <c:pt idx="865">
                  <c:v>-6140.5119592302171</c:v>
                </c:pt>
                <c:pt idx="866">
                  <c:v>-9212.0861463450019</c:v>
                </c:pt>
                <c:pt idx="867">
                  <c:v>-9109.2972492768768</c:v>
                </c:pt>
                <c:pt idx="868">
                  <c:v>-3157.7024497823459</c:v>
                </c:pt>
                <c:pt idx="869">
                  <c:v>-3508.8975017300654</c:v>
                </c:pt>
                <c:pt idx="870">
                  <c:v>-7576.7331847132937</c:v>
                </c:pt>
                <c:pt idx="871">
                  <c:v>-6957.1517900385552</c:v>
                </c:pt>
                <c:pt idx="872">
                  <c:v>-6195.7628401184156</c:v>
                </c:pt>
                <c:pt idx="873">
                  <c:v>-6113.3207788380423</c:v>
                </c:pt>
                <c:pt idx="874">
                  <c:v>-4418.3943189151651</c:v>
                </c:pt>
                <c:pt idx="875">
                  <c:v>-4829.6778930762293</c:v>
                </c:pt>
                <c:pt idx="876">
                  <c:v>12691.35700214968</c:v>
                </c:pt>
                <c:pt idx="877">
                  <c:v>-8911.0306774368928</c:v>
                </c:pt>
                <c:pt idx="878">
                  <c:v>-5782.3899409483447</c:v>
                </c:pt>
                <c:pt idx="879">
                  <c:v>-5578.0032664127821</c:v>
                </c:pt>
                <c:pt idx="880">
                  <c:v>-7092.2124526458447</c:v>
                </c:pt>
                <c:pt idx="881">
                  <c:v>-5053.185610507504</c:v>
                </c:pt>
                <c:pt idx="882">
                  <c:v>-3575.3286643360557</c:v>
                </c:pt>
                <c:pt idx="883">
                  <c:v>26397.853582804964</c:v>
                </c:pt>
                <c:pt idx="884">
                  <c:v>-4930.0696830557936</c:v>
                </c:pt>
                <c:pt idx="885">
                  <c:v>8100.0506058898609</c:v>
                </c:pt>
                <c:pt idx="886">
                  <c:v>10193.88644082575</c:v>
                </c:pt>
                <c:pt idx="887">
                  <c:v>-5988.2232139966318</c:v>
                </c:pt>
                <c:pt idx="888">
                  <c:v>-8659.2025680432489</c:v>
                </c:pt>
                <c:pt idx="889">
                  <c:v>-6096.202223412447</c:v>
                </c:pt>
                <c:pt idx="890">
                  <c:v>12325.068173808919</c:v>
                </c:pt>
                <c:pt idx="891">
                  <c:v>-7071.4735006068468</c:v>
                </c:pt>
                <c:pt idx="892">
                  <c:v>-4298.8975046550895</c:v>
                </c:pt>
                <c:pt idx="893">
                  <c:v>25201.464813771381</c:v>
                </c:pt>
                <c:pt idx="894">
                  <c:v>-5677.0753539875404</c:v>
                </c:pt>
                <c:pt idx="895">
                  <c:v>-8115.9978360815348</c:v>
                </c:pt>
                <c:pt idx="896">
                  <c:v>7872.2191594562901</c:v>
                </c:pt>
                <c:pt idx="897">
                  <c:v>-4079.4630949820494</c:v>
                </c:pt>
                <c:pt idx="898">
                  <c:v>-9668.7160657842378</c:v>
                </c:pt>
                <c:pt idx="899">
                  <c:v>-2646.0585109281856</c:v>
                </c:pt>
                <c:pt idx="900">
                  <c:v>-4341.8768781563958</c:v>
                </c:pt>
                <c:pt idx="901">
                  <c:v>27037.15416138103</c:v>
                </c:pt>
                <c:pt idx="902">
                  <c:v>-6041.8525863935865</c:v>
                </c:pt>
                <c:pt idx="903">
                  <c:v>-9558.084480014475</c:v>
                </c:pt>
                <c:pt idx="904">
                  <c:v>-5448.2136409165978</c:v>
                </c:pt>
                <c:pt idx="905">
                  <c:v>-6241.8087722802175</c:v>
                </c:pt>
                <c:pt idx="906">
                  <c:v>-7798.4705756351432</c:v>
                </c:pt>
                <c:pt idx="907">
                  <c:v>-7968.4031465869566</c:v>
                </c:pt>
                <c:pt idx="908">
                  <c:v>-6845.183428758548</c:v>
                </c:pt>
                <c:pt idx="909">
                  <c:v>9509.2729650670608</c:v>
                </c:pt>
                <c:pt idx="910">
                  <c:v>-5265.9934511932206</c:v>
                </c:pt>
                <c:pt idx="911">
                  <c:v>25226.184875351701</c:v>
                </c:pt>
                <c:pt idx="912">
                  <c:v>-3053.9013752776718</c:v>
                </c:pt>
                <c:pt idx="913">
                  <c:v>-4744.9169829083039</c:v>
                </c:pt>
                <c:pt idx="914">
                  <c:v>-4679.2312326612346</c:v>
                </c:pt>
                <c:pt idx="915">
                  <c:v>-8270.9184916765553</c:v>
                </c:pt>
                <c:pt idx="916">
                  <c:v>9829.43606917748</c:v>
                </c:pt>
                <c:pt idx="917">
                  <c:v>22881.126409061071</c:v>
                </c:pt>
                <c:pt idx="918">
                  <c:v>-3085.3740222297165</c:v>
                </c:pt>
                <c:pt idx="919">
                  <c:v>-8785.8803788007954</c:v>
                </c:pt>
                <c:pt idx="920">
                  <c:v>-1893.8658789385208</c:v>
                </c:pt>
                <c:pt idx="921">
                  <c:v>-4504.6959595451626</c:v>
                </c:pt>
                <c:pt idx="922">
                  <c:v>-6556.8834200305764</c:v>
                </c:pt>
                <c:pt idx="923">
                  <c:v>-8311.1331836562185</c:v>
                </c:pt>
                <c:pt idx="924">
                  <c:v>-3939.9156934254415</c:v>
                </c:pt>
                <c:pt idx="925">
                  <c:v>7862.2949161400502</c:v>
                </c:pt>
                <c:pt idx="926">
                  <c:v>-2687.6796341124932</c:v>
                </c:pt>
                <c:pt idx="927">
                  <c:v>-1106.2009197260577</c:v>
                </c:pt>
                <c:pt idx="928">
                  <c:v>-8084.7833049652072</c:v>
                </c:pt>
                <c:pt idx="929">
                  <c:v>-9187.3606346203815</c:v>
                </c:pt>
                <c:pt idx="930">
                  <c:v>-12874.767994226753</c:v>
                </c:pt>
                <c:pt idx="931">
                  <c:v>-6527.524664404159</c:v>
                </c:pt>
                <c:pt idx="932">
                  <c:v>-4475.2584470138663</c:v>
                </c:pt>
                <c:pt idx="933">
                  <c:v>-7193.5967838214438</c:v>
                </c:pt>
                <c:pt idx="934">
                  <c:v>-10149.956261086028</c:v>
                </c:pt>
                <c:pt idx="935">
                  <c:v>-3187.6155317014855</c:v>
                </c:pt>
                <c:pt idx="936">
                  <c:v>16843.119943598762</c:v>
                </c:pt>
                <c:pt idx="937">
                  <c:v>-3991.8950740859436</c:v>
                </c:pt>
                <c:pt idx="938">
                  <c:v>-5627.7039625468615</c:v>
                </c:pt>
                <c:pt idx="939">
                  <c:v>-6803.4228504709117</c:v>
                </c:pt>
                <c:pt idx="940">
                  <c:v>-4729.0998615960416</c:v>
                </c:pt>
                <c:pt idx="941">
                  <c:v>-11895.595696106702</c:v>
                </c:pt>
                <c:pt idx="942">
                  <c:v>-8992.8056528835587</c:v>
                </c:pt>
                <c:pt idx="943">
                  <c:v>-3165.3059325937502</c:v>
                </c:pt>
                <c:pt idx="944">
                  <c:v>-8818.9466174124136</c:v>
                </c:pt>
                <c:pt idx="945">
                  <c:v>-6244.0029663810328</c:v>
                </c:pt>
                <c:pt idx="946">
                  <c:v>-7949.5067935577817</c:v>
                </c:pt>
                <c:pt idx="947">
                  <c:v>24606.40367786253</c:v>
                </c:pt>
                <c:pt idx="948">
                  <c:v>-6742.5639514685636</c:v>
                </c:pt>
                <c:pt idx="949">
                  <c:v>10306.07537201678</c:v>
                </c:pt>
                <c:pt idx="950">
                  <c:v>-2087.1773326309994</c:v>
                </c:pt>
                <c:pt idx="951">
                  <c:v>26231.355417306011</c:v>
                </c:pt>
                <c:pt idx="952">
                  <c:v>-5336.2438806182363</c:v>
                </c:pt>
                <c:pt idx="953">
                  <c:v>25197.732363209332</c:v>
                </c:pt>
                <c:pt idx="954">
                  <c:v>9364.4781454954264</c:v>
                </c:pt>
                <c:pt idx="955">
                  <c:v>-10879.826731701929</c:v>
                </c:pt>
                <c:pt idx="956">
                  <c:v>24479.849718608144</c:v>
                </c:pt>
                <c:pt idx="957">
                  <c:v>4708.9194635159547</c:v>
                </c:pt>
                <c:pt idx="958">
                  <c:v>24904.296048718425</c:v>
                </c:pt>
                <c:pt idx="959">
                  <c:v>11624.453377018865</c:v>
                </c:pt>
                <c:pt idx="960">
                  <c:v>-8067.0815014856289</c:v>
                </c:pt>
                <c:pt idx="961">
                  <c:v>-4326.4639929729765</c:v>
                </c:pt>
                <c:pt idx="962">
                  <c:v>-6621.0568791052865</c:v>
                </c:pt>
                <c:pt idx="963">
                  <c:v>-5232.7271424875325</c:v>
                </c:pt>
                <c:pt idx="964">
                  <c:v>8062.7596707177836</c:v>
                </c:pt>
                <c:pt idx="965">
                  <c:v>-5328.6400342712795</c:v>
                </c:pt>
                <c:pt idx="966">
                  <c:v>9631.8601565488698</c:v>
                </c:pt>
                <c:pt idx="967">
                  <c:v>-4747.2776508992047</c:v>
                </c:pt>
                <c:pt idx="968">
                  <c:v>-5166.7048691391019</c:v>
                </c:pt>
                <c:pt idx="969">
                  <c:v>-8695.4095760532946</c:v>
                </c:pt>
                <c:pt idx="970">
                  <c:v>-6139.7670306332802</c:v>
                </c:pt>
                <c:pt idx="971">
                  <c:v>-4757.5128769286357</c:v>
                </c:pt>
                <c:pt idx="972">
                  <c:v>-2229.4755188644258</c:v>
                </c:pt>
                <c:pt idx="973">
                  <c:v>-8179.2413524025578</c:v>
                </c:pt>
                <c:pt idx="974">
                  <c:v>-9360.9245381612309</c:v>
                </c:pt>
                <c:pt idx="975">
                  <c:v>7806.5359545799747</c:v>
                </c:pt>
                <c:pt idx="976">
                  <c:v>-10693.994014532576</c:v>
                </c:pt>
                <c:pt idx="977">
                  <c:v>-7341.0817989897523</c:v>
                </c:pt>
                <c:pt idx="978">
                  <c:v>-9648.3462330079565</c:v>
                </c:pt>
                <c:pt idx="979">
                  <c:v>-7445.7117803804849</c:v>
                </c:pt>
                <c:pt idx="980">
                  <c:v>9774.1203096056488</c:v>
                </c:pt>
                <c:pt idx="981">
                  <c:v>-4550.8221786206459</c:v>
                </c:pt>
                <c:pt idx="982">
                  <c:v>9341.7319828197797</c:v>
                </c:pt>
                <c:pt idx="983">
                  <c:v>5919.9643008533058</c:v>
                </c:pt>
                <c:pt idx="984">
                  <c:v>-6384.4291620525255</c:v>
                </c:pt>
                <c:pt idx="985">
                  <c:v>-4203.6473320508294</c:v>
                </c:pt>
                <c:pt idx="986">
                  <c:v>-6264.2025397190973</c:v>
                </c:pt>
                <c:pt idx="987">
                  <c:v>15104.777153157307</c:v>
                </c:pt>
                <c:pt idx="988">
                  <c:v>-8785.4612117997076</c:v>
                </c:pt>
                <c:pt idx="989">
                  <c:v>8204.1583760687499</c:v>
                </c:pt>
                <c:pt idx="990">
                  <c:v>-2192.6390909774509</c:v>
                </c:pt>
                <c:pt idx="991">
                  <c:v>-6067.0825372703575</c:v>
                </c:pt>
                <c:pt idx="992">
                  <c:v>-5576.0953697870063</c:v>
                </c:pt>
                <c:pt idx="993">
                  <c:v>-7370.1276678321192</c:v>
                </c:pt>
                <c:pt idx="994">
                  <c:v>8822.4911723496662</c:v>
                </c:pt>
                <c:pt idx="995">
                  <c:v>-4573.7437640489761</c:v>
                </c:pt>
                <c:pt idx="996">
                  <c:v>-6989.9291055463082</c:v>
                </c:pt>
                <c:pt idx="997">
                  <c:v>-7169.9197435935112</c:v>
                </c:pt>
                <c:pt idx="998">
                  <c:v>-8724.4482764117565</c:v>
                </c:pt>
                <c:pt idx="999">
                  <c:v>-4990.0582990329976</c:v>
                </c:pt>
                <c:pt idx="1000">
                  <c:v>8664.4820635631604</c:v>
                </c:pt>
                <c:pt idx="1001">
                  <c:v>25823.569283446785</c:v>
                </c:pt>
                <c:pt idx="1002">
                  <c:v>-4469.81272189641</c:v>
                </c:pt>
                <c:pt idx="1003">
                  <c:v>7790.2076482026478</c:v>
                </c:pt>
                <c:pt idx="1004">
                  <c:v>-3423.3974586775603</c:v>
                </c:pt>
                <c:pt idx="1005">
                  <c:v>-6817.8063536988639</c:v>
                </c:pt>
                <c:pt idx="1006">
                  <c:v>-6819.3601025545177</c:v>
                </c:pt>
                <c:pt idx="1007">
                  <c:v>9884.5553897124737</c:v>
                </c:pt>
                <c:pt idx="1008">
                  <c:v>14073.93138030569</c:v>
                </c:pt>
                <c:pt idx="1009">
                  <c:v>-5791.3749124581082</c:v>
                </c:pt>
                <c:pt idx="1010">
                  <c:v>-2998.4000083674582</c:v>
                </c:pt>
                <c:pt idx="1011">
                  <c:v>6745.689807432922</c:v>
                </c:pt>
                <c:pt idx="1012">
                  <c:v>14868.087676510422</c:v>
                </c:pt>
                <c:pt idx="1013">
                  <c:v>-6681.7609363651554</c:v>
                </c:pt>
                <c:pt idx="1014">
                  <c:v>-5008.857027559834</c:v>
                </c:pt>
                <c:pt idx="1015">
                  <c:v>-3220.2236213579508</c:v>
                </c:pt>
                <c:pt idx="1016">
                  <c:v>-3287.9888783264032</c:v>
                </c:pt>
                <c:pt idx="1017">
                  <c:v>-6753.998518408318</c:v>
                </c:pt>
                <c:pt idx="1018">
                  <c:v>-6652.7419753222257</c:v>
                </c:pt>
                <c:pt idx="1019">
                  <c:v>16391.972757404939</c:v>
                </c:pt>
                <c:pt idx="1020">
                  <c:v>-7732.7866904985058</c:v>
                </c:pt>
                <c:pt idx="1021">
                  <c:v>24586.636907435168</c:v>
                </c:pt>
                <c:pt idx="1022">
                  <c:v>24690.018493616808</c:v>
                </c:pt>
                <c:pt idx="1023">
                  <c:v>-4740.6102827014365</c:v>
                </c:pt>
                <c:pt idx="1024">
                  <c:v>-11906.061255749699</c:v>
                </c:pt>
                <c:pt idx="1025">
                  <c:v>-6513.6800219547167</c:v>
                </c:pt>
                <c:pt idx="1026">
                  <c:v>9997.9697966901276</c:v>
                </c:pt>
                <c:pt idx="1027">
                  <c:v>17083.158291814681</c:v>
                </c:pt>
                <c:pt idx="1028">
                  <c:v>-5677.1186921551471</c:v>
                </c:pt>
                <c:pt idx="1029">
                  <c:v>-2720.8423564227423</c:v>
                </c:pt>
                <c:pt idx="1030">
                  <c:v>9476.8081871410959</c:v>
                </c:pt>
                <c:pt idx="1031">
                  <c:v>25821.569219409957</c:v>
                </c:pt>
                <c:pt idx="1032">
                  <c:v>-6045.8167696648861</c:v>
                </c:pt>
                <c:pt idx="1033">
                  <c:v>8491.9739935671259</c:v>
                </c:pt>
                <c:pt idx="1034">
                  <c:v>-7008.7557198146151</c:v>
                </c:pt>
                <c:pt idx="1035">
                  <c:v>-2379.392318908247</c:v>
                </c:pt>
                <c:pt idx="1036">
                  <c:v>25106.29082896289</c:v>
                </c:pt>
                <c:pt idx="1037">
                  <c:v>25578.722203190366</c:v>
                </c:pt>
                <c:pt idx="1038">
                  <c:v>-6308.2879785610839</c:v>
                </c:pt>
                <c:pt idx="1039">
                  <c:v>15080.314514281994</c:v>
                </c:pt>
                <c:pt idx="1040">
                  <c:v>9853.4260169501558</c:v>
                </c:pt>
                <c:pt idx="1041">
                  <c:v>-4037.2697530819096</c:v>
                </c:pt>
                <c:pt idx="1042">
                  <c:v>24821.486761733053</c:v>
                </c:pt>
                <c:pt idx="1043">
                  <c:v>-4245.3142257761356</c:v>
                </c:pt>
                <c:pt idx="1044">
                  <c:v>-7719.0147279174489</c:v>
                </c:pt>
                <c:pt idx="1045">
                  <c:v>9503.6875859738848</c:v>
                </c:pt>
                <c:pt idx="1046">
                  <c:v>-5079.9250073070534</c:v>
                </c:pt>
                <c:pt idx="1047">
                  <c:v>27728.878340424908</c:v>
                </c:pt>
                <c:pt idx="1048">
                  <c:v>-3180.7218575035663</c:v>
                </c:pt>
                <c:pt idx="1049">
                  <c:v>25628.91892628288</c:v>
                </c:pt>
                <c:pt idx="1050">
                  <c:v>-7948.4630940981006</c:v>
                </c:pt>
                <c:pt idx="1051">
                  <c:v>-3496.756805993522</c:v>
                </c:pt>
                <c:pt idx="1052">
                  <c:v>-6647.4154371606692</c:v>
                </c:pt>
                <c:pt idx="1053">
                  <c:v>10348.097709451382</c:v>
                </c:pt>
                <c:pt idx="1054">
                  <c:v>-3003.7638803664258</c:v>
                </c:pt>
                <c:pt idx="1055">
                  <c:v>-4485.43681578621</c:v>
                </c:pt>
                <c:pt idx="1056">
                  <c:v>-4940.6028732089799</c:v>
                </c:pt>
                <c:pt idx="1057">
                  <c:v>2827.5464899469116</c:v>
                </c:pt>
                <c:pt idx="1058">
                  <c:v>-10022.085009156617</c:v>
                </c:pt>
                <c:pt idx="1059">
                  <c:v>-7614.3376674952879</c:v>
                </c:pt>
                <c:pt idx="1060">
                  <c:v>-8129.4985453837298</c:v>
                </c:pt>
                <c:pt idx="1061">
                  <c:v>-5773.8688202120156</c:v>
                </c:pt>
                <c:pt idx="1062">
                  <c:v>26939.004785895973</c:v>
                </c:pt>
                <c:pt idx="1063">
                  <c:v>-5952.9731612805426</c:v>
                </c:pt>
                <c:pt idx="1064">
                  <c:v>-4136.8941823154182</c:v>
                </c:pt>
                <c:pt idx="1065">
                  <c:v>-4140.8836239764187</c:v>
                </c:pt>
                <c:pt idx="1066">
                  <c:v>-9736.3616069545296</c:v>
                </c:pt>
                <c:pt idx="1067">
                  <c:v>-11303.756511556803</c:v>
                </c:pt>
                <c:pt idx="1068">
                  <c:v>-1309.6753493708802</c:v>
                </c:pt>
                <c:pt idx="1069">
                  <c:v>-6942.5835848878651</c:v>
                </c:pt>
                <c:pt idx="1070">
                  <c:v>24444.012280169707</c:v>
                </c:pt>
                <c:pt idx="1071">
                  <c:v>-5285.9697782985186</c:v>
                </c:pt>
                <c:pt idx="1072">
                  <c:v>-6130.784056100003</c:v>
                </c:pt>
                <c:pt idx="1073">
                  <c:v>-5305.4901911104753</c:v>
                </c:pt>
                <c:pt idx="1074">
                  <c:v>-1140.768460540794</c:v>
                </c:pt>
                <c:pt idx="1075">
                  <c:v>-7267.8593762077471</c:v>
                </c:pt>
                <c:pt idx="1076">
                  <c:v>-5982.5947160290598</c:v>
                </c:pt>
                <c:pt idx="1077">
                  <c:v>-5304.4729526242099</c:v>
                </c:pt>
                <c:pt idx="1078">
                  <c:v>23702.589941785347</c:v>
                </c:pt>
                <c:pt idx="1079">
                  <c:v>-6572.7044357224513</c:v>
                </c:pt>
                <c:pt idx="1080">
                  <c:v>5359.3916314371891</c:v>
                </c:pt>
                <c:pt idx="1081">
                  <c:v>-5708.7501025647107</c:v>
                </c:pt>
                <c:pt idx="1082">
                  <c:v>-3231.7623601424275</c:v>
                </c:pt>
                <c:pt idx="1083">
                  <c:v>-6682.5321203455369</c:v>
                </c:pt>
                <c:pt idx="1084">
                  <c:v>-3789.5462790542588</c:v>
                </c:pt>
                <c:pt idx="1085">
                  <c:v>8536.4205267939215</c:v>
                </c:pt>
                <c:pt idx="1086">
                  <c:v>-5746.1978072343845</c:v>
                </c:pt>
                <c:pt idx="1087">
                  <c:v>-5454.2718560142293</c:v>
                </c:pt>
                <c:pt idx="1088">
                  <c:v>-12705.896403290586</c:v>
                </c:pt>
                <c:pt idx="1089">
                  <c:v>-2394.5192775385385</c:v>
                </c:pt>
                <c:pt idx="1090">
                  <c:v>24685.272254023002</c:v>
                </c:pt>
                <c:pt idx="1091">
                  <c:v>-5529.4246022244679</c:v>
                </c:pt>
                <c:pt idx="1092">
                  <c:v>-6513.251612850665</c:v>
                </c:pt>
                <c:pt idx="1093">
                  <c:v>25899.650362920154</c:v>
                </c:pt>
                <c:pt idx="1094">
                  <c:v>-6197.6967670637059</c:v>
                </c:pt>
                <c:pt idx="1095">
                  <c:v>-6085.7438010092101</c:v>
                </c:pt>
                <c:pt idx="1096">
                  <c:v>26017.773950203176</c:v>
                </c:pt>
                <c:pt idx="1097">
                  <c:v>-8517.2650790374882</c:v>
                </c:pt>
                <c:pt idx="1098">
                  <c:v>6618.4327973641157</c:v>
                </c:pt>
                <c:pt idx="1099">
                  <c:v>-8323.6199584022779</c:v>
                </c:pt>
                <c:pt idx="1100">
                  <c:v>7564.2771358112514</c:v>
                </c:pt>
                <c:pt idx="1101">
                  <c:v>-4770.2378516452845</c:v>
                </c:pt>
                <c:pt idx="1102">
                  <c:v>-10626.267328014059</c:v>
                </c:pt>
                <c:pt idx="1103">
                  <c:v>-8243.364551296645</c:v>
                </c:pt>
                <c:pt idx="1104">
                  <c:v>9565.6883914180744</c:v>
                </c:pt>
                <c:pt idx="1105">
                  <c:v>-6755.9565120344669</c:v>
                </c:pt>
                <c:pt idx="1106">
                  <c:v>-5374.8786799401787</c:v>
                </c:pt>
                <c:pt idx="1107">
                  <c:v>-4056.2677924646669</c:v>
                </c:pt>
                <c:pt idx="1108">
                  <c:v>-5929.2569961222962</c:v>
                </c:pt>
                <c:pt idx="1109">
                  <c:v>-4534.528695961937</c:v>
                </c:pt>
                <c:pt idx="1110">
                  <c:v>-6417.9102803150108</c:v>
                </c:pt>
                <c:pt idx="1111">
                  <c:v>24727.46175849298</c:v>
                </c:pt>
                <c:pt idx="1112">
                  <c:v>8559.2276586482058</c:v>
                </c:pt>
                <c:pt idx="1113">
                  <c:v>-4531.8800335475371</c:v>
                </c:pt>
                <c:pt idx="1114">
                  <c:v>-5006.5729579150375</c:v>
                </c:pt>
                <c:pt idx="1115">
                  <c:v>-7551.1812733050065</c:v>
                </c:pt>
                <c:pt idx="1116">
                  <c:v>-6986.2179490932613</c:v>
                </c:pt>
                <c:pt idx="1117">
                  <c:v>24219.402932939538</c:v>
                </c:pt>
                <c:pt idx="1118">
                  <c:v>24241.177748244649</c:v>
                </c:pt>
                <c:pt idx="1119">
                  <c:v>-2597.1975338945613</c:v>
                </c:pt>
                <c:pt idx="1120">
                  <c:v>26173.721745366551</c:v>
                </c:pt>
                <c:pt idx="1121">
                  <c:v>-10166.789497811478</c:v>
                </c:pt>
                <c:pt idx="1122">
                  <c:v>27420.236762326494</c:v>
                </c:pt>
                <c:pt idx="1123">
                  <c:v>7449.8338092075719</c:v>
                </c:pt>
                <c:pt idx="1124">
                  <c:v>27103.184991540747</c:v>
                </c:pt>
                <c:pt idx="1125">
                  <c:v>-1933.0954385754158</c:v>
                </c:pt>
                <c:pt idx="1126">
                  <c:v>-5010.2834172676048</c:v>
                </c:pt>
                <c:pt idx="1127">
                  <c:v>-9287.7174248006049</c:v>
                </c:pt>
                <c:pt idx="1128">
                  <c:v>2701.6134117647653</c:v>
                </c:pt>
                <c:pt idx="1129">
                  <c:v>-1206.4146737092165</c:v>
                </c:pt>
                <c:pt idx="1130">
                  <c:v>-5368.1931928411741</c:v>
                </c:pt>
                <c:pt idx="1131">
                  <c:v>-11030.969667926745</c:v>
                </c:pt>
                <c:pt idx="1132">
                  <c:v>69.312402623549133</c:v>
                </c:pt>
                <c:pt idx="1133">
                  <c:v>-1388.7083646510746</c:v>
                </c:pt>
                <c:pt idx="1134">
                  <c:v>9125.7688571402286</c:v>
                </c:pt>
                <c:pt idx="1135">
                  <c:v>-4637.7033165317553</c:v>
                </c:pt>
                <c:pt idx="1136">
                  <c:v>-3948.93220223555</c:v>
                </c:pt>
                <c:pt idx="1137">
                  <c:v>-3182.9808777210119</c:v>
                </c:pt>
                <c:pt idx="1138">
                  <c:v>-8012.9186435194952</c:v>
                </c:pt>
                <c:pt idx="1139">
                  <c:v>28945.491194187518</c:v>
                </c:pt>
                <c:pt idx="1140">
                  <c:v>-9512.6826074393994</c:v>
                </c:pt>
                <c:pt idx="1141">
                  <c:v>-6456.2609890825188</c:v>
                </c:pt>
                <c:pt idx="1142">
                  <c:v>12545.329780182272</c:v>
                </c:pt>
                <c:pt idx="1143">
                  <c:v>-8624.5283574930909</c:v>
                </c:pt>
                <c:pt idx="1144">
                  <c:v>-6287.9711083753737</c:v>
                </c:pt>
                <c:pt idx="1145">
                  <c:v>-6404.7777300842918</c:v>
                </c:pt>
                <c:pt idx="1146">
                  <c:v>35233.529747302338</c:v>
                </c:pt>
                <c:pt idx="1147">
                  <c:v>-5750.3976317890256</c:v>
                </c:pt>
                <c:pt idx="1148">
                  <c:v>-2312.2616449629368</c:v>
                </c:pt>
                <c:pt idx="1149">
                  <c:v>-7455.262961188726</c:v>
                </c:pt>
                <c:pt idx="1150">
                  <c:v>-5847.0737996648277</c:v>
                </c:pt>
                <c:pt idx="1151">
                  <c:v>-6392.3941585935263</c:v>
                </c:pt>
                <c:pt idx="1152">
                  <c:v>24378.836387172189</c:v>
                </c:pt>
                <c:pt idx="1153">
                  <c:v>-7807.57465038194</c:v>
                </c:pt>
                <c:pt idx="1154">
                  <c:v>-4730.8408120165604</c:v>
                </c:pt>
                <c:pt idx="1155">
                  <c:v>-4244.4455761524077</c:v>
                </c:pt>
                <c:pt idx="1156">
                  <c:v>26701.053683562579</c:v>
                </c:pt>
                <c:pt idx="1157">
                  <c:v>7355.0405020215512</c:v>
                </c:pt>
                <c:pt idx="1158">
                  <c:v>-6164.2308166013845</c:v>
                </c:pt>
                <c:pt idx="1159">
                  <c:v>-9273.6265873731281</c:v>
                </c:pt>
                <c:pt idx="1160">
                  <c:v>-7243.8571764890521</c:v>
                </c:pt>
                <c:pt idx="1161">
                  <c:v>-11764.092878757951</c:v>
                </c:pt>
                <c:pt idx="1162">
                  <c:v>4659.6698463656103</c:v>
                </c:pt>
                <c:pt idx="1163">
                  <c:v>-5181.6305230224043</c:v>
                </c:pt>
                <c:pt idx="1164">
                  <c:v>-5330.508594621916</c:v>
                </c:pt>
                <c:pt idx="1165">
                  <c:v>-5583.147637868813</c:v>
                </c:pt>
                <c:pt idx="1166">
                  <c:v>-9755.0180589611628</c:v>
                </c:pt>
                <c:pt idx="1167">
                  <c:v>-3865.5260885347316</c:v>
                </c:pt>
                <c:pt idx="1168">
                  <c:v>-7837.076686497011</c:v>
                </c:pt>
                <c:pt idx="1169">
                  <c:v>-7260.8518123416379</c:v>
                </c:pt>
                <c:pt idx="1170">
                  <c:v>9504.1491812118875</c:v>
                </c:pt>
                <c:pt idx="1171">
                  <c:v>10038.031432121114</c:v>
                </c:pt>
                <c:pt idx="1172">
                  <c:v>-9895.362307885649</c:v>
                </c:pt>
                <c:pt idx="1173">
                  <c:v>-6172.4967741235632</c:v>
                </c:pt>
                <c:pt idx="1174">
                  <c:v>-6938.7960403611232</c:v>
                </c:pt>
                <c:pt idx="1175">
                  <c:v>-4222.1180559063805</c:v>
                </c:pt>
                <c:pt idx="1176">
                  <c:v>10089.281822993687</c:v>
                </c:pt>
                <c:pt idx="1177">
                  <c:v>-4879.0400878016699</c:v>
                </c:pt>
                <c:pt idx="1178">
                  <c:v>-7814.5419194615915</c:v>
                </c:pt>
                <c:pt idx="1179">
                  <c:v>8255.803429818774</c:v>
                </c:pt>
                <c:pt idx="1180">
                  <c:v>-10273.574826904482</c:v>
                </c:pt>
                <c:pt idx="1181">
                  <c:v>-5487.3192806918905</c:v>
                </c:pt>
                <c:pt idx="1182">
                  <c:v>-5489.7997030773022</c:v>
                </c:pt>
                <c:pt idx="1183">
                  <c:v>-5457.1920978860562</c:v>
                </c:pt>
                <c:pt idx="1184">
                  <c:v>9018.3113110176473</c:v>
                </c:pt>
                <c:pt idx="1185">
                  <c:v>-4928.0551941094691</c:v>
                </c:pt>
                <c:pt idx="1186">
                  <c:v>26572.116650986572</c:v>
                </c:pt>
                <c:pt idx="1187">
                  <c:v>-4532.2627958506637</c:v>
                </c:pt>
                <c:pt idx="1188">
                  <c:v>8740.1230586060228</c:v>
                </c:pt>
                <c:pt idx="1189">
                  <c:v>6221.3914970814967</c:v>
                </c:pt>
                <c:pt idx="1190">
                  <c:v>-6739.9707439599379</c:v>
                </c:pt>
                <c:pt idx="1191">
                  <c:v>2300.2958021717841</c:v>
                </c:pt>
                <c:pt idx="1192">
                  <c:v>-5905.5392058603011</c:v>
                </c:pt>
                <c:pt idx="1193">
                  <c:v>-7577.407820559778</c:v>
                </c:pt>
                <c:pt idx="1194">
                  <c:v>-3278.2956492428457</c:v>
                </c:pt>
                <c:pt idx="1195">
                  <c:v>10647.215141867246</c:v>
                </c:pt>
                <c:pt idx="1196">
                  <c:v>26144.175177492201</c:v>
                </c:pt>
                <c:pt idx="1197">
                  <c:v>-9000.7335617669833</c:v>
                </c:pt>
                <c:pt idx="1198">
                  <c:v>-6183.6318569732002</c:v>
                </c:pt>
                <c:pt idx="1199">
                  <c:v>-4326.0415351975134</c:v>
                </c:pt>
                <c:pt idx="1200">
                  <c:v>-4610.8544715442658</c:v>
                </c:pt>
                <c:pt idx="1201">
                  <c:v>-9379.5201167540872</c:v>
                </c:pt>
                <c:pt idx="1202">
                  <c:v>-6499.4032270600164</c:v>
                </c:pt>
                <c:pt idx="1203">
                  <c:v>-7243.2511524052152</c:v>
                </c:pt>
                <c:pt idx="1204">
                  <c:v>9374.4956432013332</c:v>
                </c:pt>
                <c:pt idx="1205">
                  <c:v>-2579.8119555902094</c:v>
                </c:pt>
                <c:pt idx="1206">
                  <c:v>18023.767757222486</c:v>
                </c:pt>
                <c:pt idx="1207">
                  <c:v>25519.36285170765</c:v>
                </c:pt>
                <c:pt idx="1208">
                  <c:v>8620.514049428919</c:v>
                </c:pt>
                <c:pt idx="1209">
                  <c:v>-6709.6841802406616</c:v>
                </c:pt>
                <c:pt idx="1210">
                  <c:v>-6725.9370997425076</c:v>
                </c:pt>
                <c:pt idx="1211">
                  <c:v>8037.5925369132892</c:v>
                </c:pt>
                <c:pt idx="1212">
                  <c:v>-3523.0635847673079</c:v>
                </c:pt>
                <c:pt idx="1213">
                  <c:v>-5913.3157725843412</c:v>
                </c:pt>
                <c:pt idx="1214">
                  <c:v>-6095.7354026753837</c:v>
                </c:pt>
                <c:pt idx="1215">
                  <c:v>2013.9570354376538</c:v>
                </c:pt>
                <c:pt idx="1216">
                  <c:v>-6335.3387488777544</c:v>
                </c:pt>
                <c:pt idx="1217">
                  <c:v>-10077.404463525832</c:v>
                </c:pt>
                <c:pt idx="1218">
                  <c:v>26537.223488041207</c:v>
                </c:pt>
                <c:pt idx="1219">
                  <c:v>-5962.4580815350055</c:v>
                </c:pt>
                <c:pt idx="1220">
                  <c:v>-4116.7162954901014</c:v>
                </c:pt>
                <c:pt idx="1221">
                  <c:v>-6253.2896000397386</c:v>
                </c:pt>
                <c:pt idx="1222">
                  <c:v>-5788.6991692762731</c:v>
                </c:pt>
                <c:pt idx="1223">
                  <c:v>19405.759722618481</c:v>
                </c:pt>
                <c:pt idx="1224">
                  <c:v>-5265.4242861362063</c:v>
                </c:pt>
                <c:pt idx="1225">
                  <c:v>-10547.435474690596</c:v>
                </c:pt>
                <c:pt idx="1226">
                  <c:v>-3047.3816240648503</c:v>
                </c:pt>
                <c:pt idx="1227">
                  <c:v>-10071.350020785339</c:v>
                </c:pt>
                <c:pt idx="1228">
                  <c:v>-8002.7758441127644</c:v>
                </c:pt>
                <c:pt idx="1229">
                  <c:v>-5752.6088384620834</c:v>
                </c:pt>
                <c:pt idx="1230">
                  <c:v>41780.681499935541</c:v>
                </c:pt>
                <c:pt idx="1231">
                  <c:v>15967.714461059724</c:v>
                </c:pt>
                <c:pt idx="1232">
                  <c:v>-3083.5462187855901</c:v>
                </c:pt>
                <c:pt idx="1233">
                  <c:v>-2491.8307242013234</c:v>
                </c:pt>
                <c:pt idx="1234">
                  <c:v>-6450.6280689790274</c:v>
                </c:pt>
                <c:pt idx="1235">
                  <c:v>-6484.9910926185294</c:v>
                </c:pt>
                <c:pt idx="1236">
                  <c:v>-1681.4853467453522</c:v>
                </c:pt>
                <c:pt idx="1237">
                  <c:v>-3760.8684736893956</c:v>
                </c:pt>
                <c:pt idx="1238">
                  <c:v>-4910.4324821157252</c:v>
                </c:pt>
                <c:pt idx="1239">
                  <c:v>-10915.346404272772</c:v>
                </c:pt>
                <c:pt idx="1240">
                  <c:v>26149.076344832094</c:v>
                </c:pt>
                <c:pt idx="1241">
                  <c:v>27112.622368575368</c:v>
                </c:pt>
                <c:pt idx="1242">
                  <c:v>-2491.6584294530176</c:v>
                </c:pt>
                <c:pt idx="1243">
                  <c:v>-8255.2333527594692</c:v>
                </c:pt>
                <c:pt idx="1244">
                  <c:v>-7951.2462537593556</c:v>
                </c:pt>
                <c:pt idx="1245">
                  <c:v>-4139.1588111514457</c:v>
                </c:pt>
                <c:pt idx="1246">
                  <c:v>-4066.4764983054392</c:v>
                </c:pt>
                <c:pt idx="1247">
                  <c:v>-5965.7725528177316</c:v>
                </c:pt>
                <c:pt idx="1248">
                  <c:v>-9528.6227443858297</c:v>
                </c:pt>
                <c:pt idx="1249">
                  <c:v>24553.930087705572</c:v>
                </c:pt>
                <c:pt idx="1250">
                  <c:v>9303.5010528434068</c:v>
                </c:pt>
                <c:pt idx="1251">
                  <c:v>-2077.4873684321392</c:v>
                </c:pt>
                <c:pt idx="1252">
                  <c:v>10274.413913579661</c:v>
                </c:pt>
                <c:pt idx="1253">
                  <c:v>2148.8449366196583</c:v>
                </c:pt>
                <c:pt idx="1254">
                  <c:v>-6734.0624214485952</c:v>
                </c:pt>
                <c:pt idx="1255">
                  <c:v>-8176.1598278113133</c:v>
                </c:pt>
                <c:pt idx="1256">
                  <c:v>-7170.5673774058214</c:v>
                </c:pt>
                <c:pt idx="1257">
                  <c:v>-4098.4895305720747</c:v>
                </c:pt>
                <c:pt idx="1258">
                  <c:v>10066.956915396546</c:v>
                </c:pt>
                <c:pt idx="1259">
                  <c:v>-3768.6239577251417</c:v>
                </c:pt>
                <c:pt idx="1260">
                  <c:v>-3751.5086316907018</c:v>
                </c:pt>
                <c:pt idx="1261">
                  <c:v>-8308.6525251727853</c:v>
                </c:pt>
                <c:pt idx="1262">
                  <c:v>-6737.0541350427129</c:v>
                </c:pt>
                <c:pt idx="1263">
                  <c:v>-5560.6419963842218</c:v>
                </c:pt>
                <c:pt idx="1264">
                  <c:v>-7254.0571295423597</c:v>
                </c:pt>
                <c:pt idx="1265">
                  <c:v>9813.5961920391055</c:v>
                </c:pt>
                <c:pt idx="1266">
                  <c:v>-4712.3197646290646</c:v>
                </c:pt>
                <c:pt idx="1267">
                  <c:v>24514.199571191068</c:v>
                </c:pt>
                <c:pt idx="1268">
                  <c:v>-5996.6495600349508</c:v>
                </c:pt>
                <c:pt idx="1269">
                  <c:v>-5128.585540389824</c:v>
                </c:pt>
                <c:pt idx="1270">
                  <c:v>-7368.9008333412648</c:v>
                </c:pt>
                <c:pt idx="1271">
                  <c:v>-7015.4098966089286</c:v>
                </c:pt>
                <c:pt idx="1272">
                  <c:v>-963.81430196491783</c:v>
                </c:pt>
                <c:pt idx="1273">
                  <c:v>-7173.4805578247206</c:v>
                </c:pt>
                <c:pt idx="1274">
                  <c:v>8033.1885684084664</c:v>
                </c:pt>
                <c:pt idx="1275">
                  <c:v>-2764.931913139033</c:v>
                </c:pt>
                <c:pt idx="1276">
                  <c:v>-6303.246725210116</c:v>
                </c:pt>
                <c:pt idx="1277">
                  <c:v>-5848.2114451202124</c:v>
                </c:pt>
                <c:pt idx="1278">
                  <c:v>8906.2359008730782</c:v>
                </c:pt>
                <c:pt idx="1279">
                  <c:v>-4518.3429232097706</c:v>
                </c:pt>
                <c:pt idx="1280">
                  <c:v>-8033.5475328572975</c:v>
                </c:pt>
                <c:pt idx="1281">
                  <c:v>10252.797010461656</c:v>
                </c:pt>
                <c:pt idx="1282">
                  <c:v>8997.1815719015613</c:v>
                </c:pt>
                <c:pt idx="1283">
                  <c:v>-6877.0334340271147</c:v>
                </c:pt>
                <c:pt idx="1284">
                  <c:v>28120.848197634758</c:v>
                </c:pt>
                <c:pt idx="1285">
                  <c:v>-4591.2711378622625</c:v>
                </c:pt>
                <c:pt idx="1286">
                  <c:v>-2566.2107911817748</c:v>
                </c:pt>
                <c:pt idx="1287">
                  <c:v>-4459.7957155182912</c:v>
                </c:pt>
                <c:pt idx="1288">
                  <c:v>27385.77339361194</c:v>
                </c:pt>
                <c:pt idx="1289">
                  <c:v>-9087.8230928797784</c:v>
                </c:pt>
                <c:pt idx="1290">
                  <c:v>-3556.546539028488</c:v>
                </c:pt>
                <c:pt idx="1291">
                  <c:v>26680.864556304419</c:v>
                </c:pt>
                <c:pt idx="1292">
                  <c:v>-5058.6329895058361</c:v>
                </c:pt>
                <c:pt idx="1293">
                  <c:v>-4697.9042710129143</c:v>
                </c:pt>
                <c:pt idx="1294">
                  <c:v>-4119.2480685215905</c:v>
                </c:pt>
                <c:pt idx="1295">
                  <c:v>-2864.2854421498878</c:v>
                </c:pt>
                <c:pt idx="1296">
                  <c:v>-5005.18724637998</c:v>
                </c:pt>
                <c:pt idx="1297">
                  <c:v>-6106.807713294982</c:v>
                </c:pt>
                <c:pt idx="1298">
                  <c:v>-5586.6538826281749</c:v>
                </c:pt>
                <c:pt idx="1299">
                  <c:v>-3650.9579383131786</c:v>
                </c:pt>
                <c:pt idx="1300">
                  <c:v>47948.407204491727</c:v>
                </c:pt>
                <c:pt idx="1301">
                  <c:v>27221.851943527687</c:v>
                </c:pt>
                <c:pt idx="1302">
                  <c:v>-2441.5446272766226</c:v>
                </c:pt>
                <c:pt idx="1303">
                  <c:v>26168.367510136683</c:v>
                </c:pt>
                <c:pt idx="1304">
                  <c:v>8116.3292954791141</c:v>
                </c:pt>
                <c:pt idx="1305">
                  <c:v>-6274.5886617492797</c:v>
                </c:pt>
                <c:pt idx="1306">
                  <c:v>8117.2525929011863</c:v>
                </c:pt>
                <c:pt idx="1307">
                  <c:v>9521.7263601712166</c:v>
                </c:pt>
                <c:pt idx="1308">
                  <c:v>25809.839688149608</c:v>
                </c:pt>
                <c:pt idx="1309">
                  <c:v>-6841.4163334190825</c:v>
                </c:pt>
                <c:pt idx="1310">
                  <c:v>-5146.1851156149914</c:v>
                </c:pt>
                <c:pt idx="1311">
                  <c:v>-4902.7003277920749</c:v>
                </c:pt>
                <c:pt idx="1312">
                  <c:v>-10350.309472153167</c:v>
                </c:pt>
                <c:pt idx="1313">
                  <c:v>27182.76915724665</c:v>
                </c:pt>
                <c:pt idx="1314">
                  <c:v>9290.4480211484115</c:v>
                </c:pt>
                <c:pt idx="1315">
                  <c:v>3294.0034545562376</c:v>
                </c:pt>
                <c:pt idx="1316">
                  <c:v>-1843.2024982474215</c:v>
                </c:pt>
                <c:pt idx="1317">
                  <c:v>-14255.445716687584</c:v>
                </c:pt>
                <c:pt idx="1318">
                  <c:v>2079.3699709322573</c:v>
                </c:pt>
                <c:pt idx="1319">
                  <c:v>-4727.8770784609869</c:v>
                </c:pt>
                <c:pt idx="1320">
                  <c:v>-6661.0042447355654</c:v>
                </c:pt>
                <c:pt idx="1321">
                  <c:v>10600.88268094965</c:v>
                </c:pt>
                <c:pt idx="1322">
                  <c:v>-8468.7133139164016</c:v>
                </c:pt>
                <c:pt idx="1323">
                  <c:v>25642.903399076225</c:v>
                </c:pt>
                <c:pt idx="1324">
                  <c:v>-5074.6692932834849</c:v>
                </c:pt>
                <c:pt idx="1325">
                  <c:v>-6303.4343030010768</c:v>
                </c:pt>
                <c:pt idx="1326">
                  <c:v>-7605.0672079134274</c:v>
                </c:pt>
                <c:pt idx="1327">
                  <c:v>-7172.527841034851</c:v>
                </c:pt>
                <c:pt idx="1328">
                  <c:v>13953.239615570072</c:v>
                </c:pt>
                <c:pt idx="1329">
                  <c:v>-8089.8035076105862</c:v>
                </c:pt>
                <c:pt idx="1330">
                  <c:v>-4560.8893039757822</c:v>
                </c:pt>
                <c:pt idx="1331">
                  <c:v>2163.8182508283444</c:v>
                </c:pt>
                <c:pt idx="1332">
                  <c:v>-9519.4934632079039</c:v>
                </c:pt>
                <c:pt idx="1333">
                  <c:v>-6034.1259664986992</c:v>
                </c:pt>
                <c:pt idx="1334">
                  <c:v>-6361.279967979428</c:v>
                </c:pt>
                <c:pt idx="1335">
                  <c:v>-8582.9928249465993</c:v>
                </c:pt>
                <c:pt idx="1336">
                  <c:v>-3711.8135939866152</c:v>
                </c:pt>
                <c:pt idx="1337">
                  <c:v>12159.72160341073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FC-4E88-B7C0-CD7507EA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3168"/>
        <c:axId val="1263892608"/>
      </c:scatterChart>
      <c:valAx>
        <c:axId val="3377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92608"/>
        <c:crosses val="autoZero"/>
        <c:crossBetween val="midCat"/>
      </c:valAx>
      <c:valAx>
        <c:axId val="126389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72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sheet'!$K$2:$K$1339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3'!$C$30:$C$1367</c:f>
              <c:numCache>
                <c:formatCode>General</c:formatCode>
                <c:ptCount val="1338"/>
                <c:pt idx="0">
                  <c:v>10975.621942188132</c:v>
                </c:pt>
                <c:pt idx="1">
                  <c:v>-8067.8266659135543</c:v>
                </c:pt>
                <c:pt idx="2">
                  <c:v>-8638.6712946772459</c:v>
                </c:pt>
                <c:pt idx="3">
                  <c:v>13786.295042161646</c:v>
                </c:pt>
                <c:pt idx="4">
                  <c:v>-6064.9846501301308</c:v>
                </c:pt>
                <c:pt idx="5">
                  <c:v>-6036.42334724598</c:v>
                </c:pt>
                <c:pt idx="6">
                  <c:v>-8195.2992020228303</c:v>
                </c:pt>
                <c:pt idx="7">
                  <c:v>-5187.2487422603881</c:v>
                </c:pt>
                <c:pt idx="8">
                  <c:v>-7202.5020162772853</c:v>
                </c:pt>
                <c:pt idx="9">
                  <c:v>13215.401636009859</c:v>
                </c:pt>
                <c:pt idx="10">
                  <c:v>-5710.1812998350633</c:v>
                </c:pt>
                <c:pt idx="11">
                  <c:v>10368.756345938142</c:v>
                </c:pt>
                <c:pt idx="12">
                  <c:v>-7125.0599914407585</c:v>
                </c:pt>
                <c:pt idx="13">
                  <c:v>-9229.9190312432274</c:v>
                </c:pt>
                <c:pt idx="14">
                  <c:v>25541.45993454316</c:v>
                </c:pt>
                <c:pt idx="15">
                  <c:v>-3582.2652380796235</c:v>
                </c:pt>
                <c:pt idx="16">
                  <c:v>-6164.9047817261107</c:v>
                </c:pt>
                <c:pt idx="17">
                  <c:v>-4794.8410062560824</c:v>
                </c:pt>
                <c:pt idx="18">
                  <c:v>-8189.2884808362014</c:v>
                </c:pt>
                <c:pt idx="19">
                  <c:v>25910.748855727528</c:v>
                </c:pt>
                <c:pt idx="20">
                  <c:v>-6766.7888903358325</c:v>
                </c:pt>
                <c:pt idx="21">
                  <c:v>-6415.0958894478654</c:v>
                </c:pt>
                <c:pt idx="22">
                  <c:v>-8196.4095662065647</c:v>
                </c:pt>
                <c:pt idx="23">
                  <c:v>24713.106925745873</c:v>
                </c:pt>
                <c:pt idx="24">
                  <c:v>-5790.5039165012886</c:v>
                </c:pt>
                <c:pt idx="25">
                  <c:v>-4869.5830929642616</c:v>
                </c:pt>
                <c:pt idx="26">
                  <c:v>-2135.1966717288215</c:v>
                </c:pt>
                <c:pt idx="27">
                  <c:v>-5582.7717672382914</c:v>
                </c:pt>
                <c:pt idx="28">
                  <c:v>-1877.2063356232093</c:v>
                </c:pt>
                <c:pt idx="29">
                  <c:v>26092.52238597691</c:v>
                </c:pt>
                <c:pt idx="30">
                  <c:v>26490.933689806254</c:v>
                </c:pt>
                <c:pt idx="31">
                  <c:v>-4576.6820897111102</c:v>
                </c:pt>
                <c:pt idx="32">
                  <c:v>-4272.7892501792039</c:v>
                </c:pt>
                <c:pt idx="33">
                  <c:v>-3450.5077752046163</c:v>
                </c:pt>
                <c:pt idx="34">
                  <c:v>39832.594353415581</c:v>
                </c:pt>
                <c:pt idx="35">
                  <c:v>-2469.6152342857622</c:v>
                </c:pt>
                <c:pt idx="36">
                  <c:v>-4552.4663331147367</c:v>
                </c:pt>
                <c:pt idx="37">
                  <c:v>-3023.5459124907602</c:v>
                </c:pt>
                <c:pt idx="38">
                  <c:v>25025.531466497705</c:v>
                </c:pt>
                <c:pt idx="39">
                  <c:v>28545.595580191712</c:v>
                </c:pt>
                <c:pt idx="40">
                  <c:v>-5265.9566105273934</c:v>
                </c:pt>
                <c:pt idx="41">
                  <c:v>-9456.7072333680899</c:v>
                </c:pt>
                <c:pt idx="42">
                  <c:v>-5229.724305115441</c:v>
                </c:pt>
                <c:pt idx="43">
                  <c:v>-7674.3749806588112</c:v>
                </c:pt>
                <c:pt idx="44">
                  <c:v>-9513.5953480743447</c:v>
                </c:pt>
                <c:pt idx="45">
                  <c:v>3038.9631419410398</c:v>
                </c:pt>
                <c:pt idx="46">
                  <c:v>-8461.8210877461079</c:v>
                </c:pt>
                <c:pt idx="47">
                  <c:v>-7294.4392895154197</c:v>
                </c:pt>
                <c:pt idx="48">
                  <c:v>-3765.2496165283792</c:v>
                </c:pt>
                <c:pt idx="49">
                  <c:v>24120.48127208286</c:v>
                </c:pt>
                <c:pt idx="50">
                  <c:v>-7540.9294129364534</c:v>
                </c:pt>
                <c:pt idx="51">
                  <c:v>-6350.9437792507088</c:v>
                </c:pt>
                <c:pt idx="52">
                  <c:v>10072.464557077421</c:v>
                </c:pt>
                <c:pt idx="53">
                  <c:v>23965.601675285863</c:v>
                </c:pt>
                <c:pt idx="54">
                  <c:v>-5435.8740868258328</c:v>
                </c:pt>
                <c:pt idx="55">
                  <c:v>27585.389551567063</c:v>
                </c:pt>
                <c:pt idx="56">
                  <c:v>-5700.5417666227058</c:v>
                </c:pt>
                <c:pt idx="57">
                  <c:v>24612.649519973082</c:v>
                </c:pt>
                <c:pt idx="58">
                  <c:v>8498.8098797493694</c:v>
                </c:pt>
                <c:pt idx="59">
                  <c:v>-8259.0661118168391</c:v>
                </c:pt>
                <c:pt idx="60">
                  <c:v>-6224.3243995479861</c:v>
                </c:pt>
                <c:pt idx="61">
                  <c:v>-8637.0112396208497</c:v>
                </c:pt>
                <c:pt idx="62">
                  <c:v>13293.943951361118</c:v>
                </c:pt>
                <c:pt idx="63">
                  <c:v>-4457.9161653736919</c:v>
                </c:pt>
                <c:pt idx="64">
                  <c:v>9737.724534767447</c:v>
                </c:pt>
                <c:pt idx="65">
                  <c:v>-4485.8719700809688</c:v>
                </c:pt>
                <c:pt idx="66">
                  <c:v>-6508.8418474745195</c:v>
                </c:pt>
                <c:pt idx="67">
                  <c:v>-5215.7143636751271</c:v>
                </c:pt>
                <c:pt idx="68">
                  <c:v>-9383.6951141874815</c:v>
                </c:pt>
                <c:pt idx="69">
                  <c:v>7459.4617939900545</c:v>
                </c:pt>
                <c:pt idx="70">
                  <c:v>8065.3261297801582</c:v>
                </c:pt>
                <c:pt idx="71">
                  <c:v>-6634.595129407172</c:v>
                </c:pt>
                <c:pt idx="72">
                  <c:v>-4122.0408955107341</c:v>
                </c:pt>
                <c:pt idx="73">
                  <c:v>-6923.988419117195</c:v>
                </c:pt>
                <c:pt idx="74">
                  <c:v>-5178.5646824371879</c:v>
                </c:pt>
                <c:pt idx="75">
                  <c:v>-6240.704819318913</c:v>
                </c:pt>
                <c:pt idx="76">
                  <c:v>-7160.2842482979522</c:v>
                </c:pt>
                <c:pt idx="77">
                  <c:v>-8981.2459886611778</c:v>
                </c:pt>
                <c:pt idx="78">
                  <c:v>-9297.7414701010257</c:v>
                </c:pt>
                <c:pt idx="79">
                  <c:v>-6836.1451654787979</c:v>
                </c:pt>
                <c:pt idx="80">
                  <c:v>-6214.4405980693991</c:v>
                </c:pt>
                <c:pt idx="81">
                  <c:v>-9174.4313707604124</c:v>
                </c:pt>
                <c:pt idx="82">
                  <c:v>25176.611267970678</c:v>
                </c:pt>
                <c:pt idx="83">
                  <c:v>-8965.4798451956158</c:v>
                </c:pt>
                <c:pt idx="84">
                  <c:v>26251.708998560978</c:v>
                </c:pt>
                <c:pt idx="85">
                  <c:v>8816.6288456797502</c:v>
                </c:pt>
                <c:pt idx="86">
                  <c:v>26892.957830648033</c:v>
                </c:pt>
                <c:pt idx="87">
                  <c:v>-3529.3282301109593</c:v>
                </c:pt>
                <c:pt idx="88">
                  <c:v>-4914.6388537223929</c:v>
                </c:pt>
                <c:pt idx="89">
                  <c:v>-3784.7048641272613</c:v>
                </c:pt>
                <c:pt idx="90">
                  <c:v>-9753.0858812468232</c:v>
                </c:pt>
                <c:pt idx="91">
                  <c:v>-3309.9065046352007</c:v>
                </c:pt>
                <c:pt idx="92">
                  <c:v>10708.506621628429</c:v>
                </c:pt>
                <c:pt idx="93">
                  <c:v>-7940.3401028165235</c:v>
                </c:pt>
                <c:pt idx="94">
                  <c:v>28318.451540314683</c:v>
                </c:pt>
                <c:pt idx="95">
                  <c:v>-9667.676987848914</c:v>
                </c:pt>
                <c:pt idx="96">
                  <c:v>-4862.8648346072441</c:v>
                </c:pt>
                <c:pt idx="97">
                  <c:v>-9360.8840303788766</c:v>
                </c:pt>
                <c:pt idx="98">
                  <c:v>8515.1488750243316</c:v>
                </c:pt>
                <c:pt idx="99">
                  <c:v>8082.512444273716</c:v>
                </c:pt>
                <c:pt idx="100">
                  <c:v>-6208.4058045460388</c:v>
                </c:pt>
                <c:pt idx="101">
                  <c:v>-5748.3838063602043</c:v>
                </c:pt>
                <c:pt idx="102">
                  <c:v>13354.795893666302</c:v>
                </c:pt>
                <c:pt idx="103">
                  <c:v>10885.947548103853</c:v>
                </c:pt>
                <c:pt idx="104">
                  <c:v>-4958.0432232089925</c:v>
                </c:pt>
                <c:pt idx="105">
                  <c:v>10228.484565743336</c:v>
                </c:pt>
                <c:pt idx="106">
                  <c:v>-4303.1621047022109</c:v>
                </c:pt>
                <c:pt idx="107">
                  <c:v>-6377.4704307989841</c:v>
                </c:pt>
                <c:pt idx="108">
                  <c:v>-7147.4472022981408</c:v>
                </c:pt>
                <c:pt idx="109">
                  <c:v>26560.463542000103</c:v>
                </c:pt>
                <c:pt idx="110">
                  <c:v>-6493.0770955026546</c:v>
                </c:pt>
                <c:pt idx="111">
                  <c:v>-4410.5788163253692</c:v>
                </c:pt>
                <c:pt idx="112">
                  <c:v>-6527.9411708510306</c:v>
                </c:pt>
                <c:pt idx="113">
                  <c:v>-7063.4128743815436</c:v>
                </c:pt>
                <c:pt idx="114">
                  <c:v>-7060.5902882211667</c:v>
                </c:pt>
                <c:pt idx="115">
                  <c:v>12633.958509578213</c:v>
                </c:pt>
                <c:pt idx="116">
                  <c:v>-12376.117532549595</c:v>
                </c:pt>
                <c:pt idx="117">
                  <c:v>8527.7257069460684</c:v>
                </c:pt>
                <c:pt idx="118">
                  <c:v>-5987.0314092495628</c:v>
                </c:pt>
                <c:pt idx="119">
                  <c:v>-3819.3802548886179</c:v>
                </c:pt>
                <c:pt idx="120">
                  <c:v>-8266.9856314474782</c:v>
                </c:pt>
                <c:pt idx="121">
                  <c:v>-4249.0017047408619</c:v>
                </c:pt>
                <c:pt idx="122">
                  <c:v>-4812.7275601565198</c:v>
                </c:pt>
                <c:pt idx="123">
                  <c:v>24339.987696039952</c:v>
                </c:pt>
                <c:pt idx="124">
                  <c:v>-6738.4249102214108</c:v>
                </c:pt>
                <c:pt idx="125">
                  <c:v>-6107.3500607752439</c:v>
                </c:pt>
                <c:pt idx="126">
                  <c:v>11043.864377280493</c:v>
                </c:pt>
                <c:pt idx="127">
                  <c:v>-7265.7566313760763</c:v>
                </c:pt>
                <c:pt idx="128">
                  <c:v>25225.770453229357</c:v>
                </c:pt>
                <c:pt idx="129">
                  <c:v>-7711.4279861820478</c:v>
                </c:pt>
                <c:pt idx="130">
                  <c:v>-3901.2423478094261</c:v>
                </c:pt>
                <c:pt idx="131">
                  <c:v>-2154.4962814677474</c:v>
                </c:pt>
                <c:pt idx="132">
                  <c:v>-6629.0263204539406</c:v>
                </c:pt>
                <c:pt idx="133">
                  <c:v>-4102.9760042262569</c:v>
                </c:pt>
                <c:pt idx="134">
                  <c:v>-5589.529804955655</c:v>
                </c:pt>
                <c:pt idx="135">
                  <c:v>-6207.0519008582214</c:v>
                </c:pt>
                <c:pt idx="136">
                  <c:v>-6630.5203138803017</c:v>
                </c:pt>
                <c:pt idx="137">
                  <c:v>-4291.3414454737922</c:v>
                </c:pt>
                <c:pt idx="138">
                  <c:v>8320.3270936005501</c:v>
                </c:pt>
                <c:pt idx="139">
                  <c:v>-7055.8238751013905</c:v>
                </c:pt>
                <c:pt idx="140">
                  <c:v>16859.594981546557</c:v>
                </c:pt>
                <c:pt idx="141">
                  <c:v>-7752.4865964880591</c:v>
                </c:pt>
                <c:pt idx="142">
                  <c:v>7466.1766647310433</c:v>
                </c:pt>
                <c:pt idx="143">
                  <c:v>7544.6508512779965</c:v>
                </c:pt>
                <c:pt idx="144">
                  <c:v>9660.4496728734812</c:v>
                </c:pt>
                <c:pt idx="145">
                  <c:v>-10055.218179176045</c:v>
                </c:pt>
                <c:pt idx="146">
                  <c:v>25201.779645708855</c:v>
                </c:pt>
                <c:pt idx="147">
                  <c:v>-9135.1609655069369</c:v>
                </c:pt>
                <c:pt idx="148">
                  <c:v>-7332.8135861553092</c:v>
                </c:pt>
                <c:pt idx="149">
                  <c:v>-4792.1621047022109</c:v>
                </c:pt>
                <c:pt idx="150">
                  <c:v>-4576.1417855174795</c:v>
                </c:pt>
                <c:pt idx="151">
                  <c:v>-7366.7776313204577</c:v>
                </c:pt>
                <c:pt idx="152">
                  <c:v>-8974.2686954319088</c:v>
                </c:pt>
                <c:pt idx="153">
                  <c:v>8347.6049586430418</c:v>
                </c:pt>
                <c:pt idx="154">
                  <c:v>-5291.78465681531</c:v>
                </c:pt>
                <c:pt idx="155">
                  <c:v>-9277.6563883125564</c:v>
                </c:pt>
                <c:pt idx="156">
                  <c:v>7755.7222254604021</c:v>
                </c:pt>
                <c:pt idx="157">
                  <c:v>9107.861970275666</c:v>
                </c:pt>
                <c:pt idx="158">
                  <c:v>24267.528627609438</c:v>
                </c:pt>
                <c:pt idx="159">
                  <c:v>3012.5026404155215</c:v>
                </c:pt>
                <c:pt idx="160">
                  <c:v>9735.959710144105</c:v>
                </c:pt>
                <c:pt idx="161">
                  <c:v>25936.657175053402</c:v>
                </c:pt>
                <c:pt idx="162">
                  <c:v>-8200.7570810637626</c:v>
                </c:pt>
                <c:pt idx="163">
                  <c:v>-5628.7495602438576</c:v>
                </c:pt>
                <c:pt idx="164">
                  <c:v>-6351.7359033043049</c:v>
                </c:pt>
                <c:pt idx="165">
                  <c:v>-6226.3637891735889</c:v>
                </c:pt>
                <c:pt idx="166">
                  <c:v>-7057.1424892095938</c:v>
                </c:pt>
                <c:pt idx="167">
                  <c:v>-6866.5798973479232</c:v>
                </c:pt>
                <c:pt idx="168">
                  <c:v>-5586.7929249093213</c:v>
                </c:pt>
                <c:pt idx="169">
                  <c:v>-3442.8418557938221</c:v>
                </c:pt>
                <c:pt idx="170">
                  <c:v>-9129.899618276766</c:v>
                </c:pt>
                <c:pt idx="171">
                  <c:v>-5790.1447263556565</c:v>
                </c:pt>
                <c:pt idx="172">
                  <c:v>-1768.7131281645545</c:v>
                </c:pt>
                <c:pt idx="173">
                  <c:v>-7291.2731587433673</c:v>
                </c:pt>
                <c:pt idx="174">
                  <c:v>-6576.2264606522185</c:v>
                </c:pt>
                <c:pt idx="175">
                  <c:v>29177.20505927394</c:v>
                </c:pt>
                <c:pt idx="176">
                  <c:v>-5718.7854491400913</c:v>
                </c:pt>
                <c:pt idx="177">
                  <c:v>-4889.460393465095</c:v>
                </c:pt>
                <c:pt idx="178">
                  <c:v>-5043.8183027807027</c:v>
                </c:pt>
                <c:pt idx="179">
                  <c:v>-7663.3983692075726</c:v>
                </c:pt>
                <c:pt idx="180">
                  <c:v>-4370.8581603516559</c:v>
                </c:pt>
                <c:pt idx="181">
                  <c:v>-9038.2961194914151</c:v>
                </c:pt>
                <c:pt idx="182">
                  <c:v>-3394.4916142653769</c:v>
                </c:pt>
                <c:pt idx="183">
                  <c:v>-4614.5121984646248</c:v>
                </c:pt>
                <c:pt idx="184">
                  <c:v>-7908.5402820987301</c:v>
                </c:pt>
                <c:pt idx="185">
                  <c:v>25961.745717410133</c:v>
                </c:pt>
                <c:pt idx="186">
                  <c:v>-7073.7322021927539</c:v>
                </c:pt>
                <c:pt idx="187">
                  <c:v>-5890.4792025557999</c:v>
                </c:pt>
                <c:pt idx="188">
                  <c:v>-6375.9292426632901</c:v>
                </c:pt>
                <c:pt idx="189">
                  <c:v>-6449.7960403611232</c:v>
                </c:pt>
                <c:pt idx="190">
                  <c:v>-6329.8211348727891</c:v>
                </c:pt>
                <c:pt idx="191">
                  <c:v>-4578.8267984432277</c:v>
                </c:pt>
                <c:pt idx="192">
                  <c:v>-6209.3830914263908</c:v>
                </c:pt>
                <c:pt idx="193">
                  <c:v>-3507.9106441907261</c:v>
                </c:pt>
                <c:pt idx="194">
                  <c:v>-8301.4795572553721</c:v>
                </c:pt>
                <c:pt idx="195">
                  <c:v>-5706.0893525011861</c:v>
                </c:pt>
                <c:pt idx="196">
                  <c:v>-6646.5557473290955</c:v>
                </c:pt>
                <c:pt idx="197">
                  <c:v>-6695.7913814262374</c:v>
                </c:pt>
                <c:pt idx="198">
                  <c:v>-1403.3537236844495</c:v>
                </c:pt>
                <c:pt idx="199">
                  <c:v>-7121.4061525103243</c:v>
                </c:pt>
                <c:pt idx="200">
                  <c:v>-5701.0480991502227</c:v>
                </c:pt>
                <c:pt idx="201">
                  <c:v>-7659.8013201170779</c:v>
                </c:pt>
                <c:pt idx="202">
                  <c:v>-2118.3166723444101</c:v>
                </c:pt>
                <c:pt idx="203">
                  <c:v>24998.293103771233</c:v>
                </c:pt>
                <c:pt idx="204">
                  <c:v>-3478.4443002930439</c:v>
                </c:pt>
                <c:pt idx="205">
                  <c:v>-6232.883325136464</c:v>
                </c:pt>
                <c:pt idx="206">
                  <c:v>-5008.8418565016636</c:v>
                </c:pt>
                <c:pt idx="207">
                  <c:v>8525.5320123050005</c:v>
                </c:pt>
                <c:pt idx="208">
                  <c:v>-3879.5708583383494</c:v>
                </c:pt>
                <c:pt idx="209">
                  <c:v>-10801.856653299052</c:v>
                </c:pt>
                <c:pt idx="210">
                  <c:v>-6366.6184771100143</c:v>
                </c:pt>
                <c:pt idx="211">
                  <c:v>-6597.0518758896114</c:v>
                </c:pt>
                <c:pt idx="212">
                  <c:v>-5475.5821372200044</c:v>
                </c:pt>
                <c:pt idx="213">
                  <c:v>-6395.339539057979</c:v>
                </c:pt>
                <c:pt idx="214">
                  <c:v>-5745.6377513489788</c:v>
                </c:pt>
                <c:pt idx="215">
                  <c:v>-7912.5465035376865</c:v>
                </c:pt>
                <c:pt idx="216">
                  <c:v>-3908.1204255251378</c:v>
                </c:pt>
                <c:pt idx="217">
                  <c:v>-5501.0739149758247</c:v>
                </c:pt>
                <c:pt idx="218">
                  <c:v>-7097.2451114369615</c:v>
                </c:pt>
                <c:pt idx="219">
                  <c:v>17784.78582258437</c:v>
                </c:pt>
                <c:pt idx="220">
                  <c:v>-6932.0854792774262</c:v>
                </c:pt>
                <c:pt idx="221">
                  <c:v>-6862.7370302449344</c:v>
                </c:pt>
                <c:pt idx="222">
                  <c:v>-6412.6305632687518</c:v>
                </c:pt>
                <c:pt idx="223">
                  <c:v>26663.803947531327</c:v>
                </c:pt>
                <c:pt idx="224">
                  <c:v>7423.2438205807885</c:v>
                </c:pt>
                <c:pt idx="225">
                  <c:v>-7889.412088662204</c:v>
                </c:pt>
                <c:pt idx="226">
                  <c:v>-10320.283218491528</c:v>
                </c:pt>
                <c:pt idx="227">
                  <c:v>2756.3492801744869</c:v>
                </c:pt>
                <c:pt idx="228">
                  <c:v>-7226.4654410469493</c:v>
                </c:pt>
                <c:pt idx="229">
                  <c:v>-5396.2143793606247</c:v>
                </c:pt>
                <c:pt idx="230">
                  <c:v>-7802.9169688337215</c:v>
                </c:pt>
                <c:pt idx="231">
                  <c:v>-4904.6064233138604</c:v>
                </c:pt>
                <c:pt idx="232">
                  <c:v>-951.69954389393411</c:v>
                </c:pt>
                <c:pt idx="233">
                  <c:v>-3653.1026224572779</c:v>
                </c:pt>
                <c:pt idx="234">
                  <c:v>-4642.1760668152601</c:v>
                </c:pt>
                <c:pt idx="235">
                  <c:v>7476.8736587002932</c:v>
                </c:pt>
                <c:pt idx="236">
                  <c:v>-5360.8464327832817</c:v>
                </c:pt>
                <c:pt idx="237">
                  <c:v>-10506.080518961709</c:v>
                </c:pt>
                <c:pt idx="238">
                  <c:v>10493.099394147848</c:v>
                </c:pt>
                <c:pt idx="239">
                  <c:v>-10278.616324766223</c:v>
                </c:pt>
                <c:pt idx="240">
                  <c:v>26089.412887381088</c:v>
                </c:pt>
                <c:pt idx="241">
                  <c:v>-4264.6082667310247</c:v>
                </c:pt>
                <c:pt idx="242">
                  <c:v>20361.058190010823</c:v>
                </c:pt>
                <c:pt idx="243">
                  <c:v>-7836.326176239163</c:v>
                </c:pt>
                <c:pt idx="244">
                  <c:v>11447.539666658507</c:v>
                </c:pt>
                <c:pt idx="245">
                  <c:v>8878.0547285446028</c:v>
                </c:pt>
                <c:pt idx="246">
                  <c:v>-8073.1192495293344</c:v>
                </c:pt>
                <c:pt idx="247">
                  <c:v>-9355.3151076197737</c:v>
                </c:pt>
                <c:pt idx="248">
                  <c:v>-2404.2077626839427</c:v>
                </c:pt>
                <c:pt idx="249">
                  <c:v>-6801.4411227719593</c:v>
                </c:pt>
                <c:pt idx="250">
                  <c:v>7809.6587870059529</c:v>
                </c:pt>
                <c:pt idx="251">
                  <c:v>28285.897395242424</c:v>
                </c:pt>
                <c:pt idx="252">
                  <c:v>25085.129387014716</c:v>
                </c:pt>
                <c:pt idx="253">
                  <c:v>-6040.5117272845446</c:v>
                </c:pt>
                <c:pt idx="254">
                  <c:v>24848.23642264833</c:v>
                </c:pt>
                <c:pt idx="255">
                  <c:v>-4037.2570562103028</c:v>
                </c:pt>
                <c:pt idx="256">
                  <c:v>26686.337243313275</c:v>
                </c:pt>
                <c:pt idx="257">
                  <c:v>-10687.160254833265</c:v>
                </c:pt>
                <c:pt idx="258">
                  <c:v>-3824.8793383004577</c:v>
                </c:pt>
                <c:pt idx="259">
                  <c:v>25979.326744180908</c:v>
                </c:pt>
                <c:pt idx="260">
                  <c:v>-2607.7791575126175</c:v>
                </c:pt>
                <c:pt idx="261">
                  <c:v>9025.9883941714597</c:v>
                </c:pt>
                <c:pt idx="262">
                  <c:v>8842.4257100207033</c:v>
                </c:pt>
                <c:pt idx="263">
                  <c:v>26838.328395905977</c:v>
                </c:pt>
                <c:pt idx="264">
                  <c:v>-268.27663000718894</c:v>
                </c:pt>
                <c:pt idx="265">
                  <c:v>25734.98685814788</c:v>
                </c:pt>
                <c:pt idx="266">
                  <c:v>6551.4940171473136</c:v>
                </c:pt>
                <c:pt idx="267">
                  <c:v>-5706.0437633418187</c:v>
                </c:pt>
                <c:pt idx="268">
                  <c:v>-6035.2749220048117</c:v>
                </c:pt>
                <c:pt idx="269">
                  <c:v>-5377.0237272069517</c:v>
                </c:pt>
                <c:pt idx="270">
                  <c:v>-6666.8934519295062</c:v>
                </c:pt>
                <c:pt idx="271">
                  <c:v>26330.880458313328</c:v>
                </c:pt>
                <c:pt idx="272">
                  <c:v>-8578.7584786096631</c:v>
                </c:pt>
                <c:pt idx="273">
                  <c:v>-5799.2942714914825</c:v>
                </c:pt>
                <c:pt idx="274">
                  <c:v>-5296.3481150227035</c:v>
                </c:pt>
                <c:pt idx="275">
                  <c:v>-5270.1834393474019</c:v>
                </c:pt>
                <c:pt idx="276">
                  <c:v>-2483.0842591284768</c:v>
                </c:pt>
                <c:pt idx="277">
                  <c:v>-3330.6151015528931</c:v>
                </c:pt>
                <c:pt idx="278">
                  <c:v>-6677.9592251437116</c:v>
                </c:pt>
                <c:pt idx="279">
                  <c:v>-3986.7314041155532</c:v>
                </c:pt>
                <c:pt idx="280">
                  <c:v>9111.9675365488765</c:v>
                </c:pt>
                <c:pt idx="281">
                  <c:v>26844.874853269273</c:v>
                </c:pt>
                <c:pt idx="282">
                  <c:v>-6420.5615954239847</c:v>
                </c:pt>
                <c:pt idx="283">
                  <c:v>-6322.5920779505086</c:v>
                </c:pt>
                <c:pt idx="284">
                  <c:v>-5291.7143753076416</c:v>
                </c:pt>
                <c:pt idx="285">
                  <c:v>-6512.8527203475551</c:v>
                </c:pt>
                <c:pt idx="286">
                  <c:v>-12177.858359795095</c:v>
                </c:pt>
                <c:pt idx="287">
                  <c:v>-2296.0644985621911</c:v>
                </c:pt>
                <c:pt idx="288">
                  <c:v>27333.634021553789</c:v>
                </c:pt>
                <c:pt idx="289">
                  <c:v>9231.2285430204756</c:v>
                </c:pt>
                <c:pt idx="290">
                  <c:v>-6665.1079590213139</c:v>
                </c:pt>
                <c:pt idx="291">
                  <c:v>9223.151835569086</c:v>
                </c:pt>
                <c:pt idx="292">
                  <c:v>26302.503264133797</c:v>
                </c:pt>
                <c:pt idx="293">
                  <c:v>-6452.2152133054315</c:v>
                </c:pt>
                <c:pt idx="294">
                  <c:v>-4793.882282402823</c:v>
                </c:pt>
                <c:pt idx="295">
                  <c:v>-4007.0223314163436</c:v>
                </c:pt>
                <c:pt idx="296">
                  <c:v>10452.500724641952</c:v>
                </c:pt>
                <c:pt idx="297">
                  <c:v>7869.6515375281269</c:v>
                </c:pt>
                <c:pt idx="298">
                  <c:v>25597.045996969668</c:v>
                </c:pt>
                <c:pt idx="299">
                  <c:v>-5103.8537564048274</c:v>
                </c:pt>
                <c:pt idx="300">
                  <c:v>-6457.5486110895963</c:v>
                </c:pt>
                <c:pt idx="301">
                  <c:v>9151.802924030937</c:v>
                </c:pt>
                <c:pt idx="302">
                  <c:v>-8447.403275413184</c:v>
                </c:pt>
                <c:pt idx="303">
                  <c:v>-8173.1842039214525</c:v>
                </c:pt>
                <c:pt idx="304">
                  <c:v>-6781.9390400987813</c:v>
                </c:pt>
                <c:pt idx="305">
                  <c:v>7674.7084279865394</c:v>
                </c:pt>
                <c:pt idx="306">
                  <c:v>11096.296071854804</c:v>
                </c:pt>
                <c:pt idx="307">
                  <c:v>-8393.6618561543255</c:v>
                </c:pt>
                <c:pt idx="308">
                  <c:v>-7204.4850784091941</c:v>
                </c:pt>
                <c:pt idx="309">
                  <c:v>-6819.3667686559475</c:v>
                </c:pt>
                <c:pt idx="310">
                  <c:v>-4520.15162692991</c:v>
                </c:pt>
                <c:pt idx="311">
                  <c:v>-3148.6175385507395</c:v>
                </c:pt>
                <c:pt idx="312">
                  <c:v>24471.603146334546</c:v>
                </c:pt>
                <c:pt idx="313">
                  <c:v>-9242.8745068680619</c:v>
                </c:pt>
                <c:pt idx="314">
                  <c:v>25882.31624148682</c:v>
                </c:pt>
                <c:pt idx="315">
                  <c:v>-7463.8506542750019</c:v>
                </c:pt>
                <c:pt idx="316">
                  <c:v>-6497.8811758836582</c:v>
                </c:pt>
                <c:pt idx="317">
                  <c:v>-7081.6602978870433</c:v>
                </c:pt>
                <c:pt idx="318">
                  <c:v>-5007.7286801169666</c:v>
                </c:pt>
                <c:pt idx="319">
                  <c:v>-9570.7893572514495</c:v>
                </c:pt>
                <c:pt idx="320">
                  <c:v>-4930.1564695343277</c:v>
                </c:pt>
                <c:pt idx="321">
                  <c:v>12643.5505212115</c:v>
                </c:pt>
                <c:pt idx="322">
                  <c:v>25039.943957058764</c:v>
                </c:pt>
                <c:pt idx="323">
                  <c:v>-9286.0636890354035</c:v>
                </c:pt>
                <c:pt idx="324">
                  <c:v>-5229.376078922809</c:v>
                </c:pt>
                <c:pt idx="325">
                  <c:v>-8533.3000283817018</c:v>
                </c:pt>
                <c:pt idx="326">
                  <c:v>-5023.5843360812178</c:v>
                </c:pt>
                <c:pt idx="327">
                  <c:v>26134.312547504</c:v>
                </c:pt>
                <c:pt idx="328">
                  <c:v>28721.45385039772</c:v>
                </c:pt>
                <c:pt idx="329">
                  <c:v>-7531.8808927877089</c:v>
                </c:pt>
                <c:pt idx="330">
                  <c:v>27593.92095627619</c:v>
                </c:pt>
                <c:pt idx="331">
                  <c:v>10127.826577120277</c:v>
                </c:pt>
                <c:pt idx="332">
                  <c:v>-4220.9516732316952</c:v>
                </c:pt>
                <c:pt idx="333">
                  <c:v>-5064.4113398731861</c:v>
                </c:pt>
                <c:pt idx="334">
                  <c:v>2206.1283046381104</c:v>
                </c:pt>
                <c:pt idx="335">
                  <c:v>-5042.134797434861</c:v>
                </c:pt>
                <c:pt idx="336">
                  <c:v>-4639.5062503739937</c:v>
                </c:pt>
                <c:pt idx="337">
                  <c:v>-3364.3891166659632</c:v>
                </c:pt>
                <c:pt idx="338">
                  <c:v>24952.787223564719</c:v>
                </c:pt>
                <c:pt idx="339">
                  <c:v>-6374.0860238435635</c:v>
                </c:pt>
                <c:pt idx="340">
                  <c:v>11936.846406019207</c:v>
                </c:pt>
                <c:pt idx="341">
                  <c:v>-4174.3349892148508</c:v>
                </c:pt>
                <c:pt idx="342">
                  <c:v>-4074.7683621005708</c:v>
                </c:pt>
                <c:pt idx="343">
                  <c:v>-6979.8253915701425</c:v>
                </c:pt>
                <c:pt idx="344">
                  <c:v>-10446.012717720894</c:v>
                </c:pt>
                <c:pt idx="345">
                  <c:v>-7153.8503186103935</c:v>
                </c:pt>
                <c:pt idx="346">
                  <c:v>-9717.0593425111419</c:v>
                </c:pt>
                <c:pt idx="347">
                  <c:v>-8002.0209108767704</c:v>
                </c:pt>
                <c:pt idx="348">
                  <c:v>-7422.1988711362774</c:v>
                </c:pt>
                <c:pt idx="349">
                  <c:v>-4828.9141241998095</c:v>
                </c:pt>
                <c:pt idx="350">
                  <c:v>-2303.4987494445322</c:v>
                </c:pt>
                <c:pt idx="351">
                  <c:v>-3712.7577146608055</c:v>
                </c:pt>
                <c:pt idx="352">
                  <c:v>-4942.1574110272941</c:v>
                </c:pt>
                <c:pt idx="353">
                  <c:v>-840.68381582316397</c:v>
                </c:pt>
                <c:pt idx="354">
                  <c:v>3462.9204305085841</c:v>
                </c:pt>
                <c:pt idx="355">
                  <c:v>12282.644334680715</c:v>
                </c:pt>
                <c:pt idx="356">
                  <c:v>-11964.489766746536</c:v>
                </c:pt>
                <c:pt idx="357">
                  <c:v>-5926.7857786021268</c:v>
                </c:pt>
                <c:pt idx="358">
                  <c:v>-11198.657900877912</c:v>
                </c:pt>
                <c:pt idx="359">
                  <c:v>-3469.586593904814</c:v>
                </c:pt>
                <c:pt idx="360">
                  <c:v>-7006.5451152512142</c:v>
                </c:pt>
                <c:pt idx="361">
                  <c:v>-6411.1793359862295</c:v>
                </c:pt>
                <c:pt idx="362">
                  <c:v>9917.8641982565659</c:v>
                </c:pt>
                <c:pt idx="363">
                  <c:v>-3879.3370321038678</c:v>
                </c:pt>
                <c:pt idx="364">
                  <c:v>-4102.3272068222068</c:v>
                </c:pt>
                <c:pt idx="365">
                  <c:v>-6460.8896538163171</c:v>
                </c:pt>
                <c:pt idx="366">
                  <c:v>-6113.0272137664579</c:v>
                </c:pt>
                <c:pt idx="367">
                  <c:v>-4210.2083030528765</c:v>
                </c:pt>
                <c:pt idx="368">
                  <c:v>-6841.0842582445275</c:v>
                </c:pt>
                <c:pt idx="369">
                  <c:v>-6295.7824935977696</c:v>
                </c:pt>
                <c:pt idx="370">
                  <c:v>-1014.724976681835</c:v>
                </c:pt>
                <c:pt idx="371">
                  <c:v>-2838.3216209191523</c:v>
                </c:pt>
                <c:pt idx="372">
                  <c:v>-7672.2965636659183</c:v>
                </c:pt>
                <c:pt idx="373">
                  <c:v>25759.013567541515</c:v>
                </c:pt>
                <c:pt idx="374">
                  <c:v>-8177.6610056992204</c:v>
                </c:pt>
                <c:pt idx="375">
                  <c:v>10453.417263592641</c:v>
                </c:pt>
                <c:pt idx="376">
                  <c:v>8583.2600676364254</c:v>
                </c:pt>
                <c:pt idx="377">
                  <c:v>25412.125008745777</c:v>
                </c:pt>
                <c:pt idx="378">
                  <c:v>-3279.5704350876586</c:v>
                </c:pt>
                <c:pt idx="379">
                  <c:v>7342.2460587510868</c:v>
                </c:pt>
                <c:pt idx="380">
                  <c:v>7605.1144516176173</c:v>
                </c:pt>
                <c:pt idx="381">
                  <c:v>25214.313602785453</c:v>
                </c:pt>
                <c:pt idx="382">
                  <c:v>2882.7797464019823</c:v>
                </c:pt>
                <c:pt idx="383">
                  <c:v>-11669.303888573493</c:v>
                </c:pt>
                <c:pt idx="384">
                  <c:v>-4532.6494931560646</c:v>
                </c:pt>
                <c:pt idx="385">
                  <c:v>-6726.0384875610325</c:v>
                </c:pt>
                <c:pt idx="386">
                  <c:v>-8699.9944707358791</c:v>
                </c:pt>
                <c:pt idx="387">
                  <c:v>16007.844592525415</c:v>
                </c:pt>
                <c:pt idx="388">
                  <c:v>-3303.970564383269</c:v>
                </c:pt>
                <c:pt idx="389">
                  <c:v>-5507.5228179559645</c:v>
                </c:pt>
                <c:pt idx="390">
                  <c:v>-8507.1790550575697</c:v>
                </c:pt>
                <c:pt idx="391">
                  <c:v>-7394.9037124218466</c:v>
                </c:pt>
                <c:pt idx="392">
                  <c:v>-7246.8312295053383</c:v>
                </c:pt>
                <c:pt idx="393">
                  <c:v>-7131.3741838097067</c:v>
                </c:pt>
                <c:pt idx="394">
                  <c:v>-7156.7863633113502</c:v>
                </c:pt>
                <c:pt idx="395">
                  <c:v>-2893.1028554805234</c:v>
                </c:pt>
                <c:pt idx="396">
                  <c:v>-6946.3887831067641</c:v>
                </c:pt>
                <c:pt idx="397">
                  <c:v>7515.0074656724737</c:v>
                </c:pt>
                <c:pt idx="398">
                  <c:v>-2161.4031597514331</c:v>
                </c:pt>
                <c:pt idx="399">
                  <c:v>-9003.2727891418126</c:v>
                </c:pt>
                <c:pt idx="400">
                  <c:v>-2022.1265292852258</c:v>
                </c:pt>
                <c:pt idx="401">
                  <c:v>-13095.527862741725</c:v>
                </c:pt>
                <c:pt idx="402">
                  <c:v>-4257.5318127872233</c:v>
                </c:pt>
                <c:pt idx="403">
                  <c:v>-6549.5254938466751</c:v>
                </c:pt>
                <c:pt idx="404">
                  <c:v>-3142.7402274327765</c:v>
                </c:pt>
                <c:pt idx="405">
                  <c:v>-8561.1856057270816</c:v>
                </c:pt>
                <c:pt idx="406">
                  <c:v>-5632.6588046410261</c:v>
                </c:pt>
                <c:pt idx="407">
                  <c:v>-3308.0858529686011</c:v>
                </c:pt>
                <c:pt idx="408">
                  <c:v>-5046.5853766196251</c:v>
                </c:pt>
                <c:pt idx="409">
                  <c:v>-7896.9526976061534</c:v>
                </c:pt>
                <c:pt idx="410">
                  <c:v>-1531.9451626532555</c:v>
                </c:pt>
                <c:pt idx="411">
                  <c:v>7932.7010309110228</c:v>
                </c:pt>
                <c:pt idx="412">
                  <c:v>7538.2162009120684</c:v>
                </c:pt>
                <c:pt idx="413">
                  <c:v>-3823.5141183340111</c:v>
                </c:pt>
                <c:pt idx="414">
                  <c:v>-6668.965592448294</c:v>
                </c:pt>
                <c:pt idx="415">
                  <c:v>-9070.6826811050651</c:v>
                </c:pt>
                <c:pt idx="416">
                  <c:v>-8386.5163491842341</c:v>
                </c:pt>
                <c:pt idx="417">
                  <c:v>9165.8171042139529</c:v>
                </c:pt>
                <c:pt idx="418">
                  <c:v>-8184.7971476608654</c:v>
                </c:pt>
                <c:pt idx="419">
                  <c:v>12155.176128113286</c:v>
                </c:pt>
                <c:pt idx="420">
                  <c:v>26540.129799875791</c:v>
                </c:pt>
                <c:pt idx="421">
                  <c:v>26339.808981492763</c:v>
                </c:pt>
                <c:pt idx="422">
                  <c:v>24417.138874936205</c:v>
                </c:pt>
                <c:pt idx="423">
                  <c:v>-7101.5626964510411</c:v>
                </c:pt>
                <c:pt idx="424">
                  <c:v>-5796.4891406703973</c:v>
                </c:pt>
                <c:pt idx="425">
                  <c:v>-5748.3427700591656</c:v>
                </c:pt>
                <c:pt idx="426">
                  <c:v>-5909.1109165211765</c:v>
                </c:pt>
                <c:pt idx="427">
                  <c:v>-362.52127067805122</c:v>
                </c:pt>
                <c:pt idx="428">
                  <c:v>-1857.9601418202242</c:v>
                </c:pt>
                <c:pt idx="429">
                  <c:v>7895.3866108031143</c:v>
                </c:pt>
                <c:pt idx="430">
                  <c:v>15510.776928388801</c:v>
                </c:pt>
                <c:pt idx="431">
                  <c:v>-2668.8683321655335</c:v>
                </c:pt>
                <c:pt idx="432">
                  <c:v>-5162.8267928511887</c:v>
                </c:pt>
                <c:pt idx="433">
                  <c:v>-3983.6016444787274</c:v>
                </c:pt>
                <c:pt idx="434">
                  <c:v>-5921.5970999192987</c:v>
                </c:pt>
                <c:pt idx="435">
                  <c:v>-6915.5306560646532</c:v>
                </c:pt>
                <c:pt idx="436">
                  <c:v>-7215.7106285280233</c:v>
                </c:pt>
                <c:pt idx="437">
                  <c:v>-5854.7232578672501</c:v>
                </c:pt>
                <c:pt idx="438">
                  <c:v>-11807.634793167346</c:v>
                </c:pt>
                <c:pt idx="439">
                  <c:v>-6808.0820124341972</c:v>
                </c:pt>
                <c:pt idx="440">
                  <c:v>-6733.2362315385799</c:v>
                </c:pt>
                <c:pt idx="441">
                  <c:v>26005.260769902125</c:v>
                </c:pt>
                <c:pt idx="442">
                  <c:v>-11033.299324524269</c:v>
                </c:pt>
                <c:pt idx="443">
                  <c:v>7734.0565205792227</c:v>
                </c:pt>
                <c:pt idx="444">
                  <c:v>10526.696934143709</c:v>
                </c:pt>
                <c:pt idx="445">
                  <c:v>-6493.1301768294188</c:v>
                </c:pt>
                <c:pt idx="446">
                  <c:v>-5229.211638742996</c:v>
                </c:pt>
                <c:pt idx="447">
                  <c:v>-3228.9493367792857</c:v>
                </c:pt>
                <c:pt idx="448">
                  <c:v>-5603.0196040379024</c:v>
                </c:pt>
                <c:pt idx="449">
                  <c:v>-8990.1700253659583</c:v>
                </c:pt>
                <c:pt idx="450">
                  <c:v>-6022.6435910911423</c:v>
                </c:pt>
                <c:pt idx="451">
                  <c:v>-4464.1099056678231</c:v>
                </c:pt>
                <c:pt idx="452">
                  <c:v>-3705.6673324505641</c:v>
                </c:pt>
                <c:pt idx="453">
                  <c:v>-5543.7069334810358</c:v>
                </c:pt>
                <c:pt idx="454">
                  <c:v>-13126.939340802135</c:v>
                </c:pt>
                <c:pt idx="455">
                  <c:v>3209.6961368344018</c:v>
                </c:pt>
                <c:pt idx="456">
                  <c:v>-6233.1317660199675</c:v>
                </c:pt>
                <c:pt idx="457">
                  <c:v>-4632.5502176930167</c:v>
                </c:pt>
                <c:pt idx="458">
                  <c:v>-7966.4127422478305</c:v>
                </c:pt>
                <c:pt idx="459">
                  <c:v>-8297.4798063164235</c:v>
                </c:pt>
                <c:pt idx="460">
                  <c:v>-8928.4990915826493</c:v>
                </c:pt>
                <c:pt idx="461">
                  <c:v>10020.152079114594</c:v>
                </c:pt>
                <c:pt idx="462">
                  <c:v>-7046.6371004297034</c:v>
                </c:pt>
                <c:pt idx="463">
                  <c:v>-4645.9886899062476</c:v>
                </c:pt>
                <c:pt idx="464">
                  <c:v>-3981.9863175639975</c:v>
                </c:pt>
                <c:pt idx="465">
                  <c:v>8560.2080095777292</c:v>
                </c:pt>
                <c:pt idx="466">
                  <c:v>-3386.9796931501369</c:v>
                </c:pt>
                <c:pt idx="467">
                  <c:v>-5783.2017815294366</c:v>
                </c:pt>
                <c:pt idx="468">
                  <c:v>14176.524514810644</c:v>
                </c:pt>
                <c:pt idx="469">
                  <c:v>-4496.7735951486438</c:v>
                </c:pt>
                <c:pt idx="470">
                  <c:v>-8548.1036553911326</c:v>
                </c:pt>
                <c:pt idx="471">
                  <c:v>-5786.5789563336975</c:v>
                </c:pt>
                <c:pt idx="472">
                  <c:v>-4772.4264911231621</c:v>
                </c:pt>
                <c:pt idx="473">
                  <c:v>4866.7916839090904</c:v>
                </c:pt>
                <c:pt idx="474">
                  <c:v>10236.88046532664</c:v>
                </c:pt>
                <c:pt idx="475">
                  <c:v>11564.573885979455</c:v>
                </c:pt>
                <c:pt idx="476">
                  <c:v>26227.920436161316</c:v>
                </c:pt>
                <c:pt idx="477">
                  <c:v>-7867.3789565957059</c:v>
                </c:pt>
                <c:pt idx="478">
                  <c:v>-9401.5259528563929</c:v>
                </c:pt>
                <c:pt idx="479">
                  <c:v>-8221.6748211618051</c:v>
                </c:pt>
                <c:pt idx="480">
                  <c:v>-7523.8658156543661</c:v>
                </c:pt>
                <c:pt idx="481">
                  <c:v>-9721.1986436236657</c:v>
                </c:pt>
                <c:pt idx="482">
                  <c:v>-6831.8263074665338</c:v>
                </c:pt>
                <c:pt idx="483">
                  <c:v>-8016.2585619270576</c:v>
                </c:pt>
                <c:pt idx="484">
                  <c:v>-7078.3912717295116</c:v>
                </c:pt>
                <c:pt idx="485">
                  <c:v>-7079.8400605984525</c:v>
                </c:pt>
                <c:pt idx="486">
                  <c:v>-2085.3813038219541</c:v>
                </c:pt>
                <c:pt idx="487">
                  <c:v>-4911.1931876271501</c:v>
                </c:pt>
                <c:pt idx="488">
                  <c:v>32019.334975989568</c:v>
                </c:pt>
                <c:pt idx="489">
                  <c:v>-5825.4837562280354</c:v>
                </c:pt>
                <c:pt idx="490">
                  <c:v>-5759.4476191573794</c:v>
                </c:pt>
                <c:pt idx="491">
                  <c:v>7701.0624157536877</c:v>
                </c:pt>
                <c:pt idx="492">
                  <c:v>-4183.4656080587665</c:v>
                </c:pt>
                <c:pt idx="493">
                  <c:v>-8413.9614887200751</c:v>
                </c:pt>
                <c:pt idx="494">
                  <c:v>9992.3774342171237</c:v>
                </c:pt>
                <c:pt idx="495">
                  <c:v>-5806.3030099655716</c:v>
                </c:pt>
                <c:pt idx="496">
                  <c:v>-3625.5749282054921</c:v>
                </c:pt>
                <c:pt idx="497">
                  <c:v>-5534.1711443569538</c:v>
                </c:pt>
                <c:pt idx="498">
                  <c:v>-5283.117130773051</c:v>
                </c:pt>
                <c:pt idx="499">
                  <c:v>-6415.0594331597786</c:v>
                </c:pt>
                <c:pt idx="500">
                  <c:v>25799.787752739656</c:v>
                </c:pt>
                <c:pt idx="501">
                  <c:v>-5871.3992239627032</c:v>
                </c:pt>
                <c:pt idx="502">
                  <c:v>7848.6086406404283</c:v>
                </c:pt>
                <c:pt idx="503">
                  <c:v>24205.086620059545</c:v>
                </c:pt>
                <c:pt idx="504">
                  <c:v>-7091.2676499297295</c:v>
                </c:pt>
                <c:pt idx="505">
                  <c:v>-6674.4136572240259</c:v>
                </c:pt>
                <c:pt idx="506">
                  <c:v>-6233.9109444912901</c:v>
                </c:pt>
                <c:pt idx="507">
                  <c:v>-3694.2119260319755</c:v>
                </c:pt>
                <c:pt idx="508">
                  <c:v>-4842.4927072094852</c:v>
                </c:pt>
                <c:pt idx="509">
                  <c:v>-3867.9014744845445</c:v>
                </c:pt>
                <c:pt idx="510">
                  <c:v>-6588.5581889237474</c:v>
                </c:pt>
                <c:pt idx="511">
                  <c:v>-8863.3136285375422</c:v>
                </c:pt>
                <c:pt idx="512">
                  <c:v>-4121.0322084306918</c:v>
                </c:pt>
                <c:pt idx="513">
                  <c:v>-5452.4628384846228</c:v>
                </c:pt>
                <c:pt idx="514">
                  <c:v>9659.4297671260701</c:v>
                </c:pt>
                <c:pt idx="515">
                  <c:v>-6439.9152363381963</c:v>
                </c:pt>
                <c:pt idx="516">
                  <c:v>16956.439807252162</c:v>
                </c:pt>
                <c:pt idx="517">
                  <c:v>-6298.8198875654234</c:v>
                </c:pt>
                <c:pt idx="518">
                  <c:v>-6081.376292120779</c:v>
                </c:pt>
                <c:pt idx="519">
                  <c:v>-7508.3452172673233</c:v>
                </c:pt>
                <c:pt idx="520">
                  <c:v>10835.485100929876</c:v>
                </c:pt>
                <c:pt idx="521">
                  <c:v>-11949.475221948922</c:v>
                </c:pt>
                <c:pt idx="522">
                  <c:v>-7291.970229964023</c:v>
                </c:pt>
                <c:pt idx="523">
                  <c:v>-9916.6469871420377</c:v>
                </c:pt>
                <c:pt idx="524">
                  <c:v>25130.517405280178</c:v>
                </c:pt>
                <c:pt idx="525">
                  <c:v>2219.5667444926348</c:v>
                </c:pt>
                <c:pt idx="526">
                  <c:v>15583.053555987228</c:v>
                </c:pt>
                <c:pt idx="527">
                  <c:v>-3654.2619638403521</c:v>
                </c:pt>
                <c:pt idx="528">
                  <c:v>-9937.8558974729112</c:v>
                </c:pt>
                <c:pt idx="529">
                  <c:v>-4793.4552947210268</c:v>
                </c:pt>
                <c:pt idx="530">
                  <c:v>26809.691564689419</c:v>
                </c:pt>
                <c:pt idx="531">
                  <c:v>-5067.085667325282</c:v>
                </c:pt>
                <c:pt idx="532">
                  <c:v>-6012.51594850129</c:v>
                </c:pt>
                <c:pt idx="533">
                  <c:v>4633.9104437223141</c:v>
                </c:pt>
                <c:pt idx="534">
                  <c:v>-8628.5900211002845</c:v>
                </c:pt>
                <c:pt idx="535">
                  <c:v>-6640.0902898456943</c:v>
                </c:pt>
                <c:pt idx="536">
                  <c:v>-8525.0276286184126</c:v>
                </c:pt>
                <c:pt idx="537">
                  <c:v>-5457.730388730537</c:v>
                </c:pt>
                <c:pt idx="538">
                  <c:v>-6479.1560148923709</c:v>
                </c:pt>
                <c:pt idx="539">
                  <c:v>10456.979103585865</c:v>
                </c:pt>
                <c:pt idx="540">
                  <c:v>-8254.1534835461534</c:v>
                </c:pt>
                <c:pt idx="541">
                  <c:v>-7151.3085623163861</c:v>
                </c:pt>
                <c:pt idx="542">
                  <c:v>-6994.8030918455061</c:v>
                </c:pt>
                <c:pt idx="543">
                  <c:v>41504.634036574149</c:v>
                </c:pt>
                <c:pt idx="544">
                  <c:v>-5427.6828247865305</c:v>
                </c:pt>
                <c:pt idx="545">
                  <c:v>9619.5462701675224</c:v>
                </c:pt>
                <c:pt idx="546">
                  <c:v>-8832.4683293046382</c:v>
                </c:pt>
                <c:pt idx="547">
                  <c:v>-9948.8409489301794</c:v>
                </c:pt>
                <c:pt idx="548">
                  <c:v>-5977.3668414741824</c:v>
                </c:pt>
                <c:pt idx="549">
                  <c:v>26635.364696089007</c:v>
                </c:pt>
                <c:pt idx="550">
                  <c:v>-4050.1769460692503</c:v>
                </c:pt>
                <c:pt idx="551">
                  <c:v>-7081.2323033543471</c:v>
                </c:pt>
                <c:pt idx="552">
                  <c:v>-1236.6477947697531</c:v>
                </c:pt>
                <c:pt idx="553">
                  <c:v>-5606.5690010072867</c:v>
                </c:pt>
                <c:pt idx="554">
                  <c:v>4617.0625853401434</c:v>
                </c:pt>
                <c:pt idx="555">
                  <c:v>-4050.5005827495161</c:v>
                </c:pt>
                <c:pt idx="556">
                  <c:v>-8032.268332542335</c:v>
                </c:pt>
                <c:pt idx="557">
                  <c:v>-9289.4389120750711</c:v>
                </c:pt>
                <c:pt idx="558">
                  <c:v>25961.249758086633</c:v>
                </c:pt>
                <c:pt idx="559">
                  <c:v>-7278.9552791105534</c:v>
                </c:pt>
                <c:pt idx="560">
                  <c:v>-2387.3244586576729</c:v>
                </c:pt>
                <c:pt idx="561">
                  <c:v>-6562.4128762214787</c:v>
                </c:pt>
                <c:pt idx="562">
                  <c:v>-6174.7292374709859</c:v>
                </c:pt>
                <c:pt idx="563">
                  <c:v>-11964.315731911487</c:v>
                </c:pt>
                <c:pt idx="564">
                  <c:v>-7029.9638014253287</c:v>
                </c:pt>
                <c:pt idx="565">
                  <c:v>-5186.8419308356215</c:v>
                </c:pt>
                <c:pt idx="566">
                  <c:v>-9306.452861569971</c:v>
                </c:pt>
                <c:pt idx="567">
                  <c:v>-6521.9338053512629</c:v>
                </c:pt>
                <c:pt idx="568">
                  <c:v>-5693.0104397651867</c:v>
                </c:pt>
                <c:pt idx="569">
                  <c:v>27046.511287974918</c:v>
                </c:pt>
                <c:pt idx="570">
                  <c:v>-5423.76726417397</c:v>
                </c:pt>
                <c:pt idx="571">
                  <c:v>-8699.5732371007944</c:v>
                </c:pt>
                <c:pt idx="572">
                  <c:v>-11487.225348024633</c:v>
                </c:pt>
                <c:pt idx="573">
                  <c:v>10303.460131978431</c:v>
                </c:pt>
                <c:pt idx="574">
                  <c:v>-6632.718353957458</c:v>
                </c:pt>
                <c:pt idx="575">
                  <c:v>-3428.146835368183</c:v>
                </c:pt>
                <c:pt idx="576">
                  <c:v>-6310.7952670126087</c:v>
                </c:pt>
                <c:pt idx="577">
                  <c:v>44330.643075393964</c:v>
                </c:pt>
                <c:pt idx="578">
                  <c:v>-5438.8075537943296</c:v>
                </c:pt>
                <c:pt idx="579">
                  <c:v>-4344.0060715336876</c:v>
                </c:pt>
                <c:pt idx="580">
                  <c:v>-4034.0078002440096</c:v>
                </c:pt>
                <c:pt idx="581">
                  <c:v>-5706.0893525011861</c:v>
                </c:pt>
                <c:pt idx="582">
                  <c:v>-12792.30466909564</c:v>
                </c:pt>
                <c:pt idx="583">
                  <c:v>7695.0544726707194</c:v>
                </c:pt>
                <c:pt idx="584">
                  <c:v>-2364.0418894743307</c:v>
                </c:pt>
                <c:pt idx="585">
                  <c:v>-6869.9857879824622</c:v>
                </c:pt>
                <c:pt idx="586">
                  <c:v>-3388.8415032921394</c:v>
                </c:pt>
                <c:pt idx="587">
                  <c:v>32539.23380385631</c:v>
                </c:pt>
                <c:pt idx="588">
                  <c:v>-6570.6198446401959</c:v>
                </c:pt>
                <c:pt idx="589">
                  <c:v>-7651.6409355233473</c:v>
                </c:pt>
                <c:pt idx="590">
                  <c:v>-3817.6760241352076</c:v>
                </c:pt>
                <c:pt idx="591">
                  <c:v>-2707.0900572095543</c:v>
                </c:pt>
                <c:pt idx="592">
                  <c:v>-7430.1685802187803</c:v>
                </c:pt>
                <c:pt idx="593">
                  <c:v>8723.576509904844</c:v>
                </c:pt>
                <c:pt idx="594">
                  <c:v>-11137.156713092658</c:v>
                </c:pt>
                <c:pt idx="595">
                  <c:v>-7634.0105975390325</c:v>
                </c:pt>
                <c:pt idx="596">
                  <c:v>-7130.7168963132535</c:v>
                </c:pt>
                <c:pt idx="597">
                  <c:v>-7819.2369775720281</c:v>
                </c:pt>
                <c:pt idx="598">
                  <c:v>-6885.7926502665887</c:v>
                </c:pt>
                <c:pt idx="599">
                  <c:v>14824.598417393267</c:v>
                </c:pt>
                <c:pt idx="600">
                  <c:v>-9318.482762288224</c:v>
                </c:pt>
                <c:pt idx="601">
                  <c:v>-6217.735021860206</c:v>
                </c:pt>
                <c:pt idx="602">
                  <c:v>-2924.379796799667</c:v>
                </c:pt>
                <c:pt idx="603">
                  <c:v>-7613.7479988228461</c:v>
                </c:pt>
                <c:pt idx="604">
                  <c:v>10852.438767472366</c:v>
                </c:pt>
                <c:pt idx="605">
                  <c:v>-8002.9039732143046</c:v>
                </c:pt>
                <c:pt idx="606">
                  <c:v>-5020.7104134537149</c:v>
                </c:pt>
                <c:pt idx="607">
                  <c:v>10910.772390287782</c:v>
                </c:pt>
                <c:pt idx="608">
                  <c:v>-6093.4219825809632</c:v>
                </c:pt>
                <c:pt idx="609">
                  <c:v>26384.289893543188</c:v>
                </c:pt>
                <c:pt idx="610">
                  <c:v>-6827.6783550575183</c:v>
                </c:pt>
                <c:pt idx="611">
                  <c:v>-7254.2673774089562</c:v>
                </c:pt>
                <c:pt idx="612">
                  <c:v>-6754.4964496317698</c:v>
                </c:pt>
                <c:pt idx="613">
                  <c:v>-3235.0979092489097</c:v>
                </c:pt>
                <c:pt idx="614">
                  <c:v>-7583.5910146504175</c:v>
                </c:pt>
                <c:pt idx="615">
                  <c:v>25272.851841868804</c:v>
                </c:pt>
                <c:pt idx="616">
                  <c:v>-5003.9164965420568</c:v>
                </c:pt>
                <c:pt idx="617">
                  <c:v>9771.7324797975361</c:v>
                </c:pt>
                <c:pt idx="618">
                  <c:v>25182.020030969914</c:v>
                </c:pt>
                <c:pt idx="619">
                  <c:v>-6813.7195856051439</c:v>
                </c:pt>
                <c:pt idx="620">
                  <c:v>-6585.7019771787636</c:v>
                </c:pt>
                <c:pt idx="621">
                  <c:v>25690.31055563776</c:v>
                </c:pt>
                <c:pt idx="622">
                  <c:v>-2412.0866066895287</c:v>
                </c:pt>
                <c:pt idx="623">
                  <c:v>25534.12886370597</c:v>
                </c:pt>
                <c:pt idx="624">
                  <c:v>-4278.883379652716</c:v>
                </c:pt>
                <c:pt idx="625">
                  <c:v>-4560.9868722533956</c:v>
                </c:pt>
                <c:pt idx="626">
                  <c:v>-6881.0125144075037</c:v>
                </c:pt>
                <c:pt idx="627">
                  <c:v>-4860.6069330810278</c:v>
                </c:pt>
                <c:pt idx="628">
                  <c:v>-7172.2212345571297</c:v>
                </c:pt>
                <c:pt idx="629">
                  <c:v>26939.378141680834</c:v>
                </c:pt>
                <c:pt idx="630">
                  <c:v>-7205.2180121519723</c:v>
                </c:pt>
                <c:pt idx="631">
                  <c:v>-5584.1914148382675</c:v>
                </c:pt>
                <c:pt idx="632">
                  <c:v>-9075.0569964206279</c:v>
                </c:pt>
                <c:pt idx="633">
                  <c:v>-4880.0965192697277</c:v>
                </c:pt>
                <c:pt idx="634">
                  <c:v>-8568.9373443808781</c:v>
                </c:pt>
                <c:pt idx="635">
                  <c:v>-7247.4370925235471</c:v>
                </c:pt>
                <c:pt idx="636">
                  <c:v>-3257.7414566608386</c:v>
                </c:pt>
                <c:pt idx="637">
                  <c:v>9145.1222607584459</c:v>
                </c:pt>
                <c:pt idx="638">
                  <c:v>8283.042593254766</c:v>
                </c:pt>
                <c:pt idx="639">
                  <c:v>-7663.5608946887296</c:v>
                </c:pt>
                <c:pt idx="640">
                  <c:v>-10081.380503071859</c:v>
                </c:pt>
                <c:pt idx="641">
                  <c:v>18931.420537896567</c:v>
                </c:pt>
                <c:pt idx="642">
                  <c:v>-6424.4239896633353</c:v>
                </c:pt>
                <c:pt idx="643">
                  <c:v>-6936.953525264269</c:v>
                </c:pt>
                <c:pt idx="644">
                  <c:v>1929.777789187945</c:v>
                </c:pt>
                <c:pt idx="645">
                  <c:v>-6988.0734593579691</c:v>
                </c:pt>
                <c:pt idx="646">
                  <c:v>-5210.1425660396299</c:v>
                </c:pt>
                <c:pt idx="647">
                  <c:v>-4579.3155616844761</c:v>
                </c:pt>
                <c:pt idx="648">
                  <c:v>-5761.3727880190982</c:v>
                </c:pt>
                <c:pt idx="649">
                  <c:v>-6110.5366450978981</c:v>
                </c:pt>
                <c:pt idx="650">
                  <c:v>-10878.295170054926</c:v>
                </c:pt>
                <c:pt idx="651">
                  <c:v>-9513.0563333900245</c:v>
                </c:pt>
                <c:pt idx="652">
                  <c:v>-7333.0809258652735</c:v>
                </c:pt>
                <c:pt idx="653">
                  <c:v>-9147.4245058983252</c:v>
                </c:pt>
                <c:pt idx="654">
                  <c:v>-7321.7082844697707</c:v>
                </c:pt>
                <c:pt idx="655">
                  <c:v>8823.0758972722833</c:v>
                </c:pt>
                <c:pt idx="656">
                  <c:v>-9388.3415082591619</c:v>
                </c:pt>
                <c:pt idx="657">
                  <c:v>-7166.1709267424712</c:v>
                </c:pt>
                <c:pt idx="658">
                  <c:v>8753.5333422131189</c:v>
                </c:pt>
                <c:pt idx="659">
                  <c:v>-4831.3420788662916</c:v>
                </c:pt>
                <c:pt idx="660">
                  <c:v>-13148.198311407585</c:v>
                </c:pt>
                <c:pt idx="661">
                  <c:v>6130.688982373631</c:v>
                </c:pt>
                <c:pt idx="662">
                  <c:v>-7236.6966356520015</c:v>
                </c:pt>
                <c:pt idx="663">
                  <c:v>-8056.3162448081584</c:v>
                </c:pt>
                <c:pt idx="664">
                  <c:v>10171.229504486317</c:v>
                </c:pt>
                <c:pt idx="665">
                  <c:v>24804.656960447912</c:v>
                </c:pt>
                <c:pt idx="666">
                  <c:v>-5257.2015574808865</c:v>
                </c:pt>
                <c:pt idx="667">
                  <c:v>25766.948872310677</c:v>
                </c:pt>
                <c:pt idx="668">
                  <c:v>26508.507067678023</c:v>
                </c:pt>
                <c:pt idx="669">
                  <c:v>-7328.8290446664032</c:v>
                </c:pt>
                <c:pt idx="670">
                  <c:v>-8275.2627520722945</c:v>
                </c:pt>
                <c:pt idx="671">
                  <c:v>-7031.6447303241566</c:v>
                </c:pt>
                <c:pt idx="672">
                  <c:v>-7864.6651196812818</c:v>
                </c:pt>
                <c:pt idx="673">
                  <c:v>-7706.1969637261545</c:v>
                </c:pt>
                <c:pt idx="674">
                  <c:v>26339.870075949118</c:v>
                </c:pt>
                <c:pt idx="675">
                  <c:v>-3442.0932261596272</c:v>
                </c:pt>
                <c:pt idx="676">
                  <c:v>-9606.8819006870854</c:v>
                </c:pt>
                <c:pt idx="677">
                  <c:v>26964.320587139726</c:v>
                </c:pt>
                <c:pt idx="678">
                  <c:v>-6781.4953215733494</c:v>
                </c:pt>
                <c:pt idx="679">
                  <c:v>-3180.2859231966686</c:v>
                </c:pt>
                <c:pt idx="680">
                  <c:v>-1013.791821681948</c:v>
                </c:pt>
                <c:pt idx="681">
                  <c:v>-2236.6843245666905</c:v>
                </c:pt>
                <c:pt idx="682">
                  <c:v>25877.185290486559</c:v>
                </c:pt>
                <c:pt idx="683">
                  <c:v>-3671.1823055515852</c:v>
                </c:pt>
                <c:pt idx="684">
                  <c:v>-2076.817636817138</c:v>
                </c:pt>
                <c:pt idx="685">
                  <c:v>-5126.8968518358597</c:v>
                </c:pt>
                <c:pt idx="686">
                  <c:v>-5899.4744511699209</c:v>
                </c:pt>
                <c:pt idx="687">
                  <c:v>-11623.861631667543</c:v>
                </c:pt>
                <c:pt idx="688">
                  <c:v>14228.931160896847</c:v>
                </c:pt>
                <c:pt idx="689">
                  <c:v>23688.305878747495</c:v>
                </c:pt>
                <c:pt idx="690">
                  <c:v>-5727.9368559421146</c:v>
                </c:pt>
                <c:pt idx="691">
                  <c:v>-7808.8491475592919</c:v>
                </c:pt>
                <c:pt idx="692">
                  <c:v>-6367.121830872642</c:v>
                </c:pt>
                <c:pt idx="693">
                  <c:v>-3979.9894507646191</c:v>
                </c:pt>
                <c:pt idx="694">
                  <c:v>-7031.3101509839162</c:v>
                </c:pt>
                <c:pt idx="695">
                  <c:v>-8899.7435725127434</c:v>
                </c:pt>
                <c:pt idx="696">
                  <c:v>10931.68136489913</c:v>
                </c:pt>
                <c:pt idx="697">
                  <c:v>24304.062740485198</c:v>
                </c:pt>
                <c:pt idx="698">
                  <c:v>-6288.9801783522907</c:v>
                </c:pt>
                <c:pt idx="699">
                  <c:v>-9822.07215399907</c:v>
                </c:pt>
                <c:pt idx="700">
                  <c:v>-8282.1060065635684</c:v>
                </c:pt>
                <c:pt idx="701">
                  <c:v>-10838.837923868468</c:v>
                </c:pt>
                <c:pt idx="702">
                  <c:v>-10620.96585857745</c:v>
                </c:pt>
                <c:pt idx="703">
                  <c:v>-4804.1255295211049</c:v>
                </c:pt>
                <c:pt idx="704">
                  <c:v>-5394.0693320938481</c:v>
                </c:pt>
                <c:pt idx="705">
                  <c:v>-6638.1770642480033</c:v>
                </c:pt>
                <c:pt idx="706">
                  <c:v>25847.596134200048</c:v>
                </c:pt>
                <c:pt idx="707">
                  <c:v>-5400.1234705552142</c:v>
                </c:pt>
                <c:pt idx="708">
                  <c:v>-6827.8168028724431</c:v>
                </c:pt>
                <c:pt idx="709">
                  <c:v>-6099.5821821533473</c:v>
                </c:pt>
                <c:pt idx="710">
                  <c:v>-8523.1299604583728</c:v>
                </c:pt>
                <c:pt idx="711">
                  <c:v>-4692.3000651942348</c:v>
                </c:pt>
                <c:pt idx="712">
                  <c:v>-5980.1999789566926</c:v>
                </c:pt>
                <c:pt idx="713">
                  <c:v>-9798.9626698201155</c:v>
                </c:pt>
                <c:pt idx="714">
                  <c:v>-2961.9522026352829</c:v>
                </c:pt>
                <c:pt idx="715">
                  <c:v>-3963.1713848481595</c:v>
                </c:pt>
                <c:pt idx="716">
                  <c:v>-3022.3143024474848</c:v>
                </c:pt>
                <c:pt idx="717">
                  <c:v>-2674.5460280968982</c:v>
                </c:pt>
                <c:pt idx="718">
                  <c:v>-7284.8225516467228</c:v>
                </c:pt>
                <c:pt idx="719">
                  <c:v>-5424.4766652954568</c:v>
                </c:pt>
                <c:pt idx="720">
                  <c:v>-9439.5371682191198</c:v>
                </c:pt>
                <c:pt idx="721">
                  <c:v>-7317.3891497981076</c:v>
                </c:pt>
                <c:pt idx="722">
                  <c:v>-6330.950391075392</c:v>
                </c:pt>
                <c:pt idx="723">
                  <c:v>-7044.4323998301352</c:v>
                </c:pt>
                <c:pt idx="724">
                  <c:v>-5189.304584829224</c:v>
                </c:pt>
                <c:pt idx="725">
                  <c:v>25427.60078415482</c:v>
                </c:pt>
                <c:pt idx="726">
                  <c:v>-5849.7560162874806</c:v>
                </c:pt>
                <c:pt idx="727">
                  <c:v>8124.5579238109585</c:v>
                </c:pt>
                <c:pt idx="728">
                  <c:v>-9023.0530745491233</c:v>
                </c:pt>
                <c:pt idx="729">
                  <c:v>-9293.7572505636035</c:v>
                </c:pt>
                <c:pt idx="730">
                  <c:v>7330.6018408021318</c:v>
                </c:pt>
                <c:pt idx="731">
                  <c:v>-2524.8275017961623</c:v>
                </c:pt>
                <c:pt idx="732">
                  <c:v>-5279.3678169209306</c:v>
                </c:pt>
                <c:pt idx="733">
                  <c:v>-5426.9446762204916</c:v>
                </c:pt>
                <c:pt idx="734">
                  <c:v>-4581.688800406735</c:v>
                </c:pt>
                <c:pt idx="735">
                  <c:v>-6893.9842756397738</c:v>
                </c:pt>
                <c:pt idx="736">
                  <c:v>25134.699406730284</c:v>
                </c:pt>
                <c:pt idx="737">
                  <c:v>-3899.8624395827428</c:v>
                </c:pt>
                <c:pt idx="738">
                  <c:v>24781.131723234663</c:v>
                </c:pt>
                <c:pt idx="739">
                  <c:v>32704.808137732056</c:v>
                </c:pt>
                <c:pt idx="740">
                  <c:v>-5079.2923024372922</c:v>
                </c:pt>
                <c:pt idx="741">
                  <c:v>8326.9929157961087</c:v>
                </c:pt>
                <c:pt idx="742">
                  <c:v>25553.381174764985</c:v>
                </c:pt>
                <c:pt idx="743">
                  <c:v>-6316.6099900427898</c:v>
                </c:pt>
                <c:pt idx="744">
                  <c:v>-4652.7884542842148</c:v>
                </c:pt>
                <c:pt idx="745">
                  <c:v>-5319.9249899970291</c:v>
                </c:pt>
                <c:pt idx="746">
                  <c:v>1370.3574821697694</c:v>
                </c:pt>
                <c:pt idx="747">
                  <c:v>-2893.0791376036677</c:v>
                </c:pt>
                <c:pt idx="748">
                  <c:v>-7256.1703651054722</c:v>
                </c:pt>
                <c:pt idx="749">
                  <c:v>-6543.295001227264</c:v>
                </c:pt>
                <c:pt idx="750">
                  <c:v>8089.1324148368258</c:v>
                </c:pt>
                <c:pt idx="751">
                  <c:v>-5404.8459361264495</c:v>
                </c:pt>
                <c:pt idx="752">
                  <c:v>-6319.3977393965888</c:v>
                </c:pt>
                <c:pt idx="753">
                  <c:v>-3516.5415789948947</c:v>
                </c:pt>
                <c:pt idx="754">
                  <c:v>4306.3782031976461</c:v>
                </c:pt>
                <c:pt idx="755">
                  <c:v>-6432.9070621497094</c:v>
                </c:pt>
                <c:pt idx="756">
                  <c:v>-4422.5066557211549</c:v>
                </c:pt>
                <c:pt idx="757">
                  <c:v>8748.0053605926914</c:v>
                </c:pt>
                <c:pt idx="758">
                  <c:v>-9489.0202084887387</c:v>
                </c:pt>
                <c:pt idx="759">
                  <c:v>25672.85721085819</c:v>
                </c:pt>
                <c:pt idx="760">
                  <c:v>-7587.1074600065513</c:v>
                </c:pt>
                <c:pt idx="761">
                  <c:v>-7356.262212011834</c:v>
                </c:pt>
                <c:pt idx="762">
                  <c:v>9447.8947176685815</c:v>
                </c:pt>
                <c:pt idx="763">
                  <c:v>-5781.9372084437982</c:v>
                </c:pt>
                <c:pt idx="764">
                  <c:v>-4953.2613624240657</c:v>
                </c:pt>
                <c:pt idx="765">
                  <c:v>-5056.0141210109232</c:v>
                </c:pt>
                <c:pt idx="766">
                  <c:v>-6567.1128897097888</c:v>
                </c:pt>
                <c:pt idx="767">
                  <c:v>-5318.9410993720976</c:v>
                </c:pt>
                <c:pt idx="768">
                  <c:v>-6208.783141234193</c:v>
                </c:pt>
                <c:pt idx="769">
                  <c:v>-2568.0123425703978</c:v>
                </c:pt>
                <c:pt idx="770">
                  <c:v>7591.2383785769925</c:v>
                </c:pt>
                <c:pt idx="771">
                  <c:v>-3699.8023275781961</c:v>
                </c:pt>
                <c:pt idx="772">
                  <c:v>-3494.3015631447506</c:v>
                </c:pt>
                <c:pt idx="773">
                  <c:v>10949.684237478978</c:v>
                </c:pt>
                <c:pt idx="774">
                  <c:v>-7671.3358286427247</c:v>
                </c:pt>
                <c:pt idx="775">
                  <c:v>-8176.2019330344719</c:v>
                </c:pt>
                <c:pt idx="776">
                  <c:v>-7097.7890193614967</c:v>
                </c:pt>
                <c:pt idx="777">
                  <c:v>-10147.39011740945</c:v>
                </c:pt>
                <c:pt idx="778">
                  <c:v>-9262.8778906619809</c:v>
                </c:pt>
                <c:pt idx="779">
                  <c:v>-5123.0585454986922</c:v>
                </c:pt>
                <c:pt idx="780">
                  <c:v>9121.6812271933668</c:v>
                </c:pt>
                <c:pt idx="781">
                  <c:v>-10437.902708581047</c:v>
                </c:pt>
                <c:pt idx="782">
                  <c:v>-9063.7876799133192</c:v>
                </c:pt>
                <c:pt idx="783">
                  <c:v>10670.367370045196</c:v>
                </c:pt>
                <c:pt idx="784">
                  <c:v>-7133.6570091890135</c:v>
                </c:pt>
                <c:pt idx="785">
                  <c:v>-4983.6505631443288</c:v>
                </c:pt>
                <c:pt idx="786">
                  <c:v>-7558.2631069914787</c:v>
                </c:pt>
                <c:pt idx="787">
                  <c:v>-7915.3819343683208</c:v>
                </c:pt>
                <c:pt idx="788">
                  <c:v>-4697.5906310251448</c:v>
                </c:pt>
                <c:pt idx="789">
                  <c:v>-5142.8235555987012</c:v>
                </c:pt>
                <c:pt idx="790">
                  <c:v>-11194.560586047211</c:v>
                </c:pt>
                <c:pt idx="791">
                  <c:v>-4560.9598841311372</c:v>
                </c:pt>
                <c:pt idx="792">
                  <c:v>-4004.4426786271983</c:v>
                </c:pt>
                <c:pt idx="793">
                  <c:v>7648.4969167979834</c:v>
                </c:pt>
                <c:pt idx="794">
                  <c:v>-6512.4749567293056</c:v>
                </c:pt>
                <c:pt idx="795">
                  <c:v>9705.4269163817826</c:v>
                </c:pt>
                <c:pt idx="796">
                  <c:v>-12326.458651520647</c:v>
                </c:pt>
                <c:pt idx="797">
                  <c:v>-4419.1905121457494</c:v>
                </c:pt>
                <c:pt idx="798">
                  <c:v>-5123.0910644385294</c:v>
                </c:pt>
                <c:pt idx="799">
                  <c:v>8000.7060173889549</c:v>
                </c:pt>
                <c:pt idx="800">
                  <c:v>-6103.5298950694232</c:v>
                </c:pt>
                <c:pt idx="801">
                  <c:v>-6703.6334767666358</c:v>
                </c:pt>
                <c:pt idx="802">
                  <c:v>-3062.921991800551</c:v>
                </c:pt>
                <c:pt idx="803">
                  <c:v>26856.223987922938</c:v>
                </c:pt>
                <c:pt idx="804">
                  <c:v>-6295.3916519337372</c:v>
                </c:pt>
                <c:pt idx="805">
                  <c:v>-7550.7013193254625</c:v>
                </c:pt>
                <c:pt idx="806">
                  <c:v>12041.30678150008</c:v>
                </c:pt>
                <c:pt idx="807">
                  <c:v>-7122.6769174317651</c:v>
                </c:pt>
                <c:pt idx="808">
                  <c:v>-6935.5696736209211</c:v>
                </c:pt>
                <c:pt idx="809">
                  <c:v>-5565.6787039285973</c:v>
                </c:pt>
                <c:pt idx="810">
                  <c:v>-5625.2538268477911</c:v>
                </c:pt>
                <c:pt idx="811">
                  <c:v>-10004.470704871019</c:v>
                </c:pt>
                <c:pt idx="812">
                  <c:v>-3940.7609710331362</c:v>
                </c:pt>
                <c:pt idx="813">
                  <c:v>-4671.7931642994217</c:v>
                </c:pt>
                <c:pt idx="814">
                  <c:v>-9323.6425062257222</c:v>
                </c:pt>
                <c:pt idx="815">
                  <c:v>-7093.2643897559983</c:v>
                </c:pt>
                <c:pt idx="816">
                  <c:v>-3672.4739807580077</c:v>
                </c:pt>
                <c:pt idx="817">
                  <c:v>-7914.1848268347148</c:v>
                </c:pt>
                <c:pt idx="818">
                  <c:v>9132.6657597362137</c:v>
                </c:pt>
                <c:pt idx="819">
                  <c:v>42835.997847310413</c:v>
                </c:pt>
                <c:pt idx="820">
                  <c:v>-7149.6536149466738</c:v>
                </c:pt>
                <c:pt idx="821">
                  <c:v>-2220.104637773904</c:v>
                </c:pt>
                <c:pt idx="822">
                  <c:v>-6761.7796467673306</c:v>
                </c:pt>
                <c:pt idx="823">
                  <c:v>-7139.3536393019203</c:v>
                </c:pt>
                <c:pt idx="824">
                  <c:v>-2698.0589373411058</c:v>
                </c:pt>
                <c:pt idx="825">
                  <c:v>-4684.8340224422955</c:v>
                </c:pt>
                <c:pt idx="826">
                  <c:v>24930.11990276608</c:v>
                </c:pt>
                <c:pt idx="827">
                  <c:v>8548.4134620941659</c:v>
                </c:pt>
                <c:pt idx="828">
                  <c:v>24155.207172431546</c:v>
                </c:pt>
                <c:pt idx="829">
                  <c:v>-3818.7611694236539</c:v>
                </c:pt>
                <c:pt idx="830">
                  <c:v>-4782.4829442881874</c:v>
                </c:pt>
                <c:pt idx="831">
                  <c:v>-4657.336660711785</c:v>
                </c:pt>
                <c:pt idx="832">
                  <c:v>-3768.9599794870592</c:v>
                </c:pt>
                <c:pt idx="833">
                  <c:v>-6215.9508819511047</c:v>
                </c:pt>
                <c:pt idx="834">
                  <c:v>-7663.6071713750152</c:v>
                </c:pt>
                <c:pt idx="835">
                  <c:v>-9686.0933869397286</c:v>
                </c:pt>
                <c:pt idx="836">
                  <c:v>-6755.3145334694691</c:v>
                </c:pt>
                <c:pt idx="837">
                  <c:v>-4913.174231545363</c:v>
                </c:pt>
                <c:pt idx="838">
                  <c:v>-4689.1940127445878</c:v>
                </c:pt>
                <c:pt idx="839">
                  <c:v>-4606.5637646229643</c:v>
                </c:pt>
                <c:pt idx="840">
                  <c:v>-5888.3013290128583</c:v>
                </c:pt>
                <c:pt idx="841">
                  <c:v>-3815.5413361636984</c:v>
                </c:pt>
                <c:pt idx="842">
                  <c:v>24773.724336627405</c:v>
                </c:pt>
                <c:pt idx="843">
                  <c:v>10173.311654600555</c:v>
                </c:pt>
                <c:pt idx="844">
                  <c:v>-6474.5618019435551</c:v>
                </c:pt>
                <c:pt idx="845">
                  <c:v>26081.120598300327</c:v>
                </c:pt>
                <c:pt idx="846">
                  <c:v>-6328.7708269008144</c:v>
                </c:pt>
                <c:pt idx="847">
                  <c:v>-13871.941428553004</c:v>
                </c:pt>
                <c:pt idx="848">
                  <c:v>-3648.0081989487317</c:v>
                </c:pt>
                <c:pt idx="849">
                  <c:v>-6118.7975857267065</c:v>
                </c:pt>
                <c:pt idx="850">
                  <c:v>24488.417948578652</c:v>
                </c:pt>
                <c:pt idx="851">
                  <c:v>-5025.8949147300573</c:v>
                </c:pt>
                <c:pt idx="852">
                  <c:v>25641.945481571034</c:v>
                </c:pt>
                <c:pt idx="853">
                  <c:v>-3790.9690452000486</c:v>
                </c:pt>
                <c:pt idx="854">
                  <c:v>8954.4029462583221</c:v>
                </c:pt>
                <c:pt idx="855">
                  <c:v>-4818.5920846392719</c:v>
                </c:pt>
                <c:pt idx="856">
                  <c:v>24727.289127841905</c:v>
                </c:pt>
                <c:pt idx="857">
                  <c:v>9092.129064937626</c:v>
                </c:pt>
                <c:pt idx="858">
                  <c:v>7230.240017191345</c:v>
                </c:pt>
                <c:pt idx="859">
                  <c:v>-4165.8651271230829</c:v>
                </c:pt>
                <c:pt idx="860">
                  <c:v>28435.466921516461</c:v>
                </c:pt>
                <c:pt idx="861">
                  <c:v>-5065.6758647348552</c:v>
                </c:pt>
                <c:pt idx="862">
                  <c:v>-5824.7511405628102</c:v>
                </c:pt>
                <c:pt idx="863">
                  <c:v>-3589.0461839114741</c:v>
                </c:pt>
                <c:pt idx="864">
                  <c:v>-4039.4173081769186</c:v>
                </c:pt>
                <c:pt idx="865">
                  <c:v>-6140.5119592302171</c:v>
                </c:pt>
                <c:pt idx="866">
                  <c:v>-9212.0861463450019</c:v>
                </c:pt>
                <c:pt idx="867">
                  <c:v>-9109.2972492768768</c:v>
                </c:pt>
                <c:pt idx="868">
                  <c:v>-3157.7024497823459</c:v>
                </c:pt>
                <c:pt idx="869">
                  <c:v>-3508.8975017300654</c:v>
                </c:pt>
                <c:pt idx="870">
                  <c:v>-7576.7331847132937</c:v>
                </c:pt>
                <c:pt idx="871">
                  <c:v>-6957.1517900385552</c:v>
                </c:pt>
                <c:pt idx="872">
                  <c:v>-6195.7628401184156</c:v>
                </c:pt>
                <c:pt idx="873">
                  <c:v>-6113.3207788380423</c:v>
                </c:pt>
                <c:pt idx="874">
                  <c:v>-4418.3943189151651</c:v>
                </c:pt>
                <c:pt idx="875">
                  <c:v>-4829.6778930762293</c:v>
                </c:pt>
                <c:pt idx="876">
                  <c:v>12691.35700214968</c:v>
                </c:pt>
                <c:pt idx="877">
                  <c:v>-8911.0306774368928</c:v>
                </c:pt>
                <c:pt idx="878">
                  <c:v>-5782.3899409483447</c:v>
                </c:pt>
                <c:pt idx="879">
                  <c:v>-5578.0032664127821</c:v>
                </c:pt>
                <c:pt idx="880">
                  <c:v>-7092.2124526458447</c:v>
                </c:pt>
                <c:pt idx="881">
                  <c:v>-5053.185610507504</c:v>
                </c:pt>
                <c:pt idx="882">
                  <c:v>-3575.3286643360557</c:v>
                </c:pt>
                <c:pt idx="883">
                  <c:v>26397.853582804964</c:v>
                </c:pt>
                <c:pt idx="884">
                  <c:v>-4930.0696830557936</c:v>
                </c:pt>
                <c:pt idx="885">
                  <c:v>8100.0506058898609</c:v>
                </c:pt>
                <c:pt idx="886">
                  <c:v>10193.88644082575</c:v>
                </c:pt>
                <c:pt idx="887">
                  <c:v>-5988.2232139966318</c:v>
                </c:pt>
                <c:pt idx="888">
                  <c:v>-8659.2025680432489</c:v>
                </c:pt>
                <c:pt idx="889">
                  <c:v>-6096.202223412447</c:v>
                </c:pt>
                <c:pt idx="890">
                  <c:v>12325.068173808919</c:v>
                </c:pt>
                <c:pt idx="891">
                  <c:v>-7071.4735006068468</c:v>
                </c:pt>
                <c:pt idx="892">
                  <c:v>-4298.8975046550895</c:v>
                </c:pt>
                <c:pt idx="893">
                  <c:v>25201.464813771381</c:v>
                </c:pt>
                <c:pt idx="894">
                  <c:v>-5677.0753539875404</c:v>
                </c:pt>
                <c:pt idx="895">
                  <c:v>-8115.9978360815348</c:v>
                </c:pt>
                <c:pt idx="896">
                  <c:v>7872.2191594562901</c:v>
                </c:pt>
                <c:pt idx="897">
                  <c:v>-4079.4630949820494</c:v>
                </c:pt>
                <c:pt idx="898">
                  <c:v>-9668.7160657842378</c:v>
                </c:pt>
                <c:pt idx="899">
                  <c:v>-2646.0585109281856</c:v>
                </c:pt>
                <c:pt idx="900">
                  <c:v>-4341.8768781563958</c:v>
                </c:pt>
                <c:pt idx="901">
                  <c:v>27037.15416138103</c:v>
                </c:pt>
                <c:pt idx="902">
                  <c:v>-6041.8525863935865</c:v>
                </c:pt>
                <c:pt idx="903">
                  <c:v>-9558.084480014475</c:v>
                </c:pt>
                <c:pt idx="904">
                  <c:v>-5448.2136409165978</c:v>
                </c:pt>
                <c:pt idx="905">
                  <c:v>-6241.8087722802175</c:v>
                </c:pt>
                <c:pt idx="906">
                  <c:v>-7798.4705756351432</c:v>
                </c:pt>
                <c:pt idx="907">
                  <c:v>-7968.4031465869566</c:v>
                </c:pt>
                <c:pt idx="908">
                  <c:v>-6845.183428758548</c:v>
                </c:pt>
                <c:pt idx="909">
                  <c:v>9509.2729650670608</c:v>
                </c:pt>
                <c:pt idx="910">
                  <c:v>-5265.9934511932206</c:v>
                </c:pt>
                <c:pt idx="911">
                  <c:v>25226.184875351701</c:v>
                </c:pt>
                <c:pt idx="912">
                  <c:v>-3053.9013752776718</c:v>
                </c:pt>
                <c:pt idx="913">
                  <c:v>-4744.9169829083039</c:v>
                </c:pt>
                <c:pt idx="914">
                  <c:v>-4679.2312326612346</c:v>
                </c:pt>
                <c:pt idx="915">
                  <c:v>-8270.9184916765553</c:v>
                </c:pt>
                <c:pt idx="916">
                  <c:v>9829.43606917748</c:v>
                </c:pt>
                <c:pt idx="917">
                  <c:v>22881.126409061071</c:v>
                </c:pt>
                <c:pt idx="918">
                  <c:v>-3085.3740222297165</c:v>
                </c:pt>
                <c:pt idx="919">
                  <c:v>-8785.8803788007954</c:v>
                </c:pt>
                <c:pt idx="920">
                  <c:v>-1893.8658789385208</c:v>
                </c:pt>
                <c:pt idx="921">
                  <c:v>-4504.6959595451626</c:v>
                </c:pt>
                <c:pt idx="922">
                  <c:v>-6556.8834200305764</c:v>
                </c:pt>
                <c:pt idx="923">
                  <c:v>-8311.1331836562185</c:v>
                </c:pt>
                <c:pt idx="924">
                  <c:v>-3939.9156934254415</c:v>
                </c:pt>
                <c:pt idx="925">
                  <c:v>7862.2949161400502</c:v>
                </c:pt>
                <c:pt idx="926">
                  <c:v>-2687.6796341124932</c:v>
                </c:pt>
                <c:pt idx="927">
                  <c:v>-1106.2009197260577</c:v>
                </c:pt>
                <c:pt idx="928">
                  <c:v>-8084.7833049652072</c:v>
                </c:pt>
                <c:pt idx="929">
                  <c:v>-9187.3606346203815</c:v>
                </c:pt>
                <c:pt idx="930">
                  <c:v>-12874.767994226753</c:v>
                </c:pt>
                <c:pt idx="931">
                  <c:v>-6527.524664404159</c:v>
                </c:pt>
                <c:pt idx="932">
                  <c:v>-4475.2584470138663</c:v>
                </c:pt>
                <c:pt idx="933">
                  <c:v>-7193.5967838214438</c:v>
                </c:pt>
                <c:pt idx="934">
                  <c:v>-10149.956261086028</c:v>
                </c:pt>
                <c:pt idx="935">
                  <c:v>-3187.6155317014855</c:v>
                </c:pt>
                <c:pt idx="936">
                  <c:v>16843.119943598762</c:v>
                </c:pt>
                <c:pt idx="937">
                  <c:v>-3991.8950740859436</c:v>
                </c:pt>
                <c:pt idx="938">
                  <c:v>-5627.7039625468615</c:v>
                </c:pt>
                <c:pt idx="939">
                  <c:v>-6803.4228504709117</c:v>
                </c:pt>
                <c:pt idx="940">
                  <c:v>-4729.0998615960416</c:v>
                </c:pt>
                <c:pt idx="941">
                  <c:v>-11895.595696106702</c:v>
                </c:pt>
                <c:pt idx="942">
                  <c:v>-8992.8056528835587</c:v>
                </c:pt>
                <c:pt idx="943">
                  <c:v>-3165.3059325937502</c:v>
                </c:pt>
                <c:pt idx="944">
                  <c:v>-8818.9466174124136</c:v>
                </c:pt>
                <c:pt idx="945">
                  <c:v>-6244.0029663810328</c:v>
                </c:pt>
                <c:pt idx="946">
                  <c:v>-7949.5067935577817</c:v>
                </c:pt>
                <c:pt idx="947">
                  <c:v>24606.40367786253</c:v>
                </c:pt>
                <c:pt idx="948">
                  <c:v>-6742.5639514685636</c:v>
                </c:pt>
                <c:pt idx="949">
                  <c:v>10306.07537201678</c:v>
                </c:pt>
                <c:pt idx="950">
                  <c:v>-2087.1773326309994</c:v>
                </c:pt>
                <c:pt idx="951">
                  <c:v>26231.355417306011</c:v>
                </c:pt>
                <c:pt idx="952">
                  <c:v>-5336.2438806182363</c:v>
                </c:pt>
                <c:pt idx="953">
                  <c:v>25197.732363209332</c:v>
                </c:pt>
                <c:pt idx="954">
                  <c:v>9364.4781454954264</c:v>
                </c:pt>
                <c:pt idx="955">
                  <c:v>-10879.826731701929</c:v>
                </c:pt>
                <c:pt idx="956">
                  <c:v>24479.849718608144</c:v>
                </c:pt>
                <c:pt idx="957">
                  <c:v>4708.9194635159547</c:v>
                </c:pt>
                <c:pt idx="958">
                  <c:v>24904.296048718425</c:v>
                </c:pt>
                <c:pt idx="959">
                  <c:v>11624.453377018865</c:v>
                </c:pt>
                <c:pt idx="960">
                  <c:v>-8067.0815014856289</c:v>
                </c:pt>
                <c:pt idx="961">
                  <c:v>-4326.4639929729765</c:v>
                </c:pt>
                <c:pt idx="962">
                  <c:v>-6621.0568791052865</c:v>
                </c:pt>
                <c:pt idx="963">
                  <c:v>-5232.7271424875325</c:v>
                </c:pt>
                <c:pt idx="964">
                  <c:v>8062.7596707177836</c:v>
                </c:pt>
                <c:pt idx="965">
                  <c:v>-5328.6400342712795</c:v>
                </c:pt>
                <c:pt idx="966">
                  <c:v>9631.8601565488698</c:v>
                </c:pt>
                <c:pt idx="967">
                  <c:v>-4747.2776508992047</c:v>
                </c:pt>
                <c:pt idx="968">
                  <c:v>-5166.7048691391019</c:v>
                </c:pt>
                <c:pt idx="969">
                  <c:v>-8695.4095760532946</c:v>
                </c:pt>
                <c:pt idx="970">
                  <c:v>-6139.7670306332802</c:v>
                </c:pt>
                <c:pt idx="971">
                  <c:v>-4757.5128769286357</c:v>
                </c:pt>
                <c:pt idx="972">
                  <c:v>-2229.4755188644258</c:v>
                </c:pt>
                <c:pt idx="973">
                  <c:v>-8179.2413524025578</c:v>
                </c:pt>
                <c:pt idx="974">
                  <c:v>-9360.9245381612309</c:v>
                </c:pt>
                <c:pt idx="975">
                  <c:v>7806.5359545799747</c:v>
                </c:pt>
                <c:pt idx="976">
                  <c:v>-10693.994014532576</c:v>
                </c:pt>
                <c:pt idx="977">
                  <c:v>-7341.0817989897523</c:v>
                </c:pt>
                <c:pt idx="978">
                  <c:v>-9648.3462330079565</c:v>
                </c:pt>
                <c:pt idx="979">
                  <c:v>-7445.7117803804849</c:v>
                </c:pt>
                <c:pt idx="980">
                  <c:v>9774.1203096056488</c:v>
                </c:pt>
                <c:pt idx="981">
                  <c:v>-4550.8221786206459</c:v>
                </c:pt>
                <c:pt idx="982">
                  <c:v>9341.7319828197797</c:v>
                </c:pt>
                <c:pt idx="983">
                  <c:v>5919.9643008533058</c:v>
                </c:pt>
                <c:pt idx="984">
                  <c:v>-6384.4291620525255</c:v>
                </c:pt>
                <c:pt idx="985">
                  <c:v>-4203.6473320508294</c:v>
                </c:pt>
                <c:pt idx="986">
                  <c:v>-6264.2025397190973</c:v>
                </c:pt>
                <c:pt idx="987">
                  <c:v>15104.777153157307</c:v>
                </c:pt>
                <c:pt idx="988">
                  <c:v>-8785.4612117997076</c:v>
                </c:pt>
                <c:pt idx="989">
                  <c:v>8204.1583760687499</c:v>
                </c:pt>
                <c:pt idx="990">
                  <c:v>-2192.6390909774509</c:v>
                </c:pt>
                <c:pt idx="991">
                  <c:v>-6067.0825372703575</c:v>
                </c:pt>
                <c:pt idx="992">
                  <c:v>-5576.0953697870063</c:v>
                </c:pt>
                <c:pt idx="993">
                  <c:v>-7370.1276678321192</c:v>
                </c:pt>
                <c:pt idx="994">
                  <c:v>8822.4911723496662</c:v>
                </c:pt>
                <c:pt idx="995">
                  <c:v>-4573.7437640489761</c:v>
                </c:pt>
                <c:pt idx="996">
                  <c:v>-6989.9291055463082</c:v>
                </c:pt>
                <c:pt idx="997">
                  <c:v>-7169.9197435935112</c:v>
                </c:pt>
                <c:pt idx="998">
                  <c:v>-8724.4482764117565</c:v>
                </c:pt>
                <c:pt idx="999">
                  <c:v>-4990.0582990329976</c:v>
                </c:pt>
                <c:pt idx="1000">
                  <c:v>8664.4820635631604</c:v>
                </c:pt>
                <c:pt idx="1001">
                  <c:v>25823.569283446785</c:v>
                </c:pt>
                <c:pt idx="1002">
                  <c:v>-4469.81272189641</c:v>
                </c:pt>
                <c:pt idx="1003">
                  <c:v>7790.2076482026478</c:v>
                </c:pt>
                <c:pt idx="1004">
                  <c:v>-3423.3974586775603</c:v>
                </c:pt>
                <c:pt idx="1005">
                  <c:v>-6817.8063536988639</c:v>
                </c:pt>
                <c:pt idx="1006">
                  <c:v>-6819.3601025545177</c:v>
                </c:pt>
                <c:pt idx="1007">
                  <c:v>9884.5553897124737</c:v>
                </c:pt>
                <c:pt idx="1008">
                  <c:v>14073.93138030569</c:v>
                </c:pt>
                <c:pt idx="1009">
                  <c:v>-5791.3749124581082</c:v>
                </c:pt>
                <c:pt idx="1010">
                  <c:v>-2998.4000083674582</c:v>
                </c:pt>
                <c:pt idx="1011">
                  <c:v>6745.689807432922</c:v>
                </c:pt>
                <c:pt idx="1012">
                  <c:v>14868.087676510422</c:v>
                </c:pt>
                <c:pt idx="1013">
                  <c:v>-6681.7609363651554</c:v>
                </c:pt>
                <c:pt idx="1014">
                  <c:v>-5008.857027559834</c:v>
                </c:pt>
                <c:pt idx="1015">
                  <c:v>-3220.2236213579508</c:v>
                </c:pt>
                <c:pt idx="1016">
                  <c:v>-3287.9888783264032</c:v>
                </c:pt>
                <c:pt idx="1017">
                  <c:v>-6753.998518408318</c:v>
                </c:pt>
                <c:pt idx="1018">
                  <c:v>-6652.7419753222257</c:v>
                </c:pt>
                <c:pt idx="1019">
                  <c:v>16391.972757404939</c:v>
                </c:pt>
                <c:pt idx="1020">
                  <c:v>-7732.7866904985058</c:v>
                </c:pt>
                <c:pt idx="1021">
                  <c:v>24586.636907435168</c:v>
                </c:pt>
                <c:pt idx="1022">
                  <c:v>24690.018493616808</c:v>
                </c:pt>
                <c:pt idx="1023">
                  <c:v>-4740.6102827014365</c:v>
                </c:pt>
                <c:pt idx="1024">
                  <c:v>-11906.061255749699</c:v>
                </c:pt>
                <c:pt idx="1025">
                  <c:v>-6513.6800219547167</c:v>
                </c:pt>
                <c:pt idx="1026">
                  <c:v>9997.9697966901276</c:v>
                </c:pt>
                <c:pt idx="1027">
                  <c:v>17083.158291814681</c:v>
                </c:pt>
                <c:pt idx="1028">
                  <c:v>-5677.1186921551471</c:v>
                </c:pt>
                <c:pt idx="1029">
                  <c:v>-2720.8423564227423</c:v>
                </c:pt>
                <c:pt idx="1030">
                  <c:v>9476.8081871410959</c:v>
                </c:pt>
                <c:pt idx="1031">
                  <c:v>25821.569219409957</c:v>
                </c:pt>
                <c:pt idx="1032">
                  <c:v>-6045.8167696648861</c:v>
                </c:pt>
                <c:pt idx="1033">
                  <c:v>8491.9739935671259</c:v>
                </c:pt>
                <c:pt idx="1034">
                  <c:v>-7008.7557198146151</c:v>
                </c:pt>
                <c:pt idx="1035">
                  <c:v>-2379.392318908247</c:v>
                </c:pt>
                <c:pt idx="1036">
                  <c:v>25106.29082896289</c:v>
                </c:pt>
                <c:pt idx="1037">
                  <c:v>25578.722203190366</c:v>
                </c:pt>
                <c:pt idx="1038">
                  <c:v>-6308.2879785610839</c:v>
                </c:pt>
                <c:pt idx="1039">
                  <c:v>15080.314514281994</c:v>
                </c:pt>
                <c:pt idx="1040">
                  <c:v>9853.4260169501558</c:v>
                </c:pt>
                <c:pt idx="1041">
                  <c:v>-4037.2697530819096</c:v>
                </c:pt>
                <c:pt idx="1042">
                  <c:v>24821.486761733053</c:v>
                </c:pt>
                <c:pt idx="1043">
                  <c:v>-4245.3142257761356</c:v>
                </c:pt>
                <c:pt idx="1044">
                  <c:v>-7719.0147279174489</c:v>
                </c:pt>
                <c:pt idx="1045">
                  <c:v>9503.6875859738848</c:v>
                </c:pt>
                <c:pt idx="1046">
                  <c:v>-5079.9250073070534</c:v>
                </c:pt>
                <c:pt idx="1047">
                  <c:v>27728.878340424908</c:v>
                </c:pt>
                <c:pt idx="1048">
                  <c:v>-3180.7218575035663</c:v>
                </c:pt>
                <c:pt idx="1049">
                  <c:v>25628.91892628288</c:v>
                </c:pt>
                <c:pt idx="1050">
                  <c:v>-7948.4630940981006</c:v>
                </c:pt>
                <c:pt idx="1051">
                  <c:v>-3496.756805993522</c:v>
                </c:pt>
                <c:pt idx="1052">
                  <c:v>-6647.4154371606692</c:v>
                </c:pt>
                <c:pt idx="1053">
                  <c:v>10348.097709451382</c:v>
                </c:pt>
                <c:pt idx="1054">
                  <c:v>-3003.7638803664258</c:v>
                </c:pt>
                <c:pt idx="1055">
                  <c:v>-4485.43681578621</c:v>
                </c:pt>
                <c:pt idx="1056">
                  <c:v>-4940.6028732089799</c:v>
                </c:pt>
                <c:pt idx="1057">
                  <c:v>2827.5464899469116</c:v>
                </c:pt>
                <c:pt idx="1058">
                  <c:v>-10022.085009156617</c:v>
                </c:pt>
                <c:pt idx="1059">
                  <c:v>-7614.3376674952879</c:v>
                </c:pt>
                <c:pt idx="1060">
                  <c:v>-8129.4985453837298</c:v>
                </c:pt>
                <c:pt idx="1061">
                  <c:v>-5773.8688202120156</c:v>
                </c:pt>
                <c:pt idx="1062">
                  <c:v>26939.004785895973</c:v>
                </c:pt>
                <c:pt idx="1063">
                  <c:v>-5952.9731612805426</c:v>
                </c:pt>
                <c:pt idx="1064">
                  <c:v>-4136.8941823154182</c:v>
                </c:pt>
                <c:pt idx="1065">
                  <c:v>-4140.8836239764187</c:v>
                </c:pt>
                <c:pt idx="1066">
                  <c:v>-9736.3616069545296</c:v>
                </c:pt>
                <c:pt idx="1067">
                  <c:v>-11303.756511556803</c:v>
                </c:pt>
                <c:pt idx="1068">
                  <c:v>-1309.6753493708802</c:v>
                </c:pt>
                <c:pt idx="1069">
                  <c:v>-6942.5835848878651</c:v>
                </c:pt>
                <c:pt idx="1070">
                  <c:v>24444.012280169707</c:v>
                </c:pt>
                <c:pt idx="1071">
                  <c:v>-5285.9697782985186</c:v>
                </c:pt>
                <c:pt idx="1072">
                  <c:v>-6130.784056100003</c:v>
                </c:pt>
                <c:pt idx="1073">
                  <c:v>-5305.4901911104753</c:v>
                </c:pt>
                <c:pt idx="1074">
                  <c:v>-1140.768460540794</c:v>
                </c:pt>
                <c:pt idx="1075">
                  <c:v>-7267.8593762077471</c:v>
                </c:pt>
                <c:pt idx="1076">
                  <c:v>-5982.5947160290598</c:v>
                </c:pt>
                <c:pt idx="1077">
                  <c:v>-5304.4729526242099</c:v>
                </c:pt>
                <c:pt idx="1078">
                  <c:v>23702.589941785347</c:v>
                </c:pt>
                <c:pt idx="1079">
                  <c:v>-6572.7044357224513</c:v>
                </c:pt>
                <c:pt idx="1080">
                  <c:v>5359.3916314371891</c:v>
                </c:pt>
                <c:pt idx="1081">
                  <c:v>-5708.7501025647107</c:v>
                </c:pt>
                <c:pt idx="1082">
                  <c:v>-3231.7623601424275</c:v>
                </c:pt>
                <c:pt idx="1083">
                  <c:v>-6682.5321203455369</c:v>
                </c:pt>
                <c:pt idx="1084">
                  <c:v>-3789.5462790542588</c:v>
                </c:pt>
                <c:pt idx="1085">
                  <c:v>8536.4205267939215</c:v>
                </c:pt>
                <c:pt idx="1086">
                  <c:v>-5746.1978072343845</c:v>
                </c:pt>
                <c:pt idx="1087">
                  <c:v>-5454.2718560142293</c:v>
                </c:pt>
                <c:pt idx="1088">
                  <c:v>-12705.896403290586</c:v>
                </c:pt>
                <c:pt idx="1089">
                  <c:v>-2394.5192775385385</c:v>
                </c:pt>
                <c:pt idx="1090">
                  <c:v>24685.272254023002</c:v>
                </c:pt>
                <c:pt idx="1091">
                  <c:v>-5529.4246022244679</c:v>
                </c:pt>
                <c:pt idx="1092">
                  <c:v>-6513.251612850665</c:v>
                </c:pt>
                <c:pt idx="1093">
                  <c:v>25899.650362920154</c:v>
                </c:pt>
                <c:pt idx="1094">
                  <c:v>-6197.6967670637059</c:v>
                </c:pt>
                <c:pt idx="1095">
                  <c:v>-6085.7438010092101</c:v>
                </c:pt>
                <c:pt idx="1096">
                  <c:v>26017.773950203176</c:v>
                </c:pt>
                <c:pt idx="1097">
                  <c:v>-8517.2650790374882</c:v>
                </c:pt>
                <c:pt idx="1098">
                  <c:v>6618.4327973641157</c:v>
                </c:pt>
                <c:pt idx="1099">
                  <c:v>-8323.6199584022779</c:v>
                </c:pt>
                <c:pt idx="1100">
                  <c:v>7564.2771358112514</c:v>
                </c:pt>
                <c:pt idx="1101">
                  <c:v>-4770.2378516452845</c:v>
                </c:pt>
                <c:pt idx="1102">
                  <c:v>-10626.267328014059</c:v>
                </c:pt>
                <c:pt idx="1103">
                  <c:v>-8243.364551296645</c:v>
                </c:pt>
                <c:pt idx="1104">
                  <c:v>9565.6883914180744</c:v>
                </c:pt>
                <c:pt idx="1105">
                  <c:v>-6755.9565120344669</c:v>
                </c:pt>
                <c:pt idx="1106">
                  <c:v>-5374.8786799401787</c:v>
                </c:pt>
                <c:pt idx="1107">
                  <c:v>-4056.2677924646669</c:v>
                </c:pt>
                <c:pt idx="1108">
                  <c:v>-5929.2569961222962</c:v>
                </c:pt>
                <c:pt idx="1109">
                  <c:v>-4534.528695961937</c:v>
                </c:pt>
                <c:pt idx="1110">
                  <c:v>-6417.9102803150108</c:v>
                </c:pt>
                <c:pt idx="1111">
                  <c:v>24727.46175849298</c:v>
                </c:pt>
                <c:pt idx="1112">
                  <c:v>8559.2276586482058</c:v>
                </c:pt>
                <c:pt idx="1113">
                  <c:v>-4531.8800335475371</c:v>
                </c:pt>
                <c:pt idx="1114">
                  <c:v>-5006.5729579150375</c:v>
                </c:pt>
                <c:pt idx="1115">
                  <c:v>-7551.1812733050065</c:v>
                </c:pt>
                <c:pt idx="1116">
                  <c:v>-6986.2179490932613</c:v>
                </c:pt>
                <c:pt idx="1117">
                  <c:v>24219.402932939538</c:v>
                </c:pt>
                <c:pt idx="1118">
                  <c:v>24241.177748244649</c:v>
                </c:pt>
                <c:pt idx="1119">
                  <c:v>-2597.1975338945613</c:v>
                </c:pt>
                <c:pt idx="1120">
                  <c:v>26173.721745366551</c:v>
                </c:pt>
                <c:pt idx="1121">
                  <c:v>-10166.789497811478</c:v>
                </c:pt>
                <c:pt idx="1122">
                  <c:v>27420.236762326494</c:v>
                </c:pt>
                <c:pt idx="1123">
                  <c:v>7449.8338092075719</c:v>
                </c:pt>
                <c:pt idx="1124">
                  <c:v>27103.184991540747</c:v>
                </c:pt>
                <c:pt idx="1125">
                  <c:v>-1933.0954385754158</c:v>
                </c:pt>
                <c:pt idx="1126">
                  <c:v>-5010.2834172676048</c:v>
                </c:pt>
                <c:pt idx="1127">
                  <c:v>-9287.7174248006049</c:v>
                </c:pt>
                <c:pt idx="1128">
                  <c:v>2701.6134117647653</c:v>
                </c:pt>
                <c:pt idx="1129">
                  <c:v>-1206.4146737092165</c:v>
                </c:pt>
                <c:pt idx="1130">
                  <c:v>-5368.1931928411741</c:v>
                </c:pt>
                <c:pt idx="1131">
                  <c:v>-11030.969667926745</c:v>
                </c:pt>
                <c:pt idx="1132">
                  <c:v>69.312402623549133</c:v>
                </c:pt>
                <c:pt idx="1133">
                  <c:v>-1388.7083646510746</c:v>
                </c:pt>
                <c:pt idx="1134">
                  <c:v>9125.7688571402286</c:v>
                </c:pt>
                <c:pt idx="1135">
                  <c:v>-4637.7033165317553</c:v>
                </c:pt>
                <c:pt idx="1136">
                  <c:v>-3948.93220223555</c:v>
                </c:pt>
                <c:pt idx="1137">
                  <c:v>-3182.9808777210119</c:v>
                </c:pt>
                <c:pt idx="1138">
                  <c:v>-8012.9186435194952</c:v>
                </c:pt>
                <c:pt idx="1139">
                  <c:v>28945.491194187518</c:v>
                </c:pt>
                <c:pt idx="1140">
                  <c:v>-9512.6826074393994</c:v>
                </c:pt>
                <c:pt idx="1141">
                  <c:v>-6456.2609890825188</c:v>
                </c:pt>
                <c:pt idx="1142">
                  <c:v>12545.329780182272</c:v>
                </c:pt>
                <c:pt idx="1143">
                  <c:v>-8624.5283574930909</c:v>
                </c:pt>
                <c:pt idx="1144">
                  <c:v>-6287.9711083753737</c:v>
                </c:pt>
                <c:pt idx="1145">
                  <c:v>-6404.7777300842918</c:v>
                </c:pt>
                <c:pt idx="1146">
                  <c:v>35233.529747302338</c:v>
                </c:pt>
                <c:pt idx="1147">
                  <c:v>-5750.3976317890256</c:v>
                </c:pt>
                <c:pt idx="1148">
                  <c:v>-2312.2616449629368</c:v>
                </c:pt>
                <c:pt idx="1149">
                  <c:v>-7455.262961188726</c:v>
                </c:pt>
                <c:pt idx="1150">
                  <c:v>-5847.0737996648277</c:v>
                </c:pt>
                <c:pt idx="1151">
                  <c:v>-6392.3941585935263</c:v>
                </c:pt>
                <c:pt idx="1152">
                  <c:v>24378.836387172189</c:v>
                </c:pt>
                <c:pt idx="1153">
                  <c:v>-7807.57465038194</c:v>
                </c:pt>
                <c:pt idx="1154">
                  <c:v>-4730.8408120165604</c:v>
                </c:pt>
                <c:pt idx="1155">
                  <c:v>-4244.4455761524077</c:v>
                </c:pt>
                <c:pt idx="1156">
                  <c:v>26701.053683562579</c:v>
                </c:pt>
                <c:pt idx="1157">
                  <c:v>7355.0405020215512</c:v>
                </c:pt>
                <c:pt idx="1158">
                  <c:v>-6164.2308166013845</c:v>
                </c:pt>
                <c:pt idx="1159">
                  <c:v>-9273.6265873731281</c:v>
                </c:pt>
                <c:pt idx="1160">
                  <c:v>-7243.8571764890521</c:v>
                </c:pt>
                <c:pt idx="1161">
                  <c:v>-11764.092878757951</c:v>
                </c:pt>
                <c:pt idx="1162">
                  <c:v>4659.6698463656103</c:v>
                </c:pt>
                <c:pt idx="1163">
                  <c:v>-5181.6305230224043</c:v>
                </c:pt>
                <c:pt idx="1164">
                  <c:v>-5330.508594621916</c:v>
                </c:pt>
                <c:pt idx="1165">
                  <c:v>-5583.147637868813</c:v>
                </c:pt>
                <c:pt idx="1166">
                  <c:v>-9755.0180589611628</c:v>
                </c:pt>
                <c:pt idx="1167">
                  <c:v>-3865.5260885347316</c:v>
                </c:pt>
                <c:pt idx="1168">
                  <c:v>-7837.076686497011</c:v>
                </c:pt>
                <c:pt idx="1169">
                  <c:v>-7260.8518123416379</c:v>
                </c:pt>
                <c:pt idx="1170">
                  <c:v>9504.1491812118875</c:v>
                </c:pt>
                <c:pt idx="1171">
                  <c:v>10038.031432121114</c:v>
                </c:pt>
                <c:pt idx="1172">
                  <c:v>-9895.362307885649</c:v>
                </c:pt>
                <c:pt idx="1173">
                  <c:v>-6172.4967741235632</c:v>
                </c:pt>
                <c:pt idx="1174">
                  <c:v>-6938.7960403611232</c:v>
                </c:pt>
                <c:pt idx="1175">
                  <c:v>-4222.1180559063805</c:v>
                </c:pt>
                <c:pt idx="1176">
                  <c:v>10089.281822993687</c:v>
                </c:pt>
                <c:pt idx="1177">
                  <c:v>-4879.0400878016699</c:v>
                </c:pt>
                <c:pt idx="1178">
                  <c:v>-7814.5419194615915</c:v>
                </c:pt>
                <c:pt idx="1179">
                  <c:v>8255.803429818774</c:v>
                </c:pt>
                <c:pt idx="1180">
                  <c:v>-10273.574826904482</c:v>
                </c:pt>
                <c:pt idx="1181">
                  <c:v>-5487.3192806918905</c:v>
                </c:pt>
                <c:pt idx="1182">
                  <c:v>-5489.7997030773022</c:v>
                </c:pt>
                <c:pt idx="1183">
                  <c:v>-5457.1920978860562</c:v>
                </c:pt>
                <c:pt idx="1184">
                  <c:v>9018.3113110176473</c:v>
                </c:pt>
                <c:pt idx="1185">
                  <c:v>-4928.0551941094691</c:v>
                </c:pt>
                <c:pt idx="1186">
                  <c:v>26572.116650986572</c:v>
                </c:pt>
                <c:pt idx="1187">
                  <c:v>-4532.2627958506637</c:v>
                </c:pt>
                <c:pt idx="1188">
                  <c:v>8740.1230586060228</c:v>
                </c:pt>
                <c:pt idx="1189">
                  <c:v>6221.3914970814967</c:v>
                </c:pt>
                <c:pt idx="1190">
                  <c:v>-6739.9707439599379</c:v>
                </c:pt>
                <c:pt idx="1191">
                  <c:v>2300.2958021717841</c:v>
                </c:pt>
                <c:pt idx="1192">
                  <c:v>-5905.5392058603011</c:v>
                </c:pt>
                <c:pt idx="1193">
                  <c:v>-7577.407820559778</c:v>
                </c:pt>
                <c:pt idx="1194">
                  <c:v>-3278.2956492428457</c:v>
                </c:pt>
                <c:pt idx="1195">
                  <c:v>10647.215141867246</c:v>
                </c:pt>
                <c:pt idx="1196">
                  <c:v>26144.175177492201</c:v>
                </c:pt>
                <c:pt idx="1197">
                  <c:v>-9000.7335617669833</c:v>
                </c:pt>
                <c:pt idx="1198">
                  <c:v>-6183.6318569732002</c:v>
                </c:pt>
                <c:pt idx="1199">
                  <c:v>-4326.0415351975134</c:v>
                </c:pt>
                <c:pt idx="1200">
                  <c:v>-4610.8544715442658</c:v>
                </c:pt>
                <c:pt idx="1201">
                  <c:v>-9379.5201167540872</c:v>
                </c:pt>
                <c:pt idx="1202">
                  <c:v>-6499.4032270600164</c:v>
                </c:pt>
                <c:pt idx="1203">
                  <c:v>-7243.2511524052152</c:v>
                </c:pt>
                <c:pt idx="1204">
                  <c:v>9374.4956432013332</c:v>
                </c:pt>
                <c:pt idx="1205">
                  <c:v>-2579.8119555902094</c:v>
                </c:pt>
                <c:pt idx="1206">
                  <c:v>18023.767757222486</c:v>
                </c:pt>
                <c:pt idx="1207">
                  <c:v>25519.36285170765</c:v>
                </c:pt>
                <c:pt idx="1208">
                  <c:v>8620.514049428919</c:v>
                </c:pt>
                <c:pt idx="1209">
                  <c:v>-6709.6841802406616</c:v>
                </c:pt>
                <c:pt idx="1210">
                  <c:v>-6725.9370997425076</c:v>
                </c:pt>
                <c:pt idx="1211">
                  <c:v>8037.5925369132892</c:v>
                </c:pt>
                <c:pt idx="1212">
                  <c:v>-3523.0635847673079</c:v>
                </c:pt>
                <c:pt idx="1213">
                  <c:v>-5913.3157725843412</c:v>
                </c:pt>
                <c:pt idx="1214">
                  <c:v>-6095.7354026753837</c:v>
                </c:pt>
                <c:pt idx="1215">
                  <c:v>2013.9570354376538</c:v>
                </c:pt>
                <c:pt idx="1216">
                  <c:v>-6335.3387488777544</c:v>
                </c:pt>
                <c:pt idx="1217">
                  <c:v>-10077.404463525832</c:v>
                </c:pt>
                <c:pt idx="1218">
                  <c:v>26537.223488041207</c:v>
                </c:pt>
                <c:pt idx="1219">
                  <c:v>-5962.4580815350055</c:v>
                </c:pt>
                <c:pt idx="1220">
                  <c:v>-4116.7162954901014</c:v>
                </c:pt>
                <c:pt idx="1221">
                  <c:v>-6253.2896000397386</c:v>
                </c:pt>
                <c:pt idx="1222">
                  <c:v>-5788.6991692762731</c:v>
                </c:pt>
                <c:pt idx="1223">
                  <c:v>19405.759722618481</c:v>
                </c:pt>
                <c:pt idx="1224">
                  <c:v>-5265.4242861362063</c:v>
                </c:pt>
                <c:pt idx="1225">
                  <c:v>-10547.435474690596</c:v>
                </c:pt>
                <c:pt idx="1226">
                  <c:v>-3047.3816240648503</c:v>
                </c:pt>
                <c:pt idx="1227">
                  <c:v>-10071.350020785339</c:v>
                </c:pt>
                <c:pt idx="1228">
                  <c:v>-8002.7758441127644</c:v>
                </c:pt>
                <c:pt idx="1229">
                  <c:v>-5752.6088384620834</c:v>
                </c:pt>
                <c:pt idx="1230">
                  <c:v>41780.681499935541</c:v>
                </c:pt>
                <c:pt idx="1231">
                  <c:v>15967.714461059724</c:v>
                </c:pt>
                <c:pt idx="1232">
                  <c:v>-3083.5462187855901</c:v>
                </c:pt>
                <c:pt idx="1233">
                  <c:v>-2491.8307242013234</c:v>
                </c:pt>
                <c:pt idx="1234">
                  <c:v>-6450.6280689790274</c:v>
                </c:pt>
                <c:pt idx="1235">
                  <c:v>-6484.9910926185294</c:v>
                </c:pt>
                <c:pt idx="1236">
                  <c:v>-1681.4853467453522</c:v>
                </c:pt>
                <c:pt idx="1237">
                  <c:v>-3760.8684736893956</c:v>
                </c:pt>
                <c:pt idx="1238">
                  <c:v>-4910.4324821157252</c:v>
                </c:pt>
                <c:pt idx="1239">
                  <c:v>-10915.346404272772</c:v>
                </c:pt>
                <c:pt idx="1240">
                  <c:v>26149.076344832094</c:v>
                </c:pt>
                <c:pt idx="1241">
                  <c:v>27112.622368575368</c:v>
                </c:pt>
                <c:pt idx="1242">
                  <c:v>-2491.6584294530176</c:v>
                </c:pt>
                <c:pt idx="1243">
                  <c:v>-8255.2333527594692</c:v>
                </c:pt>
                <c:pt idx="1244">
                  <c:v>-7951.2462537593556</c:v>
                </c:pt>
                <c:pt idx="1245">
                  <c:v>-4139.1588111514457</c:v>
                </c:pt>
                <c:pt idx="1246">
                  <c:v>-4066.4764983054392</c:v>
                </c:pt>
                <c:pt idx="1247">
                  <c:v>-5965.7725528177316</c:v>
                </c:pt>
                <c:pt idx="1248">
                  <c:v>-9528.6227443858297</c:v>
                </c:pt>
                <c:pt idx="1249">
                  <c:v>24553.930087705572</c:v>
                </c:pt>
                <c:pt idx="1250">
                  <c:v>9303.5010528434068</c:v>
                </c:pt>
                <c:pt idx="1251">
                  <c:v>-2077.4873684321392</c:v>
                </c:pt>
                <c:pt idx="1252">
                  <c:v>10274.413913579661</c:v>
                </c:pt>
                <c:pt idx="1253">
                  <c:v>2148.8449366196583</c:v>
                </c:pt>
                <c:pt idx="1254">
                  <c:v>-6734.0624214485952</c:v>
                </c:pt>
                <c:pt idx="1255">
                  <c:v>-8176.1598278113133</c:v>
                </c:pt>
                <c:pt idx="1256">
                  <c:v>-7170.5673774058214</c:v>
                </c:pt>
                <c:pt idx="1257">
                  <c:v>-4098.4895305720747</c:v>
                </c:pt>
                <c:pt idx="1258">
                  <c:v>10066.956915396546</c:v>
                </c:pt>
                <c:pt idx="1259">
                  <c:v>-3768.6239577251417</c:v>
                </c:pt>
                <c:pt idx="1260">
                  <c:v>-3751.5086316907018</c:v>
                </c:pt>
                <c:pt idx="1261">
                  <c:v>-8308.6525251727853</c:v>
                </c:pt>
                <c:pt idx="1262">
                  <c:v>-6737.0541350427129</c:v>
                </c:pt>
                <c:pt idx="1263">
                  <c:v>-5560.6419963842218</c:v>
                </c:pt>
                <c:pt idx="1264">
                  <c:v>-7254.0571295423597</c:v>
                </c:pt>
                <c:pt idx="1265">
                  <c:v>9813.5961920391055</c:v>
                </c:pt>
                <c:pt idx="1266">
                  <c:v>-4712.3197646290646</c:v>
                </c:pt>
                <c:pt idx="1267">
                  <c:v>24514.199571191068</c:v>
                </c:pt>
                <c:pt idx="1268">
                  <c:v>-5996.6495600349508</c:v>
                </c:pt>
                <c:pt idx="1269">
                  <c:v>-5128.585540389824</c:v>
                </c:pt>
                <c:pt idx="1270">
                  <c:v>-7368.9008333412648</c:v>
                </c:pt>
                <c:pt idx="1271">
                  <c:v>-7015.4098966089286</c:v>
                </c:pt>
                <c:pt idx="1272">
                  <c:v>-963.81430196491783</c:v>
                </c:pt>
                <c:pt idx="1273">
                  <c:v>-7173.4805578247206</c:v>
                </c:pt>
                <c:pt idx="1274">
                  <c:v>8033.1885684084664</c:v>
                </c:pt>
                <c:pt idx="1275">
                  <c:v>-2764.931913139033</c:v>
                </c:pt>
                <c:pt idx="1276">
                  <c:v>-6303.246725210116</c:v>
                </c:pt>
                <c:pt idx="1277">
                  <c:v>-5848.2114451202124</c:v>
                </c:pt>
                <c:pt idx="1278">
                  <c:v>8906.2359008730782</c:v>
                </c:pt>
                <c:pt idx="1279">
                  <c:v>-4518.3429232097706</c:v>
                </c:pt>
                <c:pt idx="1280">
                  <c:v>-8033.5475328572975</c:v>
                </c:pt>
                <c:pt idx="1281">
                  <c:v>10252.797010461656</c:v>
                </c:pt>
                <c:pt idx="1282">
                  <c:v>8997.1815719015613</c:v>
                </c:pt>
                <c:pt idx="1283">
                  <c:v>-6877.0334340271147</c:v>
                </c:pt>
                <c:pt idx="1284">
                  <c:v>28120.848197634758</c:v>
                </c:pt>
                <c:pt idx="1285">
                  <c:v>-4591.2711378622625</c:v>
                </c:pt>
                <c:pt idx="1286">
                  <c:v>-2566.2107911817748</c:v>
                </c:pt>
                <c:pt idx="1287">
                  <c:v>-4459.7957155182912</c:v>
                </c:pt>
                <c:pt idx="1288">
                  <c:v>27385.77339361194</c:v>
                </c:pt>
                <c:pt idx="1289">
                  <c:v>-9087.8230928797784</c:v>
                </c:pt>
                <c:pt idx="1290">
                  <c:v>-3556.546539028488</c:v>
                </c:pt>
                <c:pt idx="1291">
                  <c:v>26680.864556304419</c:v>
                </c:pt>
                <c:pt idx="1292">
                  <c:v>-5058.6329895058361</c:v>
                </c:pt>
                <c:pt idx="1293">
                  <c:v>-4697.9042710129143</c:v>
                </c:pt>
                <c:pt idx="1294">
                  <c:v>-4119.2480685215905</c:v>
                </c:pt>
                <c:pt idx="1295">
                  <c:v>-2864.2854421498878</c:v>
                </c:pt>
                <c:pt idx="1296">
                  <c:v>-5005.18724637998</c:v>
                </c:pt>
                <c:pt idx="1297">
                  <c:v>-6106.807713294982</c:v>
                </c:pt>
                <c:pt idx="1298">
                  <c:v>-5586.6538826281749</c:v>
                </c:pt>
                <c:pt idx="1299">
                  <c:v>-3650.9579383131786</c:v>
                </c:pt>
                <c:pt idx="1300">
                  <c:v>47948.407204491727</c:v>
                </c:pt>
                <c:pt idx="1301">
                  <c:v>27221.851943527687</c:v>
                </c:pt>
                <c:pt idx="1302">
                  <c:v>-2441.5446272766226</c:v>
                </c:pt>
                <c:pt idx="1303">
                  <c:v>26168.367510136683</c:v>
                </c:pt>
                <c:pt idx="1304">
                  <c:v>8116.3292954791141</c:v>
                </c:pt>
                <c:pt idx="1305">
                  <c:v>-6274.5886617492797</c:v>
                </c:pt>
                <c:pt idx="1306">
                  <c:v>8117.2525929011863</c:v>
                </c:pt>
                <c:pt idx="1307">
                  <c:v>9521.7263601712166</c:v>
                </c:pt>
                <c:pt idx="1308">
                  <c:v>25809.839688149608</c:v>
                </c:pt>
                <c:pt idx="1309">
                  <c:v>-6841.4163334190825</c:v>
                </c:pt>
                <c:pt idx="1310">
                  <c:v>-5146.1851156149914</c:v>
                </c:pt>
                <c:pt idx="1311">
                  <c:v>-4902.7003277920749</c:v>
                </c:pt>
                <c:pt idx="1312">
                  <c:v>-10350.309472153167</c:v>
                </c:pt>
                <c:pt idx="1313">
                  <c:v>27182.76915724665</c:v>
                </c:pt>
                <c:pt idx="1314">
                  <c:v>9290.4480211484115</c:v>
                </c:pt>
                <c:pt idx="1315">
                  <c:v>3294.0034545562376</c:v>
                </c:pt>
                <c:pt idx="1316">
                  <c:v>-1843.2024982474215</c:v>
                </c:pt>
                <c:pt idx="1317">
                  <c:v>-14255.445716687584</c:v>
                </c:pt>
                <c:pt idx="1318">
                  <c:v>2079.3699709322573</c:v>
                </c:pt>
                <c:pt idx="1319">
                  <c:v>-4727.8770784609869</c:v>
                </c:pt>
                <c:pt idx="1320">
                  <c:v>-6661.0042447355654</c:v>
                </c:pt>
                <c:pt idx="1321">
                  <c:v>10600.88268094965</c:v>
                </c:pt>
                <c:pt idx="1322">
                  <c:v>-8468.7133139164016</c:v>
                </c:pt>
                <c:pt idx="1323">
                  <c:v>25642.903399076225</c:v>
                </c:pt>
                <c:pt idx="1324">
                  <c:v>-5074.6692932834849</c:v>
                </c:pt>
                <c:pt idx="1325">
                  <c:v>-6303.4343030010768</c:v>
                </c:pt>
                <c:pt idx="1326">
                  <c:v>-7605.0672079134274</c:v>
                </c:pt>
                <c:pt idx="1327">
                  <c:v>-7172.527841034851</c:v>
                </c:pt>
                <c:pt idx="1328">
                  <c:v>13953.239615570072</c:v>
                </c:pt>
                <c:pt idx="1329">
                  <c:v>-8089.8035076105862</c:v>
                </c:pt>
                <c:pt idx="1330">
                  <c:v>-4560.8893039757822</c:v>
                </c:pt>
                <c:pt idx="1331">
                  <c:v>2163.8182508283444</c:v>
                </c:pt>
                <c:pt idx="1332">
                  <c:v>-9519.4934632079039</c:v>
                </c:pt>
                <c:pt idx="1333">
                  <c:v>-6034.1259664986992</c:v>
                </c:pt>
                <c:pt idx="1334">
                  <c:v>-6361.279967979428</c:v>
                </c:pt>
                <c:pt idx="1335">
                  <c:v>-8582.9928249465993</c:v>
                </c:pt>
                <c:pt idx="1336">
                  <c:v>-3711.8135939866152</c:v>
                </c:pt>
                <c:pt idx="1337">
                  <c:v>12159.72160341073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1-46F8-9EC5-1E085944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8048"/>
        <c:axId val="1263894096"/>
      </c:scatterChart>
      <c:valAx>
        <c:axId val="3377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94096"/>
        <c:crosses val="autoZero"/>
        <c:crossBetween val="midCat"/>
      </c:valAx>
      <c:valAx>
        <c:axId val="12638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738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sheet'!$F$2:$F$1339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'MLR 3'!$C$30:$C$1367</c:f>
              <c:numCache>
                <c:formatCode>General</c:formatCode>
                <c:ptCount val="1338"/>
                <c:pt idx="0">
                  <c:v>10975.621942188132</c:v>
                </c:pt>
                <c:pt idx="1">
                  <c:v>-8067.8266659135543</c:v>
                </c:pt>
                <c:pt idx="2">
                  <c:v>-8638.6712946772459</c:v>
                </c:pt>
                <c:pt idx="3">
                  <c:v>13786.295042161646</c:v>
                </c:pt>
                <c:pt idx="4">
                  <c:v>-6064.9846501301308</c:v>
                </c:pt>
                <c:pt idx="5">
                  <c:v>-6036.42334724598</c:v>
                </c:pt>
                <c:pt idx="6">
                  <c:v>-8195.2992020228303</c:v>
                </c:pt>
                <c:pt idx="7">
                  <c:v>-5187.2487422603881</c:v>
                </c:pt>
                <c:pt idx="8">
                  <c:v>-7202.5020162772853</c:v>
                </c:pt>
                <c:pt idx="9">
                  <c:v>13215.401636009859</c:v>
                </c:pt>
                <c:pt idx="10">
                  <c:v>-5710.1812998350633</c:v>
                </c:pt>
                <c:pt idx="11">
                  <c:v>10368.756345938142</c:v>
                </c:pt>
                <c:pt idx="12">
                  <c:v>-7125.0599914407585</c:v>
                </c:pt>
                <c:pt idx="13">
                  <c:v>-9229.9190312432274</c:v>
                </c:pt>
                <c:pt idx="14">
                  <c:v>25541.45993454316</c:v>
                </c:pt>
                <c:pt idx="15">
                  <c:v>-3582.2652380796235</c:v>
                </c:pt>
                <c:pt idx="16">
                  <c:v>-6164.9047817261107</c:v>
                </c:pt>
                <c:pt idx="17">
                  <c:v>-4794.8410062560824</c:v>
                </c:pt>
                <c:pt idx="18">
                  <c:v>-8189.2884808362014</c:v>
                </c:pt>
                <c:pt idx="19">
                  <c:v>25910.748855727528</c:v>
                </c:pt>
                <c:pt idx="20">
                  <c:v>-6766.7888903358325</c:v>
                </c:pt>
                <c:pt idx="21">
                  <c:v>-6415.0958894478654</c:v>
                </c:pt>
                <c:pt idx="22">
                  <c:v>-8196.4095662065647</c:v>
                </c:pt>
                <c:pt idx="23">
                  <c:v>24713.106925745873</c:v>
                </c:pt>
                <c:pt idx="24">
                  <c:v>-5790.5039165012886</c:v>
                </c:pt>
                <c:pt idx="25">
                  <c:v>-4869.5830929642616</c:v>
                </c:pt>
                <c:pt idx="26">
                  <c:v>-2135.1966717288215</c:v>
                </c:pt>
                <c:pt idx="27">
                  <c:v>-5582.7717672382914</c:v>
                </c:pt>
                <c:pt idx="28">
                  <c:v>-1877.2063356232093</c:v>
                </c:pt>
                <c:pt idx="29">
                  <c:v>26092.52238597691</c:v>
                </c:pt>
                <c:pt idx="30">
                  <c:v>26490.933689806254</c:v>
                </c:pt>
                <c:pt idx="31">
                  <c:v>-4576.6820897111102</c:v>
                </c:pt>
                <c:pt idx="32">
                  <c:v>-4272.7892501792039</c:v>
                </c:pt>
                <c:pt idx="33">
                  <c:v>-3450.5077752046163</c:v>
                </c:pt>
                <c:pt idx="34">
                  <c:v>39832.594353415581</c:v>
                </c:pt>
                <c:pt idx="35">
                  <c:v>-2469.6152342857622</c:v>
                </c:pt>
                <c:pt idx="36">
                  <c:v>-4552.4663331147367</c:v>
                </c:pt>
                <c:pt idx="37">
                  <c:v>-3023.5459124907602</c:v>
                </c:pt>
                <c:pt idx="38">
                  <c:v>25025.531466497705</c:v>
                </c:pt>
                <c:pt idx="39">
                  <c:v>28545.595580191712</c:v>
                </c:pt>
                <c:pt idx="40">
                  <c:v>-5265.9566105273934</c:v>
                </c:pt>
                <c:pt idx="41">
                  <c:v>-9456.7072333680899</c:v>
                </c:pt>
                <c:pt idx="42">
                  <c:v>-5229.724305115441</c:v>
                </c:pt>
                <c:pt idx="43">
                  <c:v>-7674.3749806588112</c:v>
                </c:pt>
                <c:pt idx="44">
                  <c:v>-9513.5953480743447</c:v>
                </c:pt>
                <c:pt idx="45">
                  <c:v>3038.9631419410398</c:v>
                </c:pt>
                <c:pt idx="46">
                  <c:v>-8461.8210877461079</c:v>
                </c:pt>
                <c:pt idx="47">
                  <c:v>-7294.4392895154197</c:v>
                </c:pt>
                <c:pt idx="48">
                  <c:v>-3765.2496165283792</c:v>
                </c:pt>
                <c:pt idx="49">
                  <c:v>24120.48127208286</c:v>
                </c:pt>
                <c:pt idx="50">
                  <c:v>-7540.9294129364534</c:v>
                </c:pt>
                <c:pt idx="51">
                  <c:v>-6350.9437792507088</c:v>
                </c:pt>
                <c:pt idx="52">
                  <c:v>10072.464557077421</c:v>
                </c:pt>
                <c:pt idx="53">
                  <c:v>23965.601675285863</c:v>
                </c:pt>
                <c:pt idx="54">
                  <c:v>-5435.8740868258328</c:v>
                </c:pt>
                <c:pt idx="55">
                  <c:v>27585.389551567063</c:v>
                </c:pt>
                <c:pt idx="56">
                  <c:v>-5700.5417666227058</c:v>
                </c:pt>
                <c:pt idx="57">
                  <c:v>24612.649519973082</c:v>
                </c:pt>
                <c:pt idx="58">
                  <c:v>8498.8098797493694</c:v>
                </c:pt>
                <c:pt idx="59">
                  <c:v>-8259.0661118168391</c:v>
                </c:pt>
                <c:pt idx="60">
                  <c:v>-6224.3243995479861</c:v>
                </c:pt>
                <c:pt idx="61">
                  <c:v>-8637.0112396208497</c:v>
                </c:pt>
                <c:pt idx="62">
                  <c:v>13293.943951361118</c:v>
                </c:pt>
                <c:pt idx="63">
                  <c:v>-4457.9161653736919</c:v>
                </c:pt>
                <c:pt idx="64">
                  <c:v>9737.724534767447</c:v>
                </c:pt>
                <c:pt idx="65">
                  <c:v>-4485.8719700809688</c:v>
                </c:pt>
                <c:pt idx="66">
                  <c:v>-6508.8418474745195</c:v>
                </c:pt>
                <c:pt idx="67">
                  <c:v>-5215.7143636751271</c:v>
                </c:pt>
                <c:pt idx="68">
                  <c:v>-9383.6951141874815</c:v>
                </c:pt>
                <c:pt idx="69">
                  <c:v>7459.4617939900545</c:v>
                </c:pt>
                <c:pt idx="70">
                  <c:v>8065.3261297801582</c:v>
                </c:pt>
                <c:pt idx="71">
                  <c:v>-6634.595129407172</c:v>
                </c:pt>
                <c:pt idx="72">
                  <c:v>-4122.0408955107341</c:v>
                </c:pt>
                <c:pt idx="73">
                  <c:v>-6923.988419117195</c:v>
                </c:pt>
                <c:pt idx="74">
                  <c:v>-5178.5646824371879</c:v>
                </c:pt>
                <c:pt idx="75">
                  <c:v>-6240.704819318913</c:v>
                </c:pt>
                <c:pt idx="76">
                  <c:v>-7160.2842482979522</c:v>
                </c:pt>
                <c:pt idx="77">
                  <c:v>-8981.2459886611778</c:v>
                </c:pt>
                <c:pt idx="78">
                  <c:v>-9297.7414701010257</c:v>
                </c:pt>
                <c:pt idx="79">
                  <c:v>-6836.1451654787979</c:v>
                </c:pt>
                <c:pt idx="80">
                  <c:v>-6214.4405980693991</c:v>
                </c:pt>
                <c:pt idx="81">
                  <c:v>-9174.4313707604124</c:v>
                </c:pt>
                <c:pt idx="82">
                  <c:v>25176.611267970678</c:v>
                </c:pt>
                <c:pt idx="83">
                  <c:v>-8965.4798451956158</c:v>
                </c:pt>
                <c:pt idx="84">
                  <c:v>26251.708998560978</c:v>
                </c:pt>
                <c:pt idx="85">
                  <c:v>8816.6288456797502</c:v>
                </c:pt>
                <c:pt idx="86">
                  <c:v>26892.957830648033</c:v>
                </c:pt>
                <c:pt idx="87">
                  <c:v>-3529.3282301109593</c:v>
                </c:pt>
                <c:pt idx="88">
                  <c:v>-4914.6388537223929</c:v>
                </c:pt>
                <c:pt idx="89">
                  <c:v>-3784.7048641272613</c:v>
                </c:pt>
                <c:pt idx="90">
                  <c:v>-9753.0858812468232</c:v>
                </c:pt>
                <c:pt idx="91">
                  <c:v>-3309.9065046352007</c:v>
                </c:pt>
                <c:pt idx="92">
                  <c:v>10708.506621628429</c:v>
                </c:pt>
                <c:pt idx="93">
                  <c:v>-7940.3401028165235</c:v>
                </c:pt>
                <c:pt idx="94">
                  <c:v>28318.451540314683</c:v>
                </c:pt>
                <c:pt idx="95">
                  <c:v>-9667.676987848914</c:v>
                </c:pt>
                <c:pt idx="96">
                  <c:v>-4862.8648346072441</c:v>
                </c:pt>
                <c:pt idx="97">
                  <c:v>-9360.8840303788766</c:v>
                </c:pt>
                <c:pt idx="98">
                  <c:v>8515.1488750243316</c:v>
                </c:pt>
                <c:pt idx="99">
                  <c:v>8082.512444273716</c:v>
                </c:pt>
                <c:pt idx="100">
                  <c:v>-6208.4058045460388</c:v>
                </c:pt>
                <c:pt idx="101">
                  <c:v>-5748.3838063602043</c:v>
                </c:pt>
                <c:pt idx="102">
                  <c:v>13354.795893666302</c:v>
                </c:pt>
                <c:pt idx="103">
                  <c:v>10885.947548103853</c:v>
                </c:pt>
                <c:pt idx="104">
                  <c:v>-4958.0432232089925</c:v>
                </c:pt>
                <c:pt idx="105">
                  <c:v>10228.484565743336</c:v>
                </c:pt>
                <c:pt idx="106">
                  <c:v>-4303.1621047022109</c:v>
                </c:pt>
                <c:pt idx="107">
                  <c:v>-6377.4704307989841</c:v>
                </c:pt>
                <c:pt idx="108">
                  <c:v>-7147.4472022981408</c:v>
                </c:pt>
                <c:pt idx="109">
                  <c:v>26560.463542000103</c:v>
                </c:pt>
                <c:pt idx="110">
                  <c:v>-6493.0770955026546</c:v>
                </c:pt>
                <c:pt idx="111">
                  <c:v>-4410.5788163253692</c:v>
                </c:pt>
                <c:pt idx="112">
                  <c:v>-6527.9411708510306</c:v>
                </c:pt>
                <c:pt idx="113">
                  <c:v>-7063.4128743815436</c:v>
                </c:pt>
                <c:pt idx="114">
                  <c:v>-7060.5902882211667</c:v>
                </c:pt>
                <c:pt idx="115">
                  <c:v>12633.958509578213</c:v>
                </c:pt>
                <c:pt idx="116">
                  <c:v>-12376.117532549595</c:v>
                </c:pt>
                <c:pt idx="117">
                  <c:v>8527.7257069460684</c:v>
                </c:pt>
                <c:pt idx="118">
                  <c:v>-5987.0314092495628</c:v>
                </c:pt>
                <c:pt idx="119">
                  <c:v>-3819.3802548886179</c:v>
                </c:pt>
                <c:pt idx="120">
                  <c:v>-8266.9856314474782</c:v>
                </c:pt>
                <c:pt idx="121">
                  <c:v>-4249.0017047408619</c:v>
                </c:pt>
                <c:pt idx="122">
                  <c:v>-4812.7275601565198</c:v>
                </c:pt>
                <c:pt idx="123">
                  <c:v>24339.987696039952</c:v>
                </c:pt>
                <c:pt idx="124">
                  <c:v>-6738.4249102214108</c:v>
                </c:pt>
                <c:pt idx="125">
                  <c:v>-6107.3500607752439</c:v>
                </c:pt>
                <c:pt idx="126">
                  <c:v>11043.864377280493</c:v>
                </c:pt>
                <c:pt idx="127">
                  <c:v>-7265.7566313760763</c:v>
                </c:pt>
                <c:pt idx="128">
                  <c:v>25225.770453229357</c:v>
                </c:pt>
                <c:pt idx="129">
                  <c:v>-7711.4279861820478</c:v>
                </c:pt>
                <c:pt idx="130">
                  <c:v>-3901.2423478094261</c:v>
                </c:pt>
                <c:pt idx="131">
                  <c:v>-2154.4962814677474</c:v>
                </c:pt>
                <c:pt idx="132">
                  <c:v>-6629.0263204539406</c:v>
                </c:pt>
                <c:pt idx="133">
                  <c:v>-4102.9760042262569</c:v>
                </c:pt>
                <c:pt idx="134">
                  <c:v>-5589.529804955655</c:v>
                </c:pt>
                <c:pt idx="135">
                  <c:v>-6207.0519008582214</c:v>
                </c:pt>
                <c:pt idx="136">
                  <c:v>-6630.5203138803017</c:v>
                </c:pt>
                <c:pt idx="137">
                  <c:v>-4291.3414454737922</c:v>
                </c:pt>
                <c:pt idx="138">
                  <c:v>8320.3270936005501</c:v>
                </c:pt>
                <c:pt idx="139">
                  <c:v>-7055.8238751013905</c:v>
                </c:pt>
                <c:pt idx="140">
                  <c:v>16859.594981546557</c:v>
                </c:pt>
                <c:pt idx="141">
                  <c:v>-7752.4865964880591</c:v>
                </c:pt>
                <c:pt idx="142">
                  <c:v>7466.1766647310433</c:v>
                </c:pt>
                <c:pt idx="143">
                  <c:v>7544.6508512779965</c:v>
                </c:pt>
                <c:pt idx="144">
                  <c:v>9660.4496728734812</c:v>
                </c:pt>
                <c:pt idx="145">
                  <c:v>-10055.218179176045</c:v>
                </c:pt>
                <c:pt idx="146">
                  <c:v>25201.779645708855</c:v>
                </c:pt>
                <c:pt idx="147">
                  <c:v>-9135.1609655069369</c:v>
                </c:pt>
                <c:pt idx="148">
                  <c:v>-7332.8135861553092</c:v>
                </c:pt>
                <c:pt idx="149">
                  <c:v>-4792.1621047022109</c:v>
                </c:pt>
                <c:pt idx="150">
                  <c:v>-4576.1417855174795</c:v>
                </c:pt>
                <c:pt idx="151">
                  <c:v>-7366.7776313204577</c:v>
                </c:pt>
                <c:pt idx="152">
                  <c:v>-8974.2686954319088</c:v>
                </c:pt>
                <c:pt idx="153">
                  <c:v>8347.6049586430418</c:v>
                </c:pt>
                <c:pt idx="154">
                  <c:v>-5291.78465681531</c:v>
                </c:pt>
                <c:pt idx="155">
                  <c:v>-9277.6563883125564</c:v>
                </c:pt>
                <c:pt idx="156">
                  <c:v>7755.7222254604021</c:v>
                </c:pt>
                <c:pt idx="157">
                  <c:v>9107.861970275666</c:v>
                </c:pt>
                <c:pt idx="158">
                  <c:v>24267.528627609438</c:v>
                </c:pt>
                <c:pt idx="159">
                  <c:v>3012.5026404155215</c:v>
                </c:pt>
                <c:pt idx="160">
                  <c:v>9735.959710144105</c:v>
                </c:pt>
                <c:pt idx="161">
                  <c:v>25936.657175053402</c:v>
                </c:pt>
                <c:pt idx="162">
                  <c:v>-8200.7570810637626</c:v>
                </c:pt>
                <c:pt idx="163">
                  <c:v>-5628.7495602438576</c:v>
                </c:pt>
                <c:pt idx="164">
                  <c:v>-6351.7359033043049</c:v>
                </c:pt>
                <c:pt idx="165">
                  <c:v>-6226.3637891735889</c:v>
                </c:pt>
                <c:pt idx="166">
                  <c:v>-7057.1424892095938</c:v>
                </c:pt>
                <c:pt idx="167">
                  <c:v>-6866.5798973479232</c:v>
                </c:pt>
                <c:pt idx="168">
                  <c:v>-5586.7929249093213</c:v>
                </c:pt>
                <c:pt idx="169">
                  <c:v>-3442.8418557938221</c:v>
                </c:pt>
                <c:pt idx="170">
                  <c:v>-9129.899618276766</c:v>
                </c:pt>
                <c:pt idx="171">
                  <c:v>-5790.1447263556565</c:v>
                </c:pt>
                <c:pt idx="172">
                  <c:v>-1768.7131281645545</c:v>
                </c:pt>
                <c:pt idx="173">
                  <c:v>-7291.2731587433673</c:v>
                </c:pt>
                <c:pt idx="174">
                  <c:v>-6576.2264606522185</c:v>
                </c:pt>
                <c:pt idx="175">
                  <c:v>29177.20505927394</c:v>
                </c:pt>
                <c:pt idx="176">
                  <c:v>-5718.7854491400913</c:v>
                </c:pt>
                <c:pt idx="177">
                  <c:v>-4889.460393465095</c:v>
                </c:pt>
                <c:pt idx="178">
                  <c:v>-5043.8183027807027</c:v>
                </c:pt>
                <c:pt idx="179">
                  <c:v>-7663.3983692075726</c:v>
                </c:pt>
                <c:pt idx="180">
                  <c:v>-4370.8581603516559</c:v>
                </c:pt>
                <c:pt idx="181">
                  <c:v>-9038.2961194914151</c:v>
                </c:pt>
                <c:pt idx="182">
                  <c:v>-3394.4916142653769</c:v>
                </c:pt>
                <c:pt idx="183">
                  <c:v>-4614.5121984646248</c:v>
                </c:pt>
                <c:pt idx="184">
                  <c:v>-7908.5402820987301</c:v>
                </c:pt>
                <c:pt idx="185">
                  <c:v>25961.745717410133</c:v>
                </c:pt>
                <c:pt idx="186">
                  <c:v>-7073.7322021927539</c:v>
                </c:pt>
                <c:pt idx="187">
                  <c:v>-5890.4792025557999</c:v>
                </c:pt>
                <c:pt idx="188">
                  <c:v>-6375.9292426632901</c:v>
                </c:pt>
                <c:pt idx="189">
                  <c:v>-6449.7960403611232</c:v>
                </c:pt>
                <c:pt idx="190">
                  <c:v>-6329.8211348727891</c:v>
                </c:pt>
                <c:pt idx="191">
                  <c:v>-4578.8267984432277</c:v>
                </c:pt>
                <c:pt idx="192">
                  <c:v>-6209.3830914263908</c:v>
                </c:pt>
                <c:pt idx="193">
                  <c:v>-3507.9106441907261</c:v>
                </c:pt>
                <c:pt idx="194">
                  <c:v>-8301.4795572553721</c:v>
                </c:pt>
                <c:pt idx="195">
                  <c:v>-5706.0893525011861</c:v>
                </c:pt>
                <c:pt idx="196">
                  <c:v>-6646.5557473290955</c:v>
                </c:pt>
                <c:pt idx="197">
                  <c:v>-6695.7913814262374</c:v>
                </c:pt>
                <c:pt idx="198">
                  <c:v>-1403.3537236844495</c:v>
                </c:pt>
                <c:pt idx="199">
                  <c:v>-7121.4061525103243</c:v>
                </c:pt>
                <c:pt idx="200">
                  <c:v>-5701.0480991502227</c:v>
                </c:pt>
                <c:pt idx="201">
                  <c:v>-7659.8013201170779</c:v>
                </c:pt>
                <c:pt idx="202">
                  <c:v>-2118.3166723444101</c:v>
                </c:pt>
                <c:pt idx="203">
                  <c:v>24998.293103771233</c:v>
                </c:pt>
                <c:pt idx="204">
                  <c:v>-3478.4443002930439</c:v>
                </c:pt>
                <c:pt idx="205">
                  <c:v>-6232.883325136464</c:v>
                </c:pt>
                <c:pt idx="206">
                  <c:v>-5008.8418565016636</c:v>
                </c:pt>
                <c:pt idx="207">
                  <c:v>8525.5320123050005</c:v>
                </c:pt>
                <c:pt idx="208">
                  <c:v>-3879.5708583383494</c:v>
                </c:pt>
                <c:pt idx="209">
                  <c:v>-10801.856653299052</c:v>
                </c:pt>
                <c:pt idx="210">
                  <c:v>-6366.6184771100143</c:v>
                </c:pt>
                <c:pt idx="211">
                  <c:v>-6597.0518758896114</c:v>
                </c:pt>
                <c:pt idx="212">
                  <c:v>-5475.5821372200044</c:v>
                </c:pt>
                <c:pt idx="213">
                  <c:v>-6395.339539057979</c:v>
                </c:pt>
                <c:pt idx="214">
                  <c:v>-5745.6377513489788</c:v>
                </c:pt>
                <c:pt idx="215">
                  <c:v>-7912.5465035376865</c:v>
                </c:pt>
                <c:pt idx="216">
                  <c:v>-3908.1204255251378</c:v>
                </c:pt>
                <c:pt idx="217">
                  <c:v>-5501.0739149758247</c:v>
                </c:pt>
                <c:pt idx="218">
                  <c:v>-7097.2451114369615</c:v>
                </c:pt>
                <c:pt idx="219">
                  <c:v>17784.78582258437</c:v>
                </c:pt>
                <c:pt idx="220">
                  <c:v>-6932.0854792774262</c:v>
                </c:pt>
                <c:pt idx="221">
                  <c:v>-6862.7370302449344</c:v>
                </c:pt>
                <c:pt idx="222">
                  <c:v>-6412.6305632687518</c:v>
                </c:pt>
                <c:pt idx="223">
                  <c:v>26663.803947531327</c:v>
                </c:pt>
                <c:pt idx="224">
                  <c:v>7423.2438205807885</c:v>
                </c:pt>
                <c:pt idx="225">
                  <c:v>-7889.412088662204</c:v>
                </c:pt>
                <c:pt idx="226">
                  <c:v>-10320.283218491528</c:v>
                </c:pt>
                <c:pt idx="227">
                  <c:v>2756.3492801744869</c:v>
                </c:pt>
                <c:pt idx="228">
                  <c:v>-7226.4654410469493</c:v>
                </c:pt>
                <c:pt idx="229">
                  <c:v>-5396.2143793606247</c:v>
                </c:pt>
                <c:pt idx="230">
                  <c:v>-7802.9169688337215</c:v>
                </c:pt>
                <c:pt idx="231">
                  <c:v>-4904.6064233138604</c:v>
                </c:pt>
                <c:pt idx="232">
                  <c:v>-951.69954389393411</c:v>
                </c:pt>
                <c:pt idx="233">
                  <c:v>-3653.1026224572779</c:v>
                </c:pt>
                <c:pt idx="234">
                  <c:v>-4642.1760668152601</c:v>
                </c:pt>
                <c:pt idx="235">
                  <c:v>7476.8736587002932</c:v>
                </c:pt>
                <c:pt idx="236">
                  <c:v>-5360.8464327832817</c:v>
                </c:pt>
                <c:pt idx="237">
                  <c:v>-10506.080518961709</c:v>
                </c:pt>
                <c:pt idx="238">
                  <c:v>10493.099394147848</c:v>
                </c:pt>
                <c:pt idx="239">
                  <c:v>-10278.616324766223</c:v>
                </c:pt>
                <c:pt idx="240">
                  <c:v>26089.412887381088</c:v>
                </c:pt>
                <c:pt idx="241">
                  <c:v>-4264.6082667310247</c:v>
                </c:pt>
                <c:pt idx="242">
                  <c:v>20361.058190010823</c:v>
                </c:pt>
                <c:pt idx="243">
                  <c:v>-7836.326176239163</c:v>
                </c:pt>
                <c:pt idx="244">
                  <c:v>11447.539666658507</c:v>
                </c:pt>
                <c:pt idx="245">
                  <c:v>8878.0547285446028</c:v>
                </c:pt>
                <c:pt idx="246">
                  <c:v>-8073.1192495293344</c:v>
                </c:pt>
                <c:pt idx="247">
                  <c:v>-9355.3151076197737</c:v>
                </c:pt>
                <c:pt idx="248">
                  <c:v>-2404.2077626839427</c:v>
                </c:pt>
                <c:pt idx="249">
                  <c:v>-6801.4411227719593</c:v>
                </c:pt>
                <c:pt idx="250">
                  <c:v>7809.6587870059529</c:v>
                </c:pt>
                <c:pt idx="251">
                  <c:v>28285.897395242424</c:v>
                </c:pt>
                <c:pt idx="252">
                  <c:v>25085.129387014716</c:v>
                </c:pt>
                <c:pt idx="253">
                  <c:v>-6040.5117272845446</c:v>
                </c:pt>
                <c:pt idx="254">
                  <c:v>24848.23642264833</c:v>
                </c:pt>
                <c:pt idx="255">
                  <c:v>-4037.2570562103028</c:v>
                </c:pt>
                <c:pt idx="256">
                  <c:v>26686.337243313275</c:v>
                </c:pt>
                <c:pt idx="257">
                  <c:v>-10687.160254833265</c:v>
                </c:pt>
                <c:pt idx="258">
                  <c:v>-3824.8793383004577</c:v>
                </c:pt>
                <c:pt idx="259">
                  <c:v>25979.326744180908</c:v>
                </c:pt>
                <c:pt idx="260">
                  <c:v>-2607.7791575126175</c:v>
                </c:pt>
                <c:pt idx="261">
                  <c:v>9025.9883941714597</c:v>
                </c:pt>
                <c:pt idx="262">
                  <c:v>8842.4257100207033</c:v>
                </c:pt>
                <c:pt idx="263">
                  <c:v>26838.328395905977</c:v>
                </c:pt>
                <c:pt idx="264">
                  <c:v>-268.27663000718894</c:v>
                </c:pt>
                <c:pt idx="265">
                  <c:v>25734.98685814788</c:v>
                </c:pt>
                <c:pt idx="266">
                  <c:v>6551.4940171473136</c:v>
                </c:pt>
                <c:pt idx="267">
                  <c:v>-5706.0437633418187</c:v>
                </c:pt>
                <c:pt idx="268">
                  <c:v>-6035.2749220048117</c:v>
                </c:pt>
                <c:pt idx="269">
                  <c:v>-5377.0237272069517</c:v>
                </c:pt>
                <c:pt idx="270">
                  <c:v>-6666.8934519295062</c:v>
                </c:pt>
                <c:pt idx="271">
                  <c:v>26330.880458313328</c:v>
                </c:pt>
                <c:pt idx="272">
                  <c:v>-8578.7584786096631</c:v>
                </c:pt>
                <c:pt idx="273">
                  <c:v>-5799.2942714914825</c:v>
                </c:pt>
                <c:pt idx="274">
                  <c:v>-5296.3481150227035</c:v>
                </c:pt>
                <c:pt idx="275">
                  <c:v>-5270.1834393474019</c:v>
                </c:pt>
                <c:pt idx="276">
                  <c:v>-2483.0842591284768</c:v>
                </c:pt>
                <c:pt idx="277">
                  <c:v>-3330.6151015528931</c:v>
                </c:pt>
                <c:pt idx="278">
                  <c:v>-6677.9592251437116</c:v>
                </c:pt>
                <c:pt idx="279">
                  <c:v>-3986.7314041155532</c:v>
                </c:pt>
                <c:pt idx="280">
                  <c:v>9111.9675365488765</c:v>
                </c:pt>
                <c:pt idx="281">
                  <c:v>26844.874853269273</c:v>
                </c:pt>
                <c:pt idx="282">
                  <c:v>-6420.5615954239847</c:v>
                </c:pt>
                <c:pt idx="283">
                  <c:v>-6322.5920779505086</c:v>
                </c:pt>
                <c:pt idx="284">
                  <c:v>-5291.7143753076416</c:v>
                </c:pt>
                <c:pt idx="285">
                  <c:v>-6512.8527203475551</c:v>
                </c:pt>
                <c:pt idx="286">
                  <c:v>-12177.858359795095</c:v>
                </c:pt>
                <c:pt idx="287">
                  <c:v>-2296.0644985621911</c:v>
                </c:pt>
                <c:pt idx="288">
                  <c:v>27333.634021553789</c:v>
                </c:pt>
                <c:pt idx="289">
                  <c:v>9231.2285430204756</c:v>
                </c:pt>
                <c:pt idx="290">
                  <c:v>-6665.1079590213139</c:v>
                </c:pt>
                <c:pt idx="291">
                  <c:v>9223.151835569086</c:v>
                </c:pt>
                <c:pt idx="292">
                  <c:v>26302.503264133797</c:v>
                </c:pt>
                <c:pt idx="293">
                  <c:v>-6452.2152133054315</c:v>
                </c:pt>
                <c:pt idx="294">
                  <c:v>-4793.882282402823</c:v>
                </c:pt>
                <c:pt idx="295">
                  <c:v>-4007.0223314163436</c:v>
                </c:pt>
                <c:pt idx="296">
                  <c:v>10452.500724641952</c:v>
                </c:pt>
                <c:pt idx="297">
                  <c:v>7869.6515375281269</c:v>
                </c:pt>
                <c:pt idx="298">
                  <c:v>25597.045996969668</c:v>
                </c:pt>
                <c:pt idx="299">
                  <c:v>-5103.8537564048274</c:v>
                </c:pt>
                <c:pt idx="300">
                  <c:v>-6457.5486110895963</c:v>
                </c:pt>
                <c:pt idx="301">
                  <c:v>9151.802924030937</c:v>
                </c:pt>
                <c:pt idx="302">
                  <c:v>-8447.403275413184</c:v>
                </c:pt>
                <c:pt idx="303">
                  <c:v>-8173.1842039214525</c:v>
                </c:pt>
                <c:pt idx="304">
                  <c:v>-6781.9390400987813</c:v>
                </c:pt>
                <c:pt idx="305">
                  <c:v>7674.7084279865394</c:v>
                </c:pt>
                <c:pt idx="306">
                  <c:v>11096.296071854804</c:v>
                </c:pt>
                <c:pt idx="307">
                  <c:v>-8393.6618561543255</c:v>
                </c:pt>
                <c:pt idx="308">
                  <c:v>-7204.4850784091941</c:v>
                </c:pt>
                <c:pt idx="309">
                  <c:v>-6819.3667686559475</c:v>
                </c:pt>
                <c:pt idx="310">
                  <c:v>-4520.15162692991</c:v>
                </c:pt>
                <c:pt idx="311">
                  <c:v>-3148.6175385507395</c:v>
                </c:pt>
                <c:pt idx="312">
                  <c:v>24471.603146334546</c:v>
                </c:pt>
                <c:pt idx="313">
                  <c:v>-9242.8745068680619</c:v>
                </c:pt>
                <c:pt idx="314">
                  <c:v>25882.31624148682</c:v>
                </c:pt>
                <c:pt idx="315">
                  <c:v>-7463.8506542750019</c:v>
                </c:pt>
                <c:pt idx="316">
                  <c:v>-6497.8811758836582</c:v>
                </c:pt>
                <c:pt idx="317">
                  <c:v>-7081.6602978870433</c:v>
                </c:pt>
                <c:pt idx="318">
                  <c:v>-5007.7286801169666</c:v>
                </c:pt>
                <c:pt idx="319">
                  <c:v>-9570.7893572514495</c:v>
                </c:pt>
                <c:pt idx="320">
                  <c:v>-4930.1564695343277</c:v>
                </c:pt>
                <c:pt idx="321">
                  <c:v>12643.5505212115</c:v>
                </c:pt>
                <c:pt idx="322">
                  <c:v>25039.943957058764</c:v>
                </c:pt>
                <c:pt idx="323">
                  <c:v>-9286.0636890354035</c:v>
                </c:pt>
                <c:pt idx="324">
                  <c:v>-5229.376078922809</c:v>
                </c:pt>
                <c:pt idx="325">
                  <c:v>-8533.3000283817018</c:v>
                </c:pt>
                <c:pt idx="326">
                  <c:v>-5023.5843360812178</c:v>
                </c:pt>
                <c:pt idx="327">
                  <c:v>26134.312547504</c:v>
                </c:pt>
                <c:pt idx="328">
                  <c:v>28721.45385039772</c:v>
                </c:pt>
                <c:pt idx="329">
                  <c:v>-7531.8808927877089</c:v>
                </c:pt>
                <c:pt idx="330">
                  <c:v>27593.92095627619</c:v>
                </c:pt>
                <c:pt idx="331">
                  <c:v>10127.826577120277</c:v>
                </c:pt>
                <c:pt idx="332">
                  <c:v>-4220.9516732316952</c:v>
                </c:pt>
                <c:pt idx="333">
                  <c:v>-5064.4113398731861</c:v>
                </c:pt>
                <c:pt idx="334">
                  <c:v>2206.1283046381104</c:v>
                </c:pt>
                <c:pt idx="335">
                  <c:v>-5042.134797434861</c:v>
                </c:pt>
                <c:pt idx="336">
                  <c:v>-4639.5062503739937</c:v>
                </c:pt>
                <c:pt idx="337">
                  <c:v>-3364.3891166659632</c:v>
                </c:pt>
                <c:pt idx="338">
                  <c:v>24952.787223564719</c:v>
                </c:pt>
                <c:pt idx="339">
                  <c:v>-6374.0860238435635</c:v>
                </c:pt>
                <c:pt idx="340">
                  <c:v>11936.846406019207</c:v>
                </c:pt>
                <c:pt idx="341">
                  <c:v>-4174.3349892148508</c:v>
                </c:pt>
                <c:pt idx="342">
                  <c:v>-4074.7683621005708</c:v>
                </c:pt>
                <c:pt idx="343">
                  <c:v>-6979.8253915701425</c:v>
                </c:pt>
                <c:pt idx="344">
                  <c:v>-10446.012717720894</c:v>
                </c:pt>
                <c:pt idx="345">
                  <c:v>-7153.8503186103935</c:v>
                </c:pt>
                <c:pt idx="346">
                  <c:v>-9717.0593425111419</c:v>
                </c:pt>
                <c:pt idx="347">
                  <c:v>-8002.0209108767704</c:v>
                </c:pt>
                <c:pt idx="348">
                  <c:v>-7422.1988711362774</c:v>
                </c:pt>
                <c:pt idx="349">
                  <c:v>-4828.9141241998095</c:v>
                </c:pt>
                <c:pt idx="350">
                  <c:v>-2303.4987494445322</c:v>
                </c:pt>
                <c:pt idx="351">
                  <c:v>-3712.7577146608055</c:v>
                </c:pt>
                <c:pt idx="352">
                  <c:v>-4942.1574110272941</c:v>
                </c:pt>
                <c:pt idx="353">
                  <c:v>-840.68381582316397</c:v>
                </c:pt>
                <c:pt idx="354">
                  <c:v>3462.9204305085841</c:v>
                </c:pt>
                <c:pt idx="355">
                  <c:v>12282.644334680715</c:v>
                </c:pt>
                <c:pt idx="356">
                  <c:v>-11964.489766746536</c:v>
                </c:pt>
                <c:pt idx="357">
                  <c:v>-5926.7857786021268</c:v>
                </c:pt>
                <c:pt idx="358">
                  <c:v>-11198.657900877912</c:v>
                </c:pt>
                <c:pt idx="359">
                  <c:v>-3469.586593904814</c:v>
                </c:pt>
                <c:pt idx="360">
                  <c:v>-7006.5451152512142</c:v>
                </c:pt>
                <c:pt idx="361">
                  <c:v>-6411.1793359862295</c:v>
                </c:pt>
                <c:pt idx="362">
                  <c:v>9917.8641982565659</c:v>
                </c:pt>
                <c:pt idx="363">
                  <c:v>-3879.3370321038678</c:v>
                </c:pt>
                <c:pt idx="364">
                  <c:v>-4102.3272068222068</c:v>
                </c:pt>
                <c:pt idx="365">
                  <c:v>-6460.8896538163171</c:v>
                </c:pt>
                <c:pt idx="366">
                  <c:v>-6113.0272137664579</c:v>
                </c:pt>
                <c:pt idx="367">
                  <c:v>-4210.2083030528765</c:v>
                </c:pt>
                <c:pt idx="368">
                  <c:v>-6841.0842582445275</c:v>
                </c:pt>
                <c:pt idx="369">
                  <c:v>-6295.7824935977696</c:v>
                </c:pt>
                <c:pt idx="370">
                  <c:v>-1014.724976681835</c:v>
                </c:pt>
                <c:pt idx="371">
                  <c:v>-2838.3216209191523</c:v>
                </c:pt>
                <c:pt idx="372">
                  <c:v>-7672.2965636659183</c:v>
                </c:pt>
                <c:pt idx="373">
                  <c:v>25759.013567541515</c:v>
                </c:pt>
                <c:pt idx="374">
                  <c:v>-8177.6610056992204</c:v>
                </c:pt>
                <c:pt idx="375">
                  <c:v>10453.417263592641</c:v>
                </c:pt>
                <c:pt idx="376">
                  <c:v>8583.2600676364254</c:v>
                </c:pt>
                <c:pt idx="377">
                  <c:v>25412.125008745777</c:v>
                </c:pt>
                <c:pt idx="378">
                  <c:v>-3279.5704350876586</c:v>
                </c:pt>
                <c:pt idx="379">
                  <c:v>7342.2460587510868</c:v>
                </c:pt>
                <c:pt idx="380">
                  <c:v>7605.1144516176173</c:v>
                </c:pt>
                <c:pt idx="381">
                  <c:v>25214.313602785453</c:v>
                </c:pt>
                <c:pt idx="382">
                  <c:v>2882.7797464019823</c:v>
                </c:pt>
                <c:pt idx="383">
                  <c:v>-11669.303888573493</c:v>
                </c:pt>
                <c:pt idx="384">
                  <c:v>-4532.6494931560646</c:v>
                </c:pt>
                <c:pt idx="385">
                  <c:v>-6726.0384875610325</c:v>
                </c:pt>
                <c:pt idx="386">
                  <c:v>-8699.9944707358791</c:v>
                </c:pt>
                <c:pt idx="387">
                  <c:v>16007.844592525415</c:v>
                </c:pt>
                <c:pt idx="388">
                  <c:v>-3303.970564383269</c:v>
                </c:pt>
                <c:pt idx="389">
                  <c:v>-5507.5228179559645</c:v>
                </c:pt>
                <c:pt idx="390">
                  <c:v>-8507.1790550575697</c:v>
                </c:pt>
                <c:pt idx="391">
                  <c:v>-7394.9037124218466</c:v>
                </c:pt>
                <c:pt idx="392">
                  <c:v>-7246.8312295053383</c:v>
                </c:pt>
                <c:pt idx="393">
                  <c:v>-7131.3741838097067</c:v>
                </c:pt>
                <c:pt idx="394">
                  <c:v>-7156.7863633113502</c:v>
                </c:pt>
                <c:pt idx="395">
                  <c:v>-2893.1028554805234</c:v>
                </c:pt>
                <c:pt idx="396">
                  <c:v>-6946.3887831067641</c:v>
                </c:pt>
                <c:pt idx="397">
                  <c:v>7515.0074656724737</c:v>
                </c:pt>
                <c:pt idx="398">
                  <c:v>-2161.4031597514331</c:v>
                </c:pt>
                <c:pt idx="399">
                  <c:v>-9003.2727891418126</c:v>
                </c:pt>
                <c:pt idx="400">
                  <c:v>-2022.1265292852258</c:v>
                </c:pt>
                <c:pt idx="401">
                  <c:v>-13095.527862741725</c:v>
                </c:pt>
                <c:pt idx="402">
                  <c:v>-4257.5318127872233</c:v>
                </c:pt>
                <c:pt idx="403">
                  <c:v>-6549.5254938466751</c:v>
                </c:pt>
                <c:pt idx="404">
                  <c:v>-3142.7402274327765</c:v>
                </c:pt>
                <c:pt idx="405">
                  <c:v>-8561.1856057270816</c:v>
                </c:pt>
                <c:pt idx="406">
                  <c:v>-5632.6588046410261</c:v>
                </c:pt>
                <c:pt idx="407">
                  <c:v>-3308.0858529686011</c:v>
                </c:pt>
                <c:pt idx="408">
                  <c:v>-5046.5853766196251</c:v>
                </c:pt>
                <c:pt idx="409">
                  <c:v>-7896.9526976061534</c:v>
                </c:pt>
                <c:pt idx="410">
                  <c:v>-1531.9451626532555</c:v>
                </c:pt>
                <c:pt idx="411">
                  <c:v>7932.7010309110228</c:v>
                </c:pt>
                <c:pt idx="412">
                  <c:v>7538.2162009120684</c:v>
                </c:pt>
                <c:pt idx="413">
                  <c:v>-3823.5141183340111</c:v>
                </c:pt>
                <c:pt idx="414">
                  <c:v>-6668.965592448294</c:v>
                </c:pt>
                <c:pt idx="415">
                  <c:v>-9070.6826811050651</c:v>
                </c:pt>
                <c:pt idx="416">
                  <c:v>-8386.5163491842341</c:v>
                </c:pt>
                <c:pt idx="417">
                  <c:v>9165.8171042139529</c:v>
                </c:pt>
                <c:pt idx="418">
                  <c:v>-8184.7971476608654</c:v>
                </c:pt>
                <c:pt idx="419">
                  <c:v>12155.176128113286</c:v>
                </c:pt>
                <c:pt idx="420">
                  <c:v>26540.129799875791</c:v>
                </c:pt>
                <c:pt idx="421">
                  <c:v>26339.808981492763</c:v>
                </c:pt>
                <c:pt idx="422">
                  <c:v>24417.138874936205</c:v>
                </c:pt>
                <c:pt idx="423">
                  <c:v>-7101.5626964510411</c:v>
                </c:pt>
                <c:pt idx="424">
                  <c:v>-5796.4891406703973</c:v>
                </c:pt>
                <c:pt idx="425">
                  <c:v>-5748.3427700591656</c:v>
                </c:pt>
                <c:pt idx="426">
                  <c:v>-5909.1109165211765</c:v>
                </c:pt>
                <c:pt idx="427">
                  <c:v>-362.52127067805122</c:v>
                </c:pt>
                <c:pt idx="428">
                  <c:v>-1857.9601418202242</c:v>
                </c:pt>
                <c:pt idx="429">
                  <c:v>7895.3866108031143</c:v>
                </c:pt>
                <c:pt idx="430">
                  <c:v>15510.776928388801</c:v>
                </c:pt>
                <c:pt idx="431">
                  <c:v>-2668.8683321655335</c:v>
                </c:pt>
                <c:pt idx="432">
                  <c:v>-5162.8267928511887</c:v>
                </c:pt>
                <c:pt idx="433">
                  <c:v>-3983.6016444787274</c:v>
                </c:pt>
                <c:pt idx="434">
                  <c:v>-5921.5970999192987</c:v>
                </c:pt>
                <c:pt idx="435">
                  <c:v>-6915.5306560646532</c:v>
                </c:pt>
                <c:pt idx="436">
                  <c:v>-7215.7106285280233</c:v>
                </c:pt>
                <c:pt idx="437">
                  <c:v>-5854.7232578672501</c:v>
                </c:pt>
                <c:pt idx="438">
                  <c:v>-11807.634793167346</c:v>
                </c:pt>
                <c:pt idx="439">
                  <c:v>-6808.0820124341972</c:v>
                </c:pt>
                <c:pt idx="440">
                  <c:v>-6733.2362315385799</c:v>
                </c:pt>
                <c:pt idx="441">
                  <c:v>26005.260769902125</c:v>
                </c:pt>
                <c:pt idx="442">
                  <c:v>-11033.299324524269</c:v>
                </c:pt>
                <c:pt idx="443">
                  <c:v>7734.0565205792227</c:v>
                </c:pt>
                <c:pt idx="444">
                  <c:v>10526.696934143709</c:v>
                </c:pt>
                <c:pt idx="445">
                  <c:v>-6493.1301768294188</c:v>
                </c:pt>
                <c:pt idx="446">
                  <c:v>-5229.211638742996</c:v>
                </c:pt>
                <c:pt idx="447">
                  <c:v>-3228.9493367792857</c:v>
                </c:pt>
                <c:pt idx="448">
                  <c:v>-5603.0196040379024</c:v>
                </c:pt>
                <c:pt idx="449">
                  <c:v>-8990.1700253659583</c:v>
                </c:pt>
                <c:pt idx="450">
                  <c:v>-6022.6435910911423</c:v>
                </c:pt>
                <c:pt idx="451">
                  <c:v>-4464.1099056678231</c:v>
                </c:pt>
                <c:pt idx="452">
                  <c:v>-3705.6673324505641</c:v>
                </c:pt>
                <c:pt idx="453">
                  <c:v>-5543.7069334810358</c:v>
                </c:pt>
                <c:pt idx="454">
                  <c:v>-13126.939340802135</c:v>
                </c:pt>
                <c:pt idx="455">
                  <c:v>3209.6961368344018</c:v>
                </c:pt>
                <c:pt idx="456">
                  <c:v>-6233.1317660199675</c:v>
                </c:pt>
                <c:pt idx="457">
                  <c:v>-4632.5502176930167</c:v>
                </c:pt>
                <c:pt idx="458">
                  <c:v>-7966.4127422478305</c:v>
                </c:pt>
                <c:pt idx="459">
                  <c:v>-8297.4798063164235</c:v>
                </c:pt>
                <c:pt idx="460">
                  <c:v>-8928.4990915826493</c:v>
                </c:pt>
                <c:pt idx="461">
                  <c:v>10020.152079114594</c:v>
                </c:pt>
                <c:pt idx="462">
                  <c:v>-7046.6371004297034</c:v>
                </c:pt>
                <c:pt idx="463">
                  <c:v>-4645.9886899062476</c:v>
                </c:pt>
                <c:pt idx="464">
                  <c:v>-3981.9863175639975</c:v>
                </c:pt>
                <c:pt idx="465">
                  <c:v>8560.2080095777292</c:v>
                </c:pt>
                <c:pt idx="466">
                  <c:v>-3386.9796931501369</c:v>
                </c:pt>
                <c:pt idx="467">
                  <c:v>-5783.2017815294366</c:v>
                </c:pt>
                <c:pt idx="468">
                  <c:v>14176.524514810644</c:v>
                </c:pt>
                <c:pt idx="469">
                  <c:v>-4496.7735951486438</c:v>
                </c:pt>
                <c:pt idx="470">
                  <c:v>-8548.1036553911326</c:v>
                </c:pt>
                <c:pt idx="471">
                  <c:v>-5786.5789563336975</c:v>
                </c:pt>
                <c:pt idx="472">
                  <c:v>-4772.4264911231621</c:v>
                </c:pt>
                <c:pt idx="473">
                  <c:v>4866.7916839090904</c:v>
                </c:pt>
                <c:pt idx="474">
                  <c:v>10236.88046532664</c:v>
                </c:pt>
                <c:pt idx="475">
                  <c:v>11564.573885979455</c:v>
                </c:pt>
                <c:pt idx="476">
                  <c:v>26227.920436161316</c:v>
                </c:pt>
                <c:pt idx="477">
                  <c:v>-7867.3789565957059</c:v>
                </c:pt>
                <c:pt idx="478">
                  <c:v>-9401.5259528563929</c:v>
                </c:pt>
                <c:pt idx="479">
                  <c:v>-8221.6748211618051</c:v>
                </c:pt>
                <c:pt idx="480">
                  <c:v>-7523.8658156543661</c:v>
                </c:pt>
                <c:pt idx="481">
                  <c:v>-9721.1986436236657</c:v>
                </c:pt>
                <c:pt idx="482">
                  <c:v>-6831.8263074665338</c:v>
                </c:pt>
                <c:pt idx="483">
                  <c:v>-8016.2585619270576</c:v>
                </c:pt>
                <c:pt idx="484">
                  <c:v>-7078.3912717295116</c:v>
                </c:pt>
                <c:pt idx="485">
                  <c:v>-7079.8400605984525</c:v>
                </c:pt>
                <c:pt idx="486">
                  <c:v>-2085.3813038219541</c:v>
                </c:pt>
                <c:pt idx="487">
                  <c:v>-4911.1931876271501</c:v>
                </c:pt>
                <c:pt idx="488">
                  <c:v>32019.334975989568</c:v>
                </c:pt>
                <c:pt idx="489">
                  <c:v>-5825.4837562280354</c:v>
                </c:pt>
                <c:pt idx="490">
                  <c:v>-5759.4476191573794</c:v>
                </c:pt>
                <c:pt idx="491">
                  <c:v>7701.0624157536877</c:v>
                </c:pt>
                <c:pt idx="492">
                  <c:v>-4183.4656080587665</c:v>
                </c:pt>
                <c:pt idx="493">
                  <c:v>-8413.9614887200751</c:v>
                </c:pt>
                <c:pt idx="494">
                  <c:v>9992.3774342171237</c:v>
                </c:pt>
                <c:pt idx="495">
                  <c:v>-5806.3030099655716</c:v>
                </c:pt>
                <c:pt idx="496">
                  <c:v>-3625.5749282054921</c:v>
                </c:pt>
                <c:pt idx="497">
                  <c:v>-5534.1711443569538</c:v>
                </c:pt>
                <c:pt idx="498">
                  <c:v>-5283.117130773051</c:v>
                </c:pt>
                <c:pt idx="499">
                  <c:v>-6415.0594331597786</c:v>
                </c:pt>
                <c:pt idx="500">
                  <c:v>25799.787752739656</c:v>
                </c:pt>
                <c:pt idx="501">
                  <c:v>-5871.3992239627032</c:v>
                </c:pt>
                <c:pt idx="502">
                  <c:v>7848.6086406404283</c:v>
                </c:pt>
                <c:pt idx="503">
                  <c:v>24205.086620059545</c:v>
                </c:pt>
                <c:pt idx="504">
                  <c:v>-7091.2676499297295</c:v>
                </c:pt>
                <c:pt idx="505">
                  <c:v>-6674.4136572240259</c:v>
                </c:pt>
                <c:pt idx="506">
                  <c:v>-6233.9109444912901</c:v>
                </c:pt>
                <c:pt idx="507">
                  <c:v>-3694.2119260319755</c:v>
                </c:pt>
                <c:pt idx="508">
                  <c:v>-4842.4927072094852</c:v>
                </c:pt>
                <c:pt idx="509">
                  <c:v>-3867.9014744845445</c:v>
                </c:pt>
                <c:pt idx="510">
                  <c:v>-6588.5581889237474</c:v>
                </c:pt>
                <c:pt idx="511">
                  <c:v>-8863.3136285375422</c:v>
                </c:pt>
                <c:pt idx="512">
                  <c:v>-4121.0322084306918</c:v>
                </c:pt>
                <c:pt idx="513">
                  <c:v>-5452.4628384846228</c:v>
                </c:pt>
                <c:pt idx="514">
                  <c:v>9659.4297671260701</c:v>
                </c:pt>
                <c:pt idx="515">
                  <c:v>-6439.9152363381963</c:v>
                </c:pt>
                <c:pt idx="516">
                  <c:v>16956.439807252162</c:v>
                </c:pt>
                <c:pt idx="517">
                  <c:v>-6298.8198875654234</c:v>
                </c:pt>
                <c:pt idx="518">
                  <c:v>-6081.376292120779</c:v>
                </c:pt>
                <c:pt idx="519">
                  <c:v>-7508.3452172673233</c:v>
                </c:pt>
                <c:pt idx="520">
                  <c:v>10835.485100929876</c:v>
                </c:pt>
                <c:pt idx="521">
                  <c:v>-11949.475221948922</c:v>
                </c:pt>
                <c:pt idx="522">
                  <c:v>-7291.970229964023</c:v>
                </c:pt>
                <c:pt idx="523">
                  <c:v>-9916.6469871420377</c:v>
                </c:pt>
                <c:pt idx="524">
                  <c:v>25130.517405280178</c:v>
                </c:pt>
                <c:pt idx="525">
                  <c:v>2219.5667444926348</c:v>
                </c:pt>
                <c:pt idx="526">
                  <c:v>15583.053555987228</c:v>
                </c:pt>
                <c:pt idx="527">
                  <c:v>-3654.2619638403521</c:v>
                </c:pt>
                <c:pt idx="528">
                  <c:v>-9937.8558974729112</c:v>
                </c:pt>
                <c:pt idx="529">
                  <c:v>-4793.4552947210268</c:v>
                </c:pt>
                <c:pt idx="530">
                  <c:v>26809.691564689419</c:v>
                </c:pt>
                <c:pt idx="531">
                  <c:v>-5067.085667325282</c:v>
                </c:pt>
                <c:pt idx="532">
                  <c:v>-6012.51594850129</c:v>
                </c:pt>
                <c:pt idx="533">
                  <c:v>4633.9104437223141</c:v>
                </c:pt>
                <c:pt idx="534">
                  <c:v>-8628.5900211002845</c:v>
                </c:pt>
                <c:pt idx="535">
                  <c:v>-6640.0902898456943</c:v>
                </c:pt>
                <c:pt idx="536">
                  <c:v>-8525.0276286184126</c:v>
                </c:pt>
                <c:pt idx="537">
                  <c:v>-5457.730388730537</c:v>
                </c:pt>
                <c:pt idx="538">
                  <c:v>-6479.1560148923709</c:v>
                </c:pt>
                <c:pt idx="539">
                  <c:v>10456.979103585865</c:v>
                </c:pt>
                <c:pt idx="540">
                  <c:v>-8254.1534835461534</c:v>
                </c:pt>
                <c:pt idx="541">
                  <c:v>-7151.3085623163861</c:v>
                </c:pt>
                <c:pt idx="542">
                  <c:v>-6994.8030918455061</c:v>
                </c:pt>
                <c:pt idx="543">
                  <c:v>41504.634036574149</c:v>
                </c:pt>
                <c:pt idx="544">
                  <c:v>-5427.6828247865305</c:v>
                </c:pt>
                <c:pt idx="545">
                  <c:v>9619.5462701675224</c:v>
                </c:pt>
                <c:pt idx="546">
                  <c:v>-8832.4683293046382</c:v>
                </c:pt>
                <c:pt idx="547">
                  <c:v>-9948.8409489301794</c:v>
                </c:pt>
                <c:pt idx="548">
                  <c:v>-5977.3668414741824</c:v>
                </c:pt>
                <c:pt idx="549">
                  <c:v>26635.364696089007</c:v>
                </c:pt>
                <c:pt idx="550">
                  <c:v>-4050.1769460692503</c:v>
                </c:pt>
                <c:pt idx="551">
                  <c:v>-7081.2323033543471</c:v>
                </c:pt>
                <c:pt idx="552">
                  <c:v>-1236.6477947697531</c:v>
                </c:pt>
                <c:pt idx="553">
                  <c:v>-5606.5690010072867</c:v>
                </c:pt>
                <c:pt idx="554">
                  <c:v>4617.0625853401434</c:v>
                </c:pt>
                <c:pt idx="555">
                  <c:v>-4050.5005827495161</c:v>
                </c:pt>
                <c:pt idx="556">
                  <c:v>-8032.268332542335</c:v>
                </c:pt>
                <c:pt idx="557">
                  <c:v>-9289.4389120750711</c:v>
                </c:pt>
                <c:pt idx="558">
                  <c:v>25961.249758086633</c:v>
                </c:pt>
                <c:pt idx="559">
                  <c:v>-7278.9552791105534</c:v>
                </c:pt>
                <c:pt idx="560">
                  <c:v>-2387.3244586576729</c:v>
                </c:pt>
                <c:pt idx="561">
                  <c:v>-6562.4128762214787</c:v>
                </c:pt>
                <c:pt idx="562">
                  <c:v>-6174.7292374709859</c:v>
                </c:pt>
                <c:pt idx="563">
                  <c:v>-11964.315731911487</c:v>
                </c:pt>
                <c:pt idx="564">
                  <c:v>-7029.9638014253287</c:v>
                </c:pt>
                <c:pt idx="565">
                  <c:v>-5186.8419308356215</c:v>
                </c:pt>
                <c:pt idx="566">
                  <c:v>-9306.452861569971</c:v>
                </c:pt>
                <c:pt idx="567">
                  <c:v>-6521.9338053512629</c:v>
                </c:pt>
                <c:pt idx="568">
                  <c:v>-5693.0104397651867</c:v>
                </c:pt>
                <c:pt idx="569">
                  <c:v>27046.511287974918</c:v>
                </c:pt>
                <c:pt idx="570">
                  <c:v>-5423.76726417397</c:v>
                </c:pt>
                <c:pt idx="571">
                  <c:v>-8699.5732371007944</c:v>
                </c:pt>
                <c:pt idx="572">
                  <c:v>-11487.225348024633</c:v>
                </c:pt>
                <c:pt idx="573">
                  <c:v>10303.460131978431</c:v>
                </c:pt>
                <c:pt idx="574">
                  <c:v>-6632.718353957458</c:v>
                </c:pt>
                <c:pt idx="575">
                  <c:v>-3428.146835368183</c:v>
                </c:pt>
                <c:pt idx="576">
                  <c:v>-6310.7952670126087</c:v>
                </c:pt>
                <c:pt idx="577">
                  <c:v>44330.643075393964</c:v>
                </c:pt>
                <c:pt idx="578">
                  <c:v>-5438.8075537943296</c:v>
                </c:pt>
                <c:pt idx="579">
                  <c:v>-4344.0060715336876</c:v>
                </c:pt>
                <c:pt idx="580">
                  <c:v>-4034.0078002440096</c:v>
                </c:pt>
                <c:pt idx="581">
                  <c:v>-5706.0893525011861</c:v>
                </c:pt>
                <c:pt idx="582">
                  <c:v>-12792.30466909564</c:v>
                </c:pt>
                <c:pt idx="583">
                  <c:v>7695.0544726707194</c:v>
                </c:pt>
                <c:pt idx="584">
                  <c:v>-2364.0418894743307</c:v>
                </c:pt>
                <c:pt idx="585">
                  <c:v>-6869.9857879824622</c:v>
                </c:pt>
                <c:pt idx="586">
                  <c:v>-3388.8415032921394</c:v>
                </c:pt>
                <c:pt idx="587">
                  <c:v>32539.23380385631</c:v>
                </c:pt>
                <c:pt idx="588">
                  <c:v>-6570.6198446401959</c:v>
                </c:pt>
                <c:pt idx="589">
                  <c:v>-7651.6409355233473</c:v>
                </c:pt>
                <c:pt idx="590">
                  <c:v>-3817.6760241352076</c:v>
                </c:pt>
                <c:pt idx="591">
                  <c:v>-2707.0900572095543</c:v>
                </c:pt>
                <c:pt idx="592">
                  <c:v>-7430.1685802187803</c:v>
                </c:pt>
                <c:pt idx="593">
                  <c:v>8723.576509904844</c:v>
                </c:pt>
                <c:pt idx="594">
                  <c:v>-11137.156713092658</c:v>
                </c:pt>
                <c:pt idx="595">
                  <c:v>-7634.0105975390325</c:v>
                </c:pt>
                <c:pt idx="596">
                  <c:v>-7130.7168963132535</c:v>
                </c:pt>
                <c:pt idx="597">
                  <c:v>-7819.2369775720281</c:v>
                </c:pt>
                <c:pt idx="598">
                  <c:v>-6885.7926502665887</c:v>
                </c:pt>
                <c:pt idx="599">
                  <c:v>14824.598417393267</c:v>
                </c:pt>
                <c:pt idx="600">
                  <c:v>-9318.482762288224</c:v>
                </c:pt>
                <c:pt idx="601">
                  <c:v>-6217.735021860206</c:v>
                </c:pt>
                <c:pt idx="602">
                  <c:v>-2924.379796799667</c:v>
                </c:pt>
                <c:pt idx="603">
                  <c:v>-7613.7479988228461</c:v>
                </c:pt>
                <c:pt idx="604">
                  <c:v>10852.438767472366</c:v>
                </c:pt>
                <c:pt idx="605">
                  <c:v>-8002.9039732143046</c:v>
                </c:pt>
                <c:pt idx="606">
                  <c:v>-5020.7104134537149</c:v>
                </c:pt>
                <c:pt idx="607">
                  <c:v>10910.772390287782</c:v>
                </c:pt>
                <c:pt idx="608">
                  <c:v>-6093.4219825809632</c:v>
                </c:pt>
                <c:pt idx="609">
                  <c:v>26384.289893543188</c:v>
                </c:pt>
                <c:pt idx="610">
                  <c:v>-6827.6783550575183</c:v>
                </c:pt>
                <c:pt idx="611">
                  <c:v>-7254.2673774089562</c:v>
                </c:pt>
                <c:pt idx="612">
                  <c:v>-6754.4964496317698</c:v>
                </c:pt>
                <c:pt idx="613">
                  <c:v>-3235.0979092489097</c:v>
                </c:pt>
                <c:pt idx="614">
                  <c:v>-7583.5910146504175</c:v>
                </c:pt>
                <c:pt idx="615">
                  <c:v>25272.851841868804</c:v>
                </c:pt>
                <c:pt idx="616">
                  <c:v>-5003.9164965420568</c:v>
                </c:pt>
                <c:pt idx="617">
                  <c:v>9771.7324797975361</c:v>
                </c:pt>
                <c:pt idx="618">
                  <c:v>25182.020030969914</c:v>
                </c:pt>
                <c:pt idx="619">
                  <c:v>-6813.7195856051439</c:v>
                </c:pt>
                <c:pt idx="620">
                  <c:v>-6585.7019771787636</c:v>
                </c:pt>
                <c:pt idx="621">
                  <c:v>25690.31055563776</c:v>
                </c:pt>
                <c:pt idx="622">
                  <c:v>-2412.0866066895287</c:v>
                </c:pt>
                <c:pt idx="623">
                  <c:v>25534.12886370597</c:v>
                </c:pt>
                <c:pt idx="624">
                  <c:v>-4278.883379652716</c:v>
                </c:pt>
                <c:pt idx="625">
                  <c:v>-4560.9868722533956</c:v>
                </c:pt>
                <c:pt idx="626">
                  <c:v>-6881.0125144075037</c:v>
                </c:pt>
                <c:pt idx="627">
                  <c:v>-4860.6069330810278</c:v>
                </c:pt>
                <c:pt idx="628">
                  <c:v>-7172.2212345571297</c:v>
                </c:pt>
                <c:pt idx="629">
                  <c:v>26939.378141680834</c:v>
                </c:pt>
                <c:pt idx="630">
                  <c:v>-7205.2180121519723</c:v>
                </c:pt>
                <c:pt idx="631">
                  <c:v>-5584.1914148382675</c:v>
                </c:pt>
                <c:pt idx="632">
                  <c:v>-9075.0569964206279</c:v>
                </c:pt>
                <c:pt idx="633">
                  <c:v>-4880.0965192697277</c:v>
                </c:pt>
                <c:pt idx="634">
                  <c:v>-8568.9373443808781</c:v>
                </c:pt>
                <c:pt idx="635">
                  <c:v>-7247.4370925235471</c:v>
                </c:pt>
                <c:pt idx="636">
                  <c:v>-3257.7414566608386</c:v>
                </c:pt>
                <c:pt idx="637">
                  <c:v>9145.1222607584459</c:v>
                </c:pt>
                <c:pt idx="638">
                  <c:v>8283.042593254766</c:v>
                </c:pt>
                <c:pt idx="639">
                  <c:v>-7663.5608946887296</c:v>
                </c:pt>
                <c:pt idx="640">
                  <c:v>-10081.380503071859</c:v>
                </c:pt>
                <c:pt idx="641">
                  <c:v>18931.420537896567</c:v>
                </c:pt>
                <c:pt idx="642">
                  <c:v>-6424.4239896633353</c:v>
                </c:pt>
                <c:pt idx="643">
                  <c:v>-6936.953525264269</c:v>
                </c:pt>
                <c:pt idx="644">
                  <c:v>1929.777789187945</c:v>
                </c:pt>
                <c:pt idx="645">
                  <c:v>-6988.0734593579691</c:v>
                </c:pt>
                <c:pt idx="646">
                  <c:v>-5210.1425660396299</c:v>
                </c:pt>
                <c:pt idx="647">
                  <c:v>-4579.3155616844761</c:v>
                </c:pt>
                <c:pt idx="648">
                  <c:v>-5761.3727880190982</c:v>
                </c:pt>
                <c:pt idx="649">
                  <c:v>-6110.5366450978981</c:v>
                </c:pt>
                <c:pt idx="650">
                  <c:v>-10878.295170054926</c:v>
                </c:pt>
                <c:pt idx="651">
                  <c:v>-9513.0563333900245</c:v>
                </c:pt>
                <c:pt idx="652">
                  <c:v>-7333.0809258652735</c:v>
                </c:pt>
                <c:pt idx="653">
                  <c:v>-9147.4245058983252</c:v>
                </c:pt>
                <c:pt idx="654">
                  <c:v>-7321.7082844697707</c:v>
                </c:pt>
                <c:pt idx="655">
                  <c:v>8823.0758972722833</c:v>
                </c:pt>
                <c:pt idx="656">
                  <c:v>-9388.3415082591619</c:v>
                </c:pt>
                <c:pt idx="657">
                  <c:v>-7166.1709267424712</c:v>
                </c:pt>
                <c:pt idx="658">
                  <c:v>8753.5333422131189</c:v>
                </c:pt>
                <c:pt idx="659">
                  <c:v>-4831.3420788662916</c:v>
                </c:pt>
                <c:pt idx="660">
                  <c:v>-13148.198311407585</c:v>
                </c:pt>
                <c:pt idx="661">
                  <c:v>6130.688982373631</c:v>
                </c:pt>
                <c:pt idx="662">
                  <c:v>-7236.6966356520015</c:v>
                </c:pt>
                <c:pt idx="663">
                  <c:v>-8056.3162448081584</c:v>
                </c:pt>
                <c:pt idx="664">
                  <c:v>10171.229504486317</c:v>
                </c:pt>
                <c:pt idx="665">
                  <c:v>24804.656960447912</c:v>
                </c:pt>
                <c:pt idx="666">
                  <c:v>-5257.2015574808865</c:v>
                </c:pt>
                <c:pt idx="667">
                  <c:v>25766.948872310677</c:v>
                </c:pt>
                <c:pt idx="668">
                  <c:v>26508.507067678023</c:v>
                </c:pt>
                <c:pt idx="669">
                  <c:v>-7328.8290446664032</c:v>
                </c:pt>
                <c:pt idx="670">
                  <c:v>-8275.2627520722945</c:v>
                </c:pt>
                <c:pt idx="671">
                  <c:v>-7031.6447303241566</c:v>
                </c:pt>
                <c:pt idx="672">
                  <c:v>-7864.6651196812818</c:v>
                </c:pt>
                <c:pt idx="673">
                  <c:v>-7706.1969637261545</c:v>
                </c:pt>
                <c:pt idx="674">
                  <c:v>26339.870075949118</c:v>
                </c:pt>
                <c:pt idx="675">
                  <c:v>-3442.0932261596272</c:v>
                </c:pt>
                <c:pt idx="676">
                  <c:v>-9606.8819006870854</c:v>
                </c:pt>
                <c:pt idx="677">
                  <c:v>26964.320587139726</c:v>
                </c:pt>
                <c:pt idx="678">
                  <c:v>-6781.4953215733494</c:v>
                </c:pt>
                <c:pt idx="679">
                  <c:v>-3180.2859231966686</c:v>
                </c:pt>
                <c:pt idx="680">
                  <c:v>-1013.791821681948</c:v>
                </c:pt>
                <c:pt idx="681">
                  <c:v>-2236.6843245666905</c:v>
                </c:pt>
                <c:pt idx="682">
                  <c:v>25877.185290486559</c:v>
                </c:pt>
                <c:pt idx="683">
                  <c:v>-3671.1823055515852</c:v>
                </c:pt>
                <c:pt idx="684">
                  <c:v>-2076.817636817138</c:v>
                </c:pt>
                <c:pt idx="685">
                  <c:v>-5126.8968518358597</c:v>
                </c:pt>
                <c:pt idx="686">
                  <c:v>-5899.4744511699209</c:v>
                </c:pt>
                <c:pt idx="687">
                  <c:v>-11623.861631667543</c:v>
                </c:pt>
                <c:pt idx="688">
                  <c:v>14228.931160896847</c:v>
                </c:pt>
                <c:pt idx="689">
                  <c:v>23688.305878747495</c:v>
                </c:pt>
                <c:pt idx="690">
                  <c:v>-5727.9368559421146</c:v>
                </c:pt>
                <c:pt idx="691">
                  <c:v>-7808.8491475592919</c:v>
                </c:pt>
                <c:pt idx="692">
                  <c:v>-6367.121830872642</c:v>
                </c:pt>
                <c:pt idx="693">
                  <c:v>-3979.9894507646191</c:v>
                </c:pt>
                <c:pt idx="694">
                  <c:v>-7031.3101509839162</c:v>
                </c:pt>
                <c:pt idx="695">
                  <c:v>-8899.7435725127434</c:v>
                </c:pt>
                <c:pt idx="696">
                  <c:v>10931.68136489913</c:v>
                </c:pt>
                <c:pt idx="697">
                  <c:v>24304.062740485198</c:v>
                </c:pt>
                <c:pt idx="698">
                  <c:v>-6288.9801783522907</c:v>
                </c:pt>
                <c:pt idx="699">
                  <c:v>-9822.07215399907</c:v>
                </c:pt>
                <c:pt idx="700">
                  <c:v>-8282.1060065635684</c:v>
                </c:pt>
                <c:pt idx="701">
                  <c:v>-10838.837923868468</c:v>
                </c:pt>
                <c:pt idx="702">
                  <c:v>-10620.96585857745</c:v>
                </c:pt>
                <c:pt idx="703">
                  <c:v>-4804.1255295211049</c:v>
                </c:pt>
                <c:pt idx="704">
                  <c:v>-5394.0693320938481</c:v>
                </c:pt>
                <c:pt idx="705">
                  <c:v>-6638.1770642480033</c:v>
                </c:pt>
                <c:pt idx="706">
                  <c:v>25847.596134200048</c:v>
                </c:pt>
                <c:pt idx="707">
                  <c:v>-5400.1234705552142</c:v>
                </c:pt>
                <c:pt idx="708">
                  <c:v>-6827.8168028724431</c:v>
                </c:pt>
                <c:pt idx="709">
                  <c:v>-6099.5821821533473</c:v>
                </c:pt>
                <c:pt idx="710">
                  <c:v>-8523.1299604583728</c:v>
                </c:pt>
                <c:pt idx="711">
                  <c:v>-4692.3000651942348</c:v>
                </c:pt>
                <c:pt idx="712">
                  <c:v>-5980.1999789566926</c:v>
                </c:pt>
                <c:pt idx="713">
                  <c:v>-9798.9626698201155</c:v>
                </c:pt>
                <c:pt idx="714">
                  <c:v>-2961.9522026352829</c:v>
                </c:pt>
                <c:pt idx="715">
                  <c:v>-3963.1713848481595</c:v>
                </c:pt>
                <c:pt idx="716">
                  <c:v>-3022.3143024474848</c:v>
                </c:pt>
                <c:pt idx="717">
                  <c:v>-2674.5460280968982</c:v>
                </c:pt>
                <c:pt idx="718">
                  <c:v>-7284.8225516467228</c:v>
                </c:pt>
                <c:pt idx="719">
                  <c:v>-5424.4766652954568</c:v>
                </c:pt>
                <c:pt idx="720">
                  <c:v>-9439.5371682191198</c:v>
                </c:pt>
                <c:pt idx="721">
                  <c:v>-7317.3891497981076</c:v>
                </c:pt>
                <c:pt idx="722">
                  <c:v>-6330.950391075392</c:v>
                </c:pt>
                <c:pt idx="723">
                  <c:v>-7044.4323998301352</c:v>
                </c:pt>
                <c:pt idx="724">
                  <c:v>-5189.304584829224</c:v>
                </c:pt>
                <c:pt idx="725">
                  <c:v>25427.60078415482</c:v>
                </c:pt>
                <c:pt idx="726">
                  <c:v>-5849.7560162874806</c:v>
                </c:pt>
                <c:pt idx="727">
                  <c:v>8124.5579238109585</c:v>
                </c:pt>
                <c:pt idx="728">
                  <c:v>-9023.0530745491233</c:v>
                </c:pt>
                <c:pt idx="729">
                  <c:v>-9293.7572505636035</c:v>
                </c:pt>
                <c:pt idx="730">
                  <c:v>7330.6018408021318</c:v>
                </c:pt>
                <c:pt idx="731">
                  <c:v>-2524.8275017961623</c:v>
                </c:pt>
                <c:pt idx="732">
                  <c:v>-5279.3678169209306</c:v>
                </c:pt>
                <c:pt idx="733">
                  <c:v>-5426.9446762204916</c:v>
                </c:pt>
                <c:pt idx="734">
                  <c:v>-4581.688800406735</c:v>
                </c:pt>
                <c:pt idx="735">
                  <c:v>-6893.9842756397738</c:v>
                </c:pt>
                <c:pt idx="736">
                  <c:v>25134.699406730284</c:v>
                </c:pt>
                <c:pt idx="737">
                  <c:v>-3899.8624395827428</c:v>
                </c:pt>
                <c:pt idx="738">
                  <c:v>24781.131723234663</c:v>
                </c:pt>
                <c:pt idx="739">
                  <c:v>32704.808137732056</c:v>
                </c:pt>
                <c:pt idx="740">
                  <c:v>-5079.2923024372922</c:v>
                </c:pt>
                <c:pt idx="741">
                  <c:v>8326.9929157961087</c:v>
                </c:pt>
                <c:pt idx="742">
                  <c:v>25553.381174764985</c:v>
                </c:pt>
                <c:pt idx="743">
                  <c:v>-6316.6099900427898</c:v>
                </c:pt>
                <c:pt idx="744">
                  <c:v>-4652.7884542842148</c:v>
                </c:pt>
                <c:pt idx="745">
                  <c:v>-5319.9249899970291</c:v>
                </c:pt>
                <c:pt idx="746">
                  <c:v>1370.3574821697694</c:v>
                </c:pt>
                <c:pt idx="747">
                  <c:v>-2893.0791376036677</c:v>
                </c:pt>
                <c:pt idx="748">
                  <c:v>-7256.1703651054722</c:v>
                </c:pt>
                <c:pt idx="749">
                  <c:v>-6543.295001227264</c:v>
                </c:pt>
                <c:pt idx="750">
                  <c:v>8089.1324148368258</c:v>
                </c:pt>
                <c:pt idx="751">
                  <c:v>-5404.8459361264495</c:v>
                </c:pt>
                <c:pt idx="752">
                  <c:v>-6319.3977393965888</c:v>
                </c:pt>
                <c:pt idx="753">
                  <c:v>-3516.5415789948947</c:v>
                </c:pt>
                <c:pt idx="754">
                  <c:v>4306.3782031976461</c:v>
                </c:pt>
                <c:pt idx="755">
                  <c:v>-6432.9070621497094</c:v>
                </c:pt>
                <c:pt idx="756">
                  <c:v>-4422.5066557211549</c:v>
                </c:pt>
                <c:pt idx="757">
                  <c:v>8748.0053605926914</c:v>
                </c:pt>
                <c:pt idx="758">
                  <c:v>-9489.0202084887387</c:v>
                </c:pt>
                <c:pt idx="759">
                  <c:v>25672.85721085819</c:v>
                </c:pt>
                <c:pt idx="760">
                  <c:v>-7587.1074600065513</c:v>
                </c:pt>
                <c:pt idx="761">
                  <c:v>-7356.262212011834</c:v>
                </c:pt>
                <c:pt idx="762">
                  <c:v>9447.8947176685815</c:v>
                </c:pt>
                <c:pt idx="763">
                  <c:v>-5781.9372084437982</c:v>
                </c:pt>
                <c:pt idx="764">
                  <c:v>-4953.2613624240657</c:v>
                </c:pt>
                <c:pt idx="765">
                  <c:v>-5056.0141210109232</c:v>
                </c:pt>
                <c:pt idx="766">
                  <c:v>-6567.1128897097888</c:v>
                </c:pt>
                <c:pt idx="767">
                  <c:v>-5318.9410993720976</c:v>
                </c:pt>
                <c:pt idx="768">
                  <c:v>-6208.783141234193</c:v>
                </c:pt>
                <c:pt idx="769">
                  <c:v>-2568.0123425703978</c:v>
                </c:pt>
                <c:pt idx="770">
                  <c:v>7591.2383785769925</c:v>
                </c:pt>
                <c:pt idx="771">
                  <c:v>-3699.8023275781961</c:v>
                </c:pt>
                <c:pt idx="772">
                  <c:v>-3494.3015631447506</c:v>
                </c:pt>
                <c:pt idx="773">
                  <c:v>10949.684237478978</c:v>
                </c:pt>
                <c:pt idx="774">
                  <c:v>-7671.3358286427247</c:v>
                </c:pt>
                <c:pt idx="775">
                  <c:v>-8176.2019330344719</c:v>
                </c:pt>
                <c:pt idx="776">
                  <c:v>-7097.7890193614967</c:v>
                </c:pt>
                <c:pt idx="777">
                  <c:v>-10147.39011740945</c:v>
                </c:pt>
                <c:pt idx="778">
                  <c:v>-9262.8778906619809</c:v>
                </c:pt>
                <c:pt idx="779">
                  <c:v>-5123.0585454986922</c:v>
                </c:pt>
                <c:pt idx="780">
                  <c:v>9121.6812271933668</c:v>
                </c:pt>
                <c:pt idx="781">
                  <c:v>-10437.902708581047</c:v>
                </c:pt>
                <c:pt idx="782">
                  <c:v>-9063.7876799133192</c:v>
                </c:pt>
                <c:pt idx="783">
                  <c:v>10670.367370045196</c:v>
                </c:pt>
                <c:pt idx="784">
                  <c:v>-7133.6570091890135</c:v>
                </c:pt>
                <c:pt idx="785">
                  <c:v>-4983.6505631443288</c:v>
                </c:pt>
                <c:pt idx="786">
                  <c:v>-7558.2631069914787</c:v>
                </c:pt>
                <c:pt idx="787">
                  <c:v>-7915.3819343683208</c:v>
                </c:pt>
                <c:pt idx="788">
                  <c:v>-4697.5906310251448</c:v>
                </c:pt>
                <c:pt idx="789">
                  <c:v>-5142.8235555987012</c:v>
                </c:pt>
                <c:pt idx="790">
                  <c:v>-11194.560586047211</c:v>
                </c:pt>
                <c:pt idx="791">
                  <c:v>-4560.9598841311372</c:v>
                </c:pt>
                <c:pt idx="792">
                  <c:v>-4004.4426786271983</c:v>
                </c:pt>
                <c:pt idx="793">
                  <c:v>7648.4969167979834</c:v>
                </c:pt>
                <c:pt idx="794">
                  <c:v>-6512.4749567293056</c:v>
                </c:pt>
                <c:pt idx="795">
                  <c:v>9705.4269163817826</c:v>
                </c:pt>
                <c:pt idx="796">
                  <c:v>-12326.458651520647</c:v>
                </c:pt>
                <c:pt idx="797">
                  <c:v>-4419.1905121457494</c:v>
                </c:pt>
                <c:pt idx="798">
                  <c:v>-5123.0910644385294</c:v>
                </c:pt>
                <c:pt idx="799">
                  <c:v>8000.7060173889549</c:v>
                </c:pt>
                <c:pt idx="800">
                  <c:v>-6103.5298950694232</c:v>
                </c:pt>
                <c:pt idx="801">
                  <c:v>-6703.6334767666358</c:v>
                </c:pt>
                <c:pt idx="802">
                  <c:v>-3062.921991800551</c:v>
                </c:pt>
                <c:pt idx="803">
                  <c:v>26856.223987922938</c:v>
                </c:pt>
                <c:pt idx="804">
                  <c:v>-6295.3916519337372</c:v>
                </c:pt>
                <c:pt idx="805">
                  <c:v>-7550.7013193254625</c:v>
                </c:pt>
                <c:pt idx="806">
                  <c:v>12041.30678150008</c:v>
                </c:pt>
                <c:pt idx="807">
                  <c:v>-7122.6769174317651</c:v>
                </c:pt>
                <c:pt idx="808">
                  <c:v>-6935.5696736209211</c:v>
                </c:pt>
                <c:pt idx="809">
                  <c:v>-5565.6787039285973</c:v>
                </c:pt>
                <c:pt idx="810">
                  <c:v>-5625.2538268477911</c:v>
                </c:pt>
                <c:pt idx="811">
                  <c:v>-10004.470704871019</c:v>
                </c:pt>
                <c:pt idx="812">
                  <c:v>-3940.7609710331362</c:v>
                </c:pt>
                <c:pt idx="813">
                  <c:v>-4671.7931642994217</c:v>
                </c:pt>
                <c:pt idx="814">
                  <c:v>-9323.6425062257222</c:v>
                </c:pt>
                <c:pt idx="815">
                  <c:v>-7093.2643897559983</c:v>
                </c:pt>
                <c:pt idx="816">
                  <c:v>-3672.4739807580077</c:v>
                </c:pt>
                <c:pt idx="817">
                  <c:v>-7914.1848268347148</c:v>
                </c:pt>
                <c:pt idx="818">
                  <c:v>9132.6657597362137</c:v>
                </c:pt>
                <c:pt idx="819">
                  <c:v>42835.997847310413</c:v>
                </c:pt>
                <c:pt idx="820">
                  <c:v>-7149.6536149466738</c:v>
                </c:pt>
                <c:pt idx="821">
                  <c:v>-2220.104637773904</c:v>
                </c:pt>
                <c:pt idx="822">
                  <c:v>-6761.7796467673306</c:v>
                </c:pt>
                <c:pt idx="823">
                  <c:v>-7139.3536393019203</c:v>
                </c:pt>
                <c:pt idx="824">
                  <c:v>-2698.0589373411058</c:v>
                </c:pt>
                <c:pt idx="825">
                  <c:v>-4684.8340224422955</c:v>
                </c:pt>
                <c:pt idx="826">
                  <c:v>24930.11990276608</c:v>
                </c:pt>
                <c:pt idx="827">
                  <c:v>8548.4134620941659</c:v>
                </c:pt>
                <c:pt idx="828">
                  <c:v>24155.207172431546</c:v>
                </c:pt>
                <c:pt idx="829">
                  <c:v>-3818.7611694236539</c:v>
                </c:pt>
                <c:pt idx="830">
                  <c:v>-4782.4829442881874</c:v>
                </c:pt>
                <c:pt idx="831">
                  <c:v>-4657.336660711785</c:v>
                </c:pt>
                <c:pt idx="832">
                  <c:v>-3768.9599794870592</c:v>
                </c:pt>
                <c:pt idx="833">
                  <c:v>-6215.9508819511047</c:v>
                </c:pt>
                <c:pt idx="834">
                  <c:v>-7663.6071713750152</c:v>
                </c:pt>
                <c:pt idx="835">
                  <c:v>-9686.0933869397286</c:v>
                </c:pt>
                <c:pt idx="836">
                  <c:v>-6755.3145334694691</c:v>
                </c:pt>
                <c:pt idx="837">
                  <c:v>-4913.174231545363</c:v>
                </c:pt>
                <c:pt idx="838">
                  <c:v>-4689.1940127445878</c:v>
                </c:pt>
                <c:pt idx="839">
                  <c:v>-4606.5637646229643</c:v>
                </c:pt>
                <c:pt idx="840">
                  <c:v>-5888.3013290128583</c:v>
                </c:pt>
                <c:pt idx="841">
                  <c:v>-3815.5413361636984</c:v>
                </c:pt>
                <c:pt idx="842">
                  <c:v>24773.724336627405</c:v>
                </c:pt>
                <c:pt idx="843">
                  <c:v>10173.311654600555</c:v>
                </c:pt>
                <c:pt idx="844">
                  <c:v>-6474.5618019435551</c:v>
                </c:pt>
                <c:pt idx="845">
                  <c:v>26081.120598300327</c:v>
                </c:pt>
                <c:pt idx="846">
                  <c:v>-6328.7708269008144</c:v>
                </c:pt>
                <c:pt idx="847">
                  <c:v>-13871.941428553004</c:v>
                </c:pt>
                <c:pt idx="848">
                  <c:v>-3648.0081989487317</c:v>
                </c:pt>
                <c:pt idx="849">
                  <c:v>-6118.7975857267065</c:v>
                </c:pt>
                <c:pt idx="850">
                  <c:v>24488.417948578652</c:v>
                </c:pt>
                <c:pt idx="851">
                  <c:v>-5025.8949147300573</c:v>
                </c:pt>
                <c:pt idx="852">
                  <c:v>25641.945481571034</c:v>
                </c:pt>
                <c:pt idx="853">
                  <c:v>-3790.9690452000486</c:v>
                </c:pt>
                <c:pt idx="854">
                  <c:v>8954.4029462583221</c:v>
                </c:pt>
                <c:pt idx="855">
                  <c:v>-4818.5920846392719</c:v>
                </c:pt>
                <c:pt idx="856">
                  <c:v>24727.289127841905</c:v>
                </c:pt>
                <c:pt idx="857">
                  <c:v>9092.129064937626</c:v>
                </c:pt>
                <c:pt idx="858">
                  <c:v>7230.240017191345</c:v>
                </c:pt>
                <c:pt idx="859">
                  <c:v>-4165.8651271230829</c:v>
                </c:pt>
                <c:pt idx="860">
                  <c:v>28435.466921516461</c:v>
                </c:pt>
                <c:pt idx="861">
                  <c:v>-5065.6758647348552</c:v>
                </c:pt>
                <c:pt idx="862">
                  <c:v>-5824.7511405628102</c:v>
                </c:pt>
                <c:pt idx="863">
                  <c:v>-3589.0461839114741</c:v>
                </c:pt>
                <c:pt idx="864">
                  <c:v>-4039.4173081769186</c:v>
                </c:pt>
                <c:pt idx="865">
                  <c:v>-6140.5119592302171</c:v>
                </c:pt>
                <c:pt idx="866">
                  <c:v>-9212.0861463450019</c:v>
                </c:pt>
                <c:pt idx="867">
                  <c:v>-9109.2972492768768</c:v>
                </c:pt>
                <c:pt idx="868">
                  <c:v>-3157.7024497823459</c:v>
                </c:pt>
                <c:pt idx="869">
                  <c:v>-3508.8975017300654</c:v>
                </c:pt>
                <c:pt idx="870">
                  <c:v>-7576.7331847132937</c:v>
                </c:pt>
                <c:pt idx="871">
                  <c:v>-6957.1517900385552</c:v>
                </c:pt>
                <c:pt idx="872">
                  <c:v>-6195.7628401184156</c:v>
                </c:pt>
                <c:pt idx="873">
                  <c:v>-6113.3207788380423</c:v>
                </c:pt>
                <c:pt idx="874">
                  <c:v>-4418.3943189151651</c:v>
                </c:pt>
                <c:pt idx="875">
                  <c:v>-4829.6778930762293</c:v>
                </c:pt>
                <c:pt idx="876">
                  <c:v>12691.35700214968</c:v>
                </c:pt>
                <c:pt idx="877">
                  <c:v>-8911.0306774368928</c:v>
                </c:pt>
                <c:pt idx="878">
                  <c:v>-5782.3899409483447</c:v>
                </c:pt>
                <c:pt idx="879">
                  <c:v>-5578.0032664127821</c:v>
                </c:pt>
                <c:pt idx="880">
                  <c:v>-7092.2124526458447</c:v>
                </c:pt>
                <c:pt idx="881">
                  <c:v>-5053.185610507504</c:v>
                </c:pt>
                <c:pt idx="882">
                  <c:v>-3575.3286643360557</c:v>
                </c:pt>
                <c:pt idx="883">
                  <c:v>26397.853582804964</c:v>
                </c:pt>
                <c:pt idx="884">
                  <c:v>-4930.0696830557936</c:v>
                </c:pt>
                <c:pt idx="885">
                  <c:v>8100.0506058898609</c:v>
                </c:pt>
                <c:pt idx="886">
                  <c:v>10193.88644082575</c:v>
                </c:pt>
                <c:pt idx="887">
                  <c:v>-5988.2232139966318</c:v>
                </c:pt>
                <c:pt idx="888">
                  <c:v>-8659.2025680432489</c:v>
                </c:pt>
                <c:pt idx="889">
                  <c:v>-6096.202223412447</c:v>
                </c:pt>
                <c:pt idx="890">
                  <c:v>12325.068173808919</c:v>
                </c:pt>
                <c:pt idx="891">
                  <c:v>-7071.4735006068468</c:v>
                </c:pt>
                <c:pt idx="892">
                  <c:v>-4298.8975046550895</c:v>
                </c:pt>
                <c:pt idx="893">
                  <c:v>25201.464813771381</c:v>
                </c:pt>
                <c:pt idx="894">
                  <c:v>-5677.0753539875404</c:v>
                </c:pt>
                <c:pt idx="895">
                  <c:v>-8115.9978360815348</c:v>
                </c:pt>
                <c:pt idx="896">
                  <c:v>7872.2191594562901</c:v>
                </c:pt>
                <c:pt idx="897">
                  <c:v>-4079.4630949820494</c:v>
                </c:pt>
                <c:pt idx="898">
                  <c:v>-9668.7160657842378</c:v>
                </c:pt>
                <c:pt idx="899">
                  <c:v>-2646.0585109281856</c:v>
                </c:pt>
                <c:pt idx="900">
                  <c:v>-4341.8768781563958</c:v>
                </c:pt>
                <c:pt idx="901">
                  <c:v>27037.15416138103</c:v>
                </c:pt>
                <c:pt idx="902">
                  <c:v>-6041.8525863935865</c:v>
                </c:pt>
                <c:pt idx="903">
                  <c:v>-9558.084480014475</c:v>
                </c:pt>
                <c:pt idx="904">
                  <c:v>-5448.2136409165978</c:v>
                </c:pt>
                <c:pt idx="905">
                  <c:v>-6241.8087722802175</c:v>
                </c:pt>
                <c:pt idx="906">
                  <c:v>-7798.4705756351432</c:v>
                </c:pt>
                <c:pt idx="907">
                  <c:v>-7968.4031465869566</c:v>
                </c:pt>
                <c:pt idx="908">
                  <c:v>-6845.183428758548</c:v>
                </c:pt>
                <c:pt idx="909">
                  <c:v>9509.2729650670608</c:v>
                </c:pt>
                <c:pt idx="910">
                  <c:v>-5265.9934511932206</c:v>
                </c:pt>
                <c:pt idx="911">
                  <c:v>25226.184875351701</c:v>
                </c:pt>
                <c:pt idx="912">
                  <c:v>-3053.9013752776718</c:v>
                </c:pt>
                <c:pt idx="913">
                  <c:v>-4744.9169829083039</c:v>
                </c:pt>
                <c:pt idx="914">
                  <c:v>-4679.2312326612346</c:v>
                </c:pt>
                <c:pt idx="915">
                  <c:v>-8270.9184916765553</c:v>
                </c:pt>
                <c:pt idx="916">
                  <c:v>9829.43606917748</c:v>
                </c:pt>
                <c:pt idx="917">
                  <c:v>22881.126409061071</c:v>
                </c:pt>
                <c:pt idx="918">
                  <c:v>-3085.3740222297165</c:v>
                </c:pt>
                <c:pt idx="919">
                  <c:v>-8785.8803788007954</c:v>
                </c:pt>
                <c:pt idx="920">
                  <c:v>-1893.8658789385208</c:v>
                </c:pt>
                <c:pt idx="921">
                  <c:v>-4504.6959595451626</c:v>
                </c:pt>
                <c:pt idx="922">
                  <c:v>-6556.8834200305764</c:v>
                </c:pt>
                <c:pt idx="923">
                  <c:v>-8311.1331836562185</c:v>
                </c:pt>
                <c:pt idx="924">
                  <c:v>-3939.9156934254415</c:v>
                </c:pt>
                <c:pt idx="925">
                  <c:v>7862.2949161400502</c:v>
                </c:pt>
                <c:pt idx="926">
                  <c:v>-2687.6796341124932</c:v>
                </c:pt>
                <c:pt idx="927">
                  <c:v>-1106.2009197260577</c:v>
                </c:pt>
                <c:pt idx="928">
                  <c:v>-8084.7833049652072</c:v>
                </c:pt>
                <c:pt idx="929">
                  <c:v>-9187.3606346203815</c:v>
                </c:pt>
                <c:pt idx="930">
                  <c:v>-12874.767994226753</c:v>
                </c:pt>
                <c:pt idx="931">
                  <c:v>-6527.524664404159</c:v>
                </c:pt>
                <c:pt idx="932">
                  <c:v>-4475.2584470138663</c:v>
                </c:pt>
                <c:pt idx="933">
                  <c:v>-7193.5967838214438</c:v>
                </c:pt>
                <c:pt idx="934">
                  <c:v>-10149.956261086028</c:v>
                </c:pt>
                <c:pt idx="935">
                  <c:v>-3187.6155317014855</c:v>
                </c:pt>
                <c:pt idx="936">
                  <c:v>16843.119943598762</c:v>
                </c:pt>
                <c:pt idx="937">
                  <c:v>-3991.8950740859436</c:v>
                </c:pt>
                <c:pt idx="938">
                  <c:v>-5627.7039625468615</c:v>
                </c:pt>
                <c:pt idx="939">
                  <c:v>-6803.4228504709117</c:v>
                </c:pt>
                <c:pt idx="940">
                  <c:v>-4729.0998615960416</c:v>
                </c:pt>
                <c:pt idx="941">
                  <c:v>-11895.595696106702</c:v>
                </c:pt>
                <c:pt idx="942">
                  <c:v>-8992.8056528835587</c:v>
                </c:pt>
                <c:pt idx="943">
                  <c:v>-3165.3059325937502</c:v>
                </c:pt>
                <c:pt idx="944">
                  <c:v>-8818.9466174124136</c:v>
                </c:pt>
                <c:pt idx="945">
                  <c:v>-6244.0029663810328</c:v>
                </c:pt>
                <c:pt idx="946">
                  <c:v>-7949.5067935577817</c:v>
                </c:pt>
                <c:pt idx="947">
                  <c:v>24606.40367786253</c:v>
                </c:pt>
                <c:pt idx="948">
                  <c:v>-6742.5639514685636</c:v>
                </c:pt>
                <c:pt idx="949">
                  <c:v>10306.07537201678</c:v>
                </c:pt>
                <c:pt idx="950">
                  <c:v>-2087.1773326309994</c:v>
                </c:pt>
                <c:pt idx="951">
                  <c:v>26231.355417306011</c:v>
                </c:pt>
                <c:pt idx="952">
                  <c:v>-5336.2438806182363</c:v>
                </c:pt>
                <c:pt idx="953">
                  <c:v>25197.732363209332</c:v>
                </c:pt>
                <c:pt idx="954">
                  <c:v>9364.4781454954264</c:v>
                </c:pt>
                <c:pt idx="955">
                  <c:v>-10879.826731701929</c:v>
                </c:pt>
                <c:pt idx="956">
                  <c:v>24479.849718608144</c:v>
                </c:pt>
                <c:pt idx="957">
                  <c:v>4708.9194635159547</c:v>
                </c:pt>
                <c:pt idx="958">
                  <c:v>24904.296048718425</c:v>
                </c:pt>
                <c:pt idx="959">
                  <c:v>11624.453377018865</c:v>
                </c:pt>
                <c:pt idx="960">
                  <c:v>-8067.0815014856289</c:v>
                </c:pt>
                <c:pt idx="961">
                  <c:v>-4326.4639929729765</c:v>
                </c:pt>
                <c:pt idx="962">
                  <c:v>-6621.0568791052865</c:v>
                </c:pt>
                <c:pt idx="963">
                  <c:v>-5232.7271424875325</c:v>
                </c:pt>
                <c:pt idx="964">
                  <c:v>8062.7596707177836</c:v>
                </c:pt>
                <c:pt idx="965">
                  <c:v>-5328.6400342712795</c:v>
                </c:pt>
                <c:pt idx="966">
                  <c:v>9631.8601565488698</c:v>
                </c:pt>
                <c:pt idx="967">
                  <c:v>-4747.2776508992047</c:v>
                </c:pt>
                <c:pt idx="968">
                  <c:v>-5166.7048691391019</c:v>
                </c:pt>
                <c:pt idx="969">
                  <c:v>-8695.4095760532946</c:v>
                </c:pt>
                <c:pt idx="970">
                  <c:v>-6139.7670306332802</c:v>
                </c:pt>
                <c:pt idx="971">
                  <c:v>-4757.5128769286357</c:v>
                </c:pt>
                <c:pt idx="972">
                  <c:v>-2229.4755188644258</c:v>
                </c:pt>
                <c:pt idx="973">
                  <c:v>-8179.2413524025578</c:v>
                </c:pt>
                <c:pt idx="974">
                  <c:v>-9360.9245381612309</c:v>
                </c:pt>
                <c:pt idx="975">
                  <c:v>7806.5359545799747</c:v>
                </c:pt>
                <c:pt idx="976">
                  <c:v>-10693.994014532576</c:v>
                </c:pt>
                <c:pt idx="977">
                  <c:v>-7341.0817989897523</c:v>
                </c:pt>
                <c:pt idx="978">
                  <c:v>-9648.3462330079565</c:v>
                </c:pt>
                <c:pt idx="979">
                  <c:v>-7445.7117803804849</c:v>
                </c:pt>
                <c:pt idx="980">
                  <c:v>9774.1203096056488</c:v>
                </c:pt>
                <c:pt idx="981">
                  <c:v>-4550.8221786206459</c:v>
                </c:pt>
                <c:pt idx="982">
                  <c:v>9341.7319828197797</c:v>
                </c:pt>
                <c:pt idx="983">
                  <c:v>5919.9643008533058</c:v>
                </c:pt>
                <c:pt idx="984">
                  <c:v>-6384.4291620525255</c:v>
                </c:pt>
                <c:pt idx="985">
                  <c:v>-4203.6473320508294</c:v>
                </c:pt>
                <c:pt idx="986">
                  <c:v>-6264.2025397190973</c:v>
                </c:pt>
                <c:pt idx="987">
                  <c:v>15104.777153157307</c:v>
                </c:pt>
                <c:pt idx="988">
                  <c:v>-8785.4612117997076</c:v>
                </c:pt>
                <c:pt idx="989">
                  <c:v>8204.1583760687499</c:v>
                </c:pt>
                <c:pt idx="990">
                  <c:v>-2192.6390909774509</c:v>
                </c:pt>
                <c:pt idx="991">
                  <c:v>-6067.0825372703575</c:v>
                </c:pt>
                <c:pt idx="992">
                  <c:v>-5576.0953697870063</c:v>
                </c:pt>
                <c:pt idx="993">
                  <c:v>-7370.1276678321192</c:v>
                </c:pt>
                <c:pt idx="994">
                  <c:v>8822.4911723496662</c:v>
                </c:pt>
                <c:pt idx="995">
                  <c:v>-4573.7437640489761</c:v>
                </c:pt>
                <c:pt idx="996">
                  <c:v>-6989.9291055463082</c:v>
                </c:pt>
                <c:pt idx="997">
                  <c:v>-7169.9197435935112</c:v>
                </c:pt>
                <c:pt idx="998">
                  <c:v>-8724.4482764117565</c:v>
                </c:pt>
                <c:pt idx="999">
                  <c:v>-4990.0582990329976</c:v>
                </c:pt>
                <c:pt idx="1000">
                  <c:v>8664.4820635631604</c:v>
                </c:pt>
                <c:pt idx="1001">
                  <c:v>25823.569283446785</c:v>
                </c:pt>
                <c:pt idx="1002">
                  <c:v>-4469.81272189641</c:v>
                </c:pt>
                <c:pt idx="1003">
                  <c:v>7790.2076482026478</c:v>
                </c:pt>
                <c:pt idx="1004">
                  <c:v>-3423.3974586775603</c:v>
                </c:pt>
                <c:pt idx="1005">
                  <c:v>-6817.8063536988639</c:v>
                </c:pt>
                <c:pt idx="1006">
                  <c:v>-6819.3601025545177</c:v>
                </c:pt>
                <c:pt idx="1007">
                  <c:v>9884.5553897124737</c:v>
                </c:pt>
                <c:pt idx="1008">
                  <c:v>14073.93138030569</c:v>
                </c:pt>
                <c:pt idx="1009">
                  <c:v>-5791.3749124581082</c:v>
                </c:pt>
                <c:pt idx="1010">
                  <c:v>-2998.4000083674582</c:v>
                </c:pt>
                <c:pt idx="1011">
                  <c:v>6745.689807432922</c:v>
                </c:pt>
                <c:pt idx="1012">
                  <c:v>14868.087676510422</c:v>
                </c:pt>
                <c:pt idx="1013">
                  <c:v>-6681.7609363651554</c:v>
                </c:pt>
                <c:pt idx="1014">
                  <c:v>-5008.857027559834</c:v>
                </c:pt>
                <c:pt idx="1015">
                  <c:v>-3220.2236213579508</c:v>
                </c:pt>
                <c:pt idx="1016">
                  <c:v>-3287.9888783264032</c:v>
                </c:pt>
                <c:pt idx="1017">
                  <c:v>-6753.998518408318</c:v>
                </c:pt>
                <c:pt idx="1018">
                  <c:v>-6652.7419753222257</c:v>
                </c:pt>
                <c:pt idx="1019">
                  <c:v>16391.972757404939</c:v>
                </c:pt>
                <c:pt idx="1020">
                  <c:v>-7732.7866904985058</c:v>
                </c:pt>
                <c:pt idx="1021">
                  <c:v>24586.636907435168</c:v>
                </c:pt>
                <c:pt idx="1022">
                  <c:v>24690.018493616808</c:v>
                </c:pt>
                <c:pt idx="1023">
                  <c:v>-4740.6102827014365</c:v>
                </c:pt>
                <c:pt idx="1024">
                  <c:v>-11906.061255749699</c:v>
                </c:pt>
                <c:pt idx="1025">
                  <c:v>-6513.6800219547167</c:v>
                </c:pt>
                <c:pt idx="1026">
                  <c:v>9997.9697966901276</c:v>
                </c:pt>
                <c:pt idx="1027">
                  <c:v>17083.158291814681</c:v>
                </c:pt>
                <c:pt idx="1028">
                  <c:v>-5677.1186921551471</c:v>
                </c:pt>
                <c:pt idx="1029">
                  <c:v>-2720.8423564227423</c:v>
                </c:pt>
                <c:pt idx="1030">
                  <c:v>9476.8081871410959</c:v>
                </c:pt>
                <c:pt idx="1031">
                  <c:v>25821.569219409957</c:v>
                </c:pt>
                <c:pt idx="1032">
                  <c:v>-6045.8167696648861</c:v>
                </c:pt>
                <c:pt idx="1033">
                  <c:v>8491.9739935671259</c:v>
                </c:pt>
                <c:pt idx="1034">
                  <c:v>-7008.7557198146151</c:v>
                </c:pt>
                <c:pt idx="1035">
                  <c:v>-2379.392318908247</c:v>
                </c:pt>
                <c:pt idx="1036">
                  <c:v>25106.29082896289</c:v>
                </c:pt>
                <c:pt idx="1037">
                  <c:v>25578.722203190366</c:v>
                </c:pt>
                <c:pt idx="1038">
                  <c:v>-6308.2879785610839</c:v>
                </c:pt>
                <c:pt idx="1039">
                  <c:v>15080.314514281994</c:v>
                </c:pt>
                <c:pt idx="1040">
                  <c:v>9853.4260169501558</c:v>
                </c:pt>
                <c:pt idx="1041">
                  <c:v>-4037.2697530819096</c:v>
                </c:pt>
                <c:pt idx="1042">
                  <c:v>24821.486761733053</c:v>
                </c:pt>
                <c:pt idx="1043">
                  <c:v>-4245.3142257761356</c:v>
                </c:pt>
                <c:pt idx="1044">
                  <c:v>-7719.0147279174489</c:v>
                </c:pt>
                <c:pt idx="1045">
                  <c:v>9503.6875859738848</c:v>
                </c:pt>
                <c:pt idx="1046">
                  <c:v>-5079.9250073070534</c:v>
                </c:pt>
                <c:pt idx="1047">
                  <c:v>27728.878340424908</c:v>
                </c:pt>
                <c:pt idx="1048">
                  <c:v>-3180.7218575035663</c:v>
                </c:pt>
                <c:pt idx="1049">
                  <c:v>25628.91892628288</c:v>
                </c:pt>
                <c:pt idx="1050">
                  <c:v>-7948.4630940981006</c:v>
                </c:pt>
                <c:pt idx="1051">
                  <c:v>-3496.756805993522</c:v>
                </c:pt>
                <c:pt idx="1052">
                  <c:v>-6647.4154371606692</c:v>
                </c:pt>
                <c:pt idx="1053">
                  <c:v>10348.097709451382</c:v>
                </c:pt>
                <c:pt idx="1054">
                  <c:v>-3003.7638803664258</c:v>
                </c:pt>
                <c:pt idx="1055">
                  <c:v>-4485.43681578621</c:v>
                </c:pt>
                <c:pt idx="1056">
                  <c:v>-4940.6028732089799</c:v>
                </c:pt>
                <c:pt idx="1057">
                  <c:v>2827.5464899469116</c:v>
                </c:pt>
                <c:pt idx="1058">
                  <c:v>-10022.085009156617</c:v>
                </c:pt>
                <c:pt idx="1059">
                  <c:v>-7614.3376674952879</c:v>
                </c:pt>
                <c:pt idx="1060">
                  <c:v>-8129.4985453837298</c:v>
                </c:pt>
                <c:pt idx="1061">
                  <c:v>-5773.8688202120156</c:v>
                </c:pt>
                <c:pt idx="1062">
                  <c:v>26939.004785895973</c:v>
                </c:pt>
                <c:pt idx="1063">
                  <c:v>-5952.9731612805426</c:v>
                </c:pt>
                <c:pt idx="1064">
                  <c:v>-4136.8941823154182</c:v>
                </c:pt>
                <c:pt idx="1065">
                  <c:v>-4140.8836239764187</c:v>
                </c:pt>
                <c:pt idx="1066">
                  <c:v>-9736.3616069545296</c:v>
                </c:pt>
                <c:pt idx="1067">
                  <c:v>-11303.756511556803</c:v>
                </c:pt>
                <c:pt idx="1068">
                  <c:v>-1309.6753493708802</c:v>
                </c:pt>
                <c:pt idx="1069">
                  <c:v>-6942.5835848878651</c:v>
                </c:pt>
                <c:pt idx="1070">
                  <c:v>24444.012280169707</c:v>
                </c:pt>
                <c:pt idx="1071">
                  <c:v>-5285.9697782985186</c:v>
                </c:pt>
                <c:pt idx="1072">
                  <c:v>-6130.784056100003</c:v>
                </c:pt>
                <c:pt idx="1073">
                  <c:v>-5305.4901911104753</c:v>
                </c:pt>
                <c:pt idx="1074">
                  <c:v>-1140.768460540794</c:v>
                </c:pt>
                <c:pt idx="1075">
                  <c:v>-7267.8593762077471</c:v>
                </c:pt>
                <c:pt idx="1076">
                  <c:v>-5982.5947160290598</c:v>
                </c:pt>
                <c:pt idx="1077">
                  <c:v>-5304.4729526242099</c:v>
                </c:pt>
                <c:pt idx="1078">
                  <c:v>23702.589941785347</c:v>
                </c:pt>
                <c:pt idx="1079">
                  <c:v>-6572.7044357224513</c:v>
                </c:pt>
                <c:pt idx="1080">
                  <c:v>5359.3916314371891</c:v>
                </c:pt>
                <c:pt idx="1081">
                  <c:v>-5708.7501025647107</c:v>
                </c:pt>
                <c:pt idx="1082">
                  <c:v>-3231.7623601424275</c:v>
                </c:pt>
                <c:pt idx="1083">
                  <c:v>-6682.5321203455369</c:v>
                </c:pt>
                <c:pt idx="1084">
                  <c:v>-3789.5462790542588</c:v>
                </c:pt>
                <c:pt idx="1085">
                  <c:v>8536.4205267939215</c:v>
                </c:pt>
                <c:pt idx="1086">
                  <c:v>-5746.1978072343845</c:v>
                </c:pt>
                <c:pt idx="1087">
                  <c:v>-5454.2718560142293</c:v>
                </c:pt>
                <c:pt idx="1088">
                  <c:v>-12705.896403290586</c:v>
                </c:pt>
                <c:pt idx="1089">
                  <c:v>-2394.5192775385385</c:v>
                </c:pt>
                <c:pt idx="1090">
                  <c:v>24685.272254023002</c:v>
                </c:pt>
                <c:pt idx="1091">
                  <c:v>-5529.4246022244679</c:v>
                </c:pt>
                <c:pt idx="1092">
                  <c:v>-6513.251612850665</c:v>
                </c:pt>
                <c:pt idx="1093">
                  <c:v>25899.650362920154</c:v>
                </c:pt>
                <c:pt idx="1094">
                  <c:v>-6197.6967670637059</c:v>
                </c:pt>
                <c:pt idx="1095">
                  <c:v>-6085.7438010092101</c:v>
                </c:pt>
                <c:pt idx="1096">
                  <c:v>26017.773950203176</c:v>
                </c:pt>
                <c:pt idx="1097">
                  <c:v>-8517.2650790374882</c:v>
                </c:pt>
                <c:pt idx="1098">
                  <c:v>6618.4327973641157</c:v>
                </c:pt>
                <c:pt idx="1099">
                  <c:v>-8323.6199584022779</c:v>
                </c:pt>
                <c:pt idx="1100">
                  <c:v>7564.2771358112514</c:v>
                </c:pt>
                <c:pt idx="1101">
                  <c:v>-4770.2378516452845</c:v>
                </c:pt>
                <c:pt idx="1102">
                  <c:v>-10626.267328014059</c:v>
                </c:pt>
                <c:pt idx="1103">
                  <c:v>-8243.364551296645</c:v>
                </c:pt>
                <c:pt idx="1104">
                  <c:v>9565.6883914180744</c:v>
                </c:pt>
                <c:pt idx="1105">
                  <c:v>-6755.9565120344669</c:v>
                </c:pt>
                <c:pt idx="1106">
                  <c:v>-5374.8786799401787</c:v>
                </c:pt>
                <c:pt idx="1107">
                  <c:v>-4056.2677924646669</c:v>
                </c:pt>
                <c:pt idx="1108">
                  <c:v>-5929.2569961222962</c:v>
                </c:pt>
                <c:pt idx="1109">
                  <c:v>-4534.528695961937</c:v>
                </c:pt>
                <c:pt idx="1110">
                  <c:v>-6417.9102803150108</c:v>
                </c:pt>
                <c:pt idx="1111">
                  <c:v>24727.46175849298</c:v>
                </c:pt>
                <c:pt idx="1112">
                  <c:v>8559.2276586482058</c:v>
                </c:pt>
                <c:pt idx="1113">
                  <c:v>-4531.8800335475371</c:v>
                </c:pt>
                <c:pt idx="1114">
                  <c:v>-5006.5729579150375</c:v>
                </c:pt>
                <c:pt idx="1115">
                  <c:v>-7551.1812733050065</c:v>
                </c:pt>
                <c:pt idx="1116">
                  <c:v>-6986.2179490932613</c:v>
                </c:pt>
                <c:pt idx="1117">
                  <c:v>24219.402932939538</c:v>
                </c:pt>
                <c:pt idx="1118">
                  <c:v>24241.177748244649</c:v>
                </c:pt>
                <c:pt idx="1119">
                  <c:v>-2597.1975338945613</c:v>
                </c:pt>
                <c:pt idx="1120">
                  <c:v>26173.721745366551</c:v>
                </c:pt>
                <c:pt idx="1121">
                  <c:v>-10166.789497811478</c:v>
                </c:pt>
                <c:pt idx="1122">
                  <c:v>27420.236762326494</c:v>
                </c:pt>
                <c:pt idx="1123">
                  <c:v>7449.8338092075719</c:v>
                </c:pt>
                <c:pt idx="1124">
                  <c:v>27103.184991540747</c:v>
                </c:pt>
                <c:pt idx="1125">
                  <c:v>-1933.0954385754158</c:v>
                </c:pt>
                <c:pt idx="1126">
                  <c:v>-5010.2834172676048</c:v>
                </c:pt>
                <c:pt idx="1127">
                  <c:v>-9287.7174248006049</c:v>
                </c:pt>
                <c:pt idx="1128">
                  <c:v>2701.6134117647653</c:v>
                </c:pt>
                <c:pt idx="1129">
                  <c:v>-1206.4146737092165</c:v>
                </c:pt>
                <c:pt idx="1130">
                  <c:v>-5368.1931928411741</c:v>
                </c:pt>
                <c:pt idx="1131">
                  <c:v>-11030.969667926745</c:v>
                </c:pt>
                <c:pt idx="1132">
                  <c:v>69.312402623549133</c:v>
                </c:pt>
                <c:pt idx="1133">
                  <c:v>-1388.7083646510746</c:v>
                </c:pt>
                <c:pt idx="1134">
                  <c:v>9125.7688571402286</c:v>
                </c:pt>
                <c:pt idx="1135">
                  <c:v>-4637.7033165317553</c:v>
                </c:pt>
                <c:pt idx="1136">
                  <c:v>-3948.93220223555</c:v>
                </c:pt>
                <c:pt idx="1137">
                  <c:v>-3182.9808777210119</c:v>
                </c:pt>
                <c:pt idx="1138">
                  <c:v>-8012.9186435194952</c:v>
                </c:pt>
                <c:pt idx="1139">
                  <c:v>28945.491194187518</c:v>
                </c:pt>
                <c:pt idx="1140">
                  <c:v>-9512.6826074393994</c:v>
                </c:pt>
                <c:pt idx="1141">
                  <c:v>-6456.2609890825188</c:v>
                </c:pt>
                <c:pt idx="1142">
                  <c:v>12545.329780182272</c:v>
                </c:pt>
                <c:pt idx="1143">
                  <c:v>-8624.5283574930909</c:v>
                </c:pt>
                <c:pt idx="1144">
                  <c:v>-6287.9711083753737</c:v>
                </c:pt>
                <c:pt idx="1145">
                  <c:v>-6404.7777300842918</c:v>
                </c:pt>
                <c:pt idx="1146">
                  <c:v>35233.529747302338</c:v>
                </c:pt>
                <c:pt idx="1147">
                  <c:v>-5750.3976317890256</c:v>
                </c:pt>
                <c:pt idx="1148">
                  <c:v>-2312.2616449629368</c:v>
                </c:pt>
                <c:pt idx="1149">
                  <c:v>-7455.262961188726</c:v>
                </c:pt>
                <c:pt idx="1150">
                  <c:v>-5847.0737996648277</c:v>
                </c:pt>
                <c:pt idx="1151">
                  <c:v>-6392.3941585935263</c:v>
                </c:pt>
                <c:pt idx="1152">
                  <c:v>24378.836387172189</c:v>
                </c:pt>
                <c:pt idx="1153">
                  <c:v>-7807.57465038194</c:v>
                </c:pt>
                <c:pt idx="1154">
                  <c:v>-4730.8408120165604</c:v>
                </c:pt>
                <c:pt idx="1155">
                  <c:v>-4244.4455761524077</c:v>
                </c:pt>
                <c:pt idx="1156">
                  <c:v>26701.053683562579</c:v>
                </c:pt>
                <c:pt idx="1157">
                  <c:v>7355.0405020215512</c:v>
                </c:pt>
                <c:pt idx="1158">
                  <c:v>-6164.2308166013845</c:v>
                </c:pt>
                <c:pt idx="1159">
                  <c:v>-9273.6265873731281</c:v>
                </c:pt>
                <c:pt idx="1160">
                  <c:v>-7243.8571764890521</c:v>
                </c:pt>
                <c:pt idx="1161">
                  <c:v>-11764.092878757951</c:v>
                </c:pt>
                <c:pt idx="1162">
                  <c:v>4659.6698463656103</c:v>
                </c:pt>
                <c:pt idx="1163">
                  <c:v>-5181.6305230224043</c:v>
                </c:pt>
                <c:pt idx="1164">
                  <c:v>-5330.508594621916</c:v>
                </c:pt>
                <c:pt idx="1165">
                  <c:v>-5583.147637868813</c:v>
                </c:pt>
                <c:pt idx="1166">
                  <c:v>-9755.0180589611628</c:v>
                </c:pt>
                <c:pt idx="1167">
                  <c:v>-3865.5260885347316</c:v>
                </c:pt>
                <c:pt idx="1168">
                  <c:v>-7837.076686497011</c:v>
                </c:pt>
                <c:pt idx="1169">
                  <c:v>-7260.8518123416379</c:v>
                </c:pt>
                <c:pt idx="1170">
                  <c:v>9504.1491812118875</c:v>
                </c:pt>
                <c:pt idx="1171">
                  <c:v>10038.031432121114</c:v>
                </c:pt>
                <c:pt idx="1172">
                  <c:v>-9895.362307885649</c:v>
                </c:pt>
                <c:pt idx="1173">
                  <c:v>-6172.4967741235632</c:v>
                </c:pt>
                <c:pt idx="1174">
                  <c:v>-6938.7960403611232</c:v>
                </c:pt>
                <c:pt idx="1175">
                  <c:v>-4222.1180559063805</c:v>
                </c:pt>
                <c:pt idx="1176">
                  <c:v>10089.281822993687</c:v>
                </c:pt>
                <c:pt idx="1177">
                  <c:v>-4879.0400878016699</c:v>
                </c:pt>
                <c:pt idx="1178">
                  <c:v>-7814.5419194615915</c:v>
                </c:pt>
                <c:pt idx="1179">
                  <c:v>8255.803429818774</c:v>
                </c:pt>
                <c:pt idx="1180">
                  <c:v>-10273.574826904482</c:v>
                </c:pt>
                <c:pt idx="1181">
                  <c:v>-5487.3192806918905</c:v>
                </c:pt>
                <c:pt idx="1182">
                  <c:v>-5489.7997030773022</c:v>
                </c:pt>
                <c:pt idx="1183">
                  <c:v>-5457.1920978860562</c:v>
                </c:pt>
                <c:pt idx="1184">
                  <c:v>9018.3113110176473</c:v>
                </c:pt>
                <c:pt idx="1185">
                  <c:v>-4928.0551941094691</c:v>
                </c:pt>
                <c:pt idx="1186">
                  <c:v>26572.116650986572</c:v>
                </c:pt>
                <c:pt idx="1187">
                  <c:v>-4532.2627958506637</c:v>
                </c:pt>
                <c:pt idx="1188">
                  <c:v>8740.1230586060228</c:v>
                </c:pt>
                <c:pt idx="1189">
                  <c:v>6221.3914970814967</c:v>
                </c:pt>
                <c:pt idx="1190">
                  <c:v>-6739.9707439599379</c:v>
                </c:pt>
                <c:pt idx="1191">
                  <c:v>2300.2958021717841</c:v>
                </c:pt>
                <c:pt idx="1192">
                  <c:v>-5905.5392058603011</c:v>
                </c:pt>
                <c:pt idx="1193">
                  <c:v>-7577.407820559778</c:v>
                </c:pt>
                <c:pt idx="1194">
                  <c:v>-3278.2956492428457</c:v>
                </c:pt>
                <c:pt idx="1195">
                  <c:v>10647.215141867246</c:v>
                </c:pt>
                <c:pt idx="1196">
                  <c:v>26144.175177492201</c:v>
                </c:pt>
                <c:pt idx="1197">
                  <c:v>-9000.7335617669833</c:v>
                </c:pt>
                <c:pt idx="1198">
                  <c:v>-6183.6318569732002</c:v>
                </c:pt>
                <c:pt idx="1199">
                  <c:v>-4326.0415351975134</c:v>
                </c:pt>
                <c:pt idx="1200">
                  <c:v>-4610.8544715442658</c:v>
                </c:pt>
                <c:pt idx="1201">
                  <c:v>-9379.5201167540872</c:v>
                </c:pt>
                <c:pt idx="1202">
                  <c:v>-6499.4032270600164</c:v>
                </c:pt>
                <c:pt idx="1203">
                  <c:v>-7243.2511524052152</c:v>
                </c:pt>
                <c:pt idx="1204">
                  <c:v>9374.4956432013332</c:v>
                </c:pt>
                <c:pt idx="1205">
                  <c:v>-2579.8119555902094</c:v>
                </c:pt>
                <c:pt idx="1206">
                  <c:v>18023.767757222486</c:v>
                </c:pt>
                <c:pt idx="1207">
                  <c:v>25519.36285170765</c:v>
                </c:pt>
                <c:pt idx="1208">
                  <c:v>8620.514049428919</c:v>
                </c:pt>
                <c:pt idx="1209">
                  <c:v>-6709.6841802406616</c:v>
                </c:pt>
                <c:pt idx="1210">
                  <c:v>-6725.9370997425076</c:v>
                </c:pt>
                <c:pt idx="1211">
                  <c:v>8037.5925369132892</c:v>
                </c:pt>
                <c:pt idx="1212">
                  <c:v>-3523.0635847673079</c:v>
                </c:pt>
                <c:pt idx="1213">
                  <c:v>-5913.3157725843412</c:v>
                </c:pt>
                <c:pt idx="1214">
                  <c:v>-6095.7354026753837</c:v>
                </c:pt>
                <c:pt idx="1215">
                  <c:v>2013.9570354376538</c:v>
                </c:pt>
                <c:pt idx="1216">
                  <c:v>-6335.3387488777544</c:v>
                </c:pt>
                <c:pt idx="1217">
                  <c:v>-10077.404463525832</c:v>
                </c:pt>
                <c:pt idx="1218">
                  <c:v>26537.223488041207</c:v>
                </c:pt>
                <c:pt idx="1219">
                  <c:v>-5962.4580815350055</c:v>
                </c:pt>
                <c:pt idx="1220">
                  <c:v>-4116.7162954901014</c:v>
                </c:pt>
                <c:pt idx="1221">
                  <c:v>-6253.2896000397386</c:v>
                </c:pt>
                <c:pt idx="1222">
                  <c:v>-5788.6991692762731</c:v>
                </c:pt>
                <c:pt idx="1223">
                  <c:v>19405.759722618481</c:v>
                </c:pt>
                <c:pt idx="1224">
                  <c:v>-5265.4242861362063</c:v>
                </c:pt>
                <c:pt idx="1225">
                  <c:v>-10547.435474690596</c:v>
                </c:pt>
                <c:pt idx="1226">
                  <c:v>-3047.3816240648503</c:v>
                </c:pt>
                <c:pt idx="1227">
                  <c:v>-10071.350020785339</c:v>
                </c:pt>
                <c:pt idx="1228">
                  <c:v>-8002.7758441127644</c:v>
                </c:pt>
                <c:pt idx="1229">
                  <c:v>-5752.6088384620834</c:v>
                </c:pt>
                <c:pt idx="1230">
                  <c:v>41780.681499935541</c:v>
                </c:pt>
                <c:pt idx="1231">
                  <c:v>15967.714461059724</c:v>
                </c:pt>
                <c:pt idx="1232">
                  <c:v>-3083.5462187855901</c:v>
                </c:pt>
                <c:pt idx="1233">
                  <c:v>-2491.8307242013234</c:v>
                </c:pt>
                <c:pt idx="1234">
                  <c:v>-6450.6280689790274</c:v>
                </c:pt>
                <c:pt idx="1235">
                  <c:v>-6484.9910926185294</c:v>
                </c:pt>
                <c:pt idx="1236">
                  <c:v>-1681.4853467453522</c:v>
                </c:pt>
                <c:pt idx="1237">
                  <c:v>-3760.8684736893956</c:v>
                </c:pt>
                <c:pt idx="1238">
                  <c:v>-4910.4324821157252</c:v>
                </c:pt>
                <c:pt idx="1239">
                  <c:v>-10915.346404272772</c:v>
                </c:pt>
                <c:pt idx="1240">
                  <c:v>26149.076344832094</c:v>
                </c:pt>
                <c:pt idx="1241">
                  <c:v>27112.622368575368</c:v>
                </c:pt>
                <c:pt idx="1242">
                  <c:v>-2491.6584294530176</c:v>
                </c:pt>
                <c:pt idx="1243">
                  <c:v>-8255.2333527594692</c:v>
                </c:pt>
                <c:pt idx="1244">
                  <c:v>-7951.2462537593556</c:v>
                </c:pt>
                <c:pt idx="1245">
                  <c:v>-4139.1588111514457</c:v>
                </c:pt>
                <c:pt idx="1246">
                  <c:v>-4066.4764983054392</c:v>
                </c:pt>
                <c:pt idx="1247">
                  <c:v>-5965.7725528177316</c:v>
                </c:pt>
                <c:pt idx="1248">
                  <c:v>-9528.6227443858297</c:v>
                </c:pt>
                <c:pt idx="1249">
                  <c:v>24553.930087705572</c:v>
                </c:pt>
                <c:pt idx="1250">
                  <c:v>9303.5010528434068</c:v>
                </c:pt>
                <c:pt idx="1251">
                  <c:v>-2077.4873684321392</c:v>
                </c:pt>
                <c:pt idx="1252">
                  <c:v>10274.413913579661</c:v>
                </c:pt>
                <c:pt idx="1253">
                  <c:v>2148.8449366196583</c:v>
                </c:pt>
                <c:pt idx="1254">
                  <c:v>-6734.0624214485952</c:v>
                </c:pt>
                <c:pt idx="1255">
                  <c:v>-8176.1598278113133</c:v>
                </c:pt>
                <c:pt idx="1256">
                  <c:v>-7170.5673774058214</c:v>
                </c:pt>
                <c:pt idx="1257">
                  <c:v>-4098.4895305720747</c:v>
                </c:pt>
                <c:pt idx="1258">
                  <c:v>10066.956915396546</c:v>
                </c:pt>
                <c:pt idx="1259">
                  <c:v>-3768.6239577251417</c:v>
                </c:pt>
                <c:pt idx="1260">
                  <c:v>-3751.5086316907018</c:v>
                </c:pt>
                <c:pt idx="1261">
                  <c:v>-8308.6525251727853</c:v>
                </c:pt>
                <c:pt idx="1262">
                  <c:v>-6737.0541350427129</c:v>
                </c:pt>
                <c:pt idx="1263">
                  <c:v>-5560.6419963842218</c:v>
                </c:pt>
                <c:pt idx="1264">
                  <c:v>-7254.0571295423597</c:v>
                </c:pt>
                <c:pt idx="1265">
                  <c:v>9813.5961920391055</c:v>
                </c:pt>
                <c:pt idx="1266">
                  <c:v>-4712.3197646290646</c:v>
                </c:pt>
                <c:pt idx="1267">
                  <c:v>24514.199571191068</c:v>
                </c:pt>
                <c:pt idx="1268">
                  <c:v>-5996.6495600349508</c:v>
                </c:pt>
                <c:pt idx="1269">
                  <c:v>-5128.585540389824</c:v>
                </c:pt>
                <c:pt idx="1270">
                  <c:v>-7368.9008333412648</c:v>
                </c:pt>
                <c:pt idx="1271">
                  <c:v>-7015.4098966089286</c:v>
                </c:pt>
                <c:pt idx="1272">
                  <c:v>-963.81430196491783</c:v>
                </c:pt>
                <c:pt idx="1273">
                  <c:v>-7173.4805578247206</c:v>
                </c:pt>
                <c:pt idx="1274">
                  <c:v>8033.1885684084664</c:v>
                </c:pt>
                <c:pt idx="1275">
                  <c:v>-2764.931913139033</c:v>
                </c:pt>
                <c:pt idx="1276">
                  <c:v>-6303.246725210116</c:v>
                </c:pt>
                <c:pt idx="1277">
                  <c:v>-5848.2114451202124</c:v>
                </c:pt>
                <c:pt idx="1278">
                  <c:v>8906.2359008730782</c:v>
                </c:pt>
                <c:pt idx="1279">
                  <c:v>-4518.3429232097706</c:v>
                </c:pt>
                <c:pt idx="1280">
                  <c:v>-8033.5475328572975</c:v>
                </c:pt>
                <c:pt idx="1281">
                  <c:v>10252.797010461656</c:v>
                </c:pt>
                <c:pt idx="1282">
                  <c:v>8997.1815719015613</c:v>
                </c:pt>
                <c:pt idx="1283">
                  <c:v>-6877.0334340271147</c:v>
                </c:pt>
                <c:pt idx="1284">
                  <c:v>28120.848197634758</c:v>
                </c:pt>
                <c:pt idx="1285">
                  <c:v>-4591.2711378622625</c:v>
                </c:pt>
                <c:pt idx="1286">
                  <c:v>-2566.2107911817748</c:v>
                </c:pt>
                <c:pt idx="1287">
                  <c:v>-4459.7957155182912</c:v>
                </c:pt>
                <c:pt idx="1288">
                  <c:v>27385.77339361194</c:v>
                </c:pt>
                <c:pt idx="1289">
                  <c:v>-9087.8230928797784</c:v>
                </c:pt>
                <c:pt idx="1290">
                  <c:v>-3556.546539028488</c:v>
                </c:pt>
                <c:pt idx="1291">
                  <c:v>26680.864556304419</c:v>
                </c:pt>
                <c:pt idx="1292">
                  <c:v>-5058.6329895058361</c:v>
                </c:pt>
                <c:pt idx="1293">
                  <c:v>-4697.9042710129143</c:v>
                </c:pt>
                <c:pt idx="1294">
                  <c:v>-4119.2480685215905</c:v>
                </c:pt>
                <c:pt idx="1295">
                  <c:v>-2864.2854421498878</c:v>
                </c:pt>
                <c:pt idx="1296">
                  <c:v>-5005.18724637998</c:v>
                </c:pt>
                <c:pt idx="1297">
                  <c:v>-6106.807713294982</c:v>
                </c:pt>
                <c:pt idx="1298">
                  <c:v>-5586.6538826281749</c:v>
                </c:pt>
                <c:pt idx="1299">
                  <c:v>-3650.9579383131786</c:v>
                </c:pt>
                <c:pt idx="1300">
                  <c:v>47948.407204491727</c:v>
                </c:pt>
                <c:pt idx="1301">
                  <c:v>27221.851943527687</c:v>
                </c:pt>
                <c:pt idx="1302">
                  <c:v>-2441.5446272766226</c:v>
                </c:pt>
                <c:pt idx="1303">
                  <c:v>26168.367510136683</c:v>
                </c:pt>
                <c:pt idx="1304">
                  <c:v>8116.3292954791141</c:v>
                </c:pt>
                <c:pt idx="1305">
                  <c:v>-6274.5886617492797</c:v>
                </c:pt>
                <c:pt idx="1306">
                  <c:v>8117.2525929011863</c:v>
                </c:pt>
                <c:pt idx="1307">
                  <c:v>9521.7263601712166</c:v>
                </c:pt>
                <c:pt idx="1308">
                  <c:v>25809.839688149608</c:v>
                </c:pt>
                <c:pt idx="1309">
                  <c:v>-6841.4163334190825</c:v>
                </c:pt>
                <c:pt idx="1310">
                  <c:v>-5146.1851156149914</c:v>
                </c:pt>
                <c:pt idx="1311">
                  <c:v>-4902.7003277920749</c:v>
                </c:pt>
                <c:pt idx="1312">
                  <c:v>-10350.309472153167</c:v>
                </c:pt>
                <c:pt idx="1313">
                  <c:v>27182.76915724665</c:v>
                </c:pt>
                <c:pt idx="1314">
                  <c:v>9290.4480211484115</c:v>
                </c:pt>
                <c:pt idx="1315">
                  <c:v>3294.0034545562376</c:v>
                </c:pt>
                <c:pt idx="1316">
                  <c:v>-1843.2024982474215</c:v>
                </c:pt>
                <c:pt idx="1317">
                  <c:v>-14255.445716687584</c:v>
                </c:pt>
                <c:pt idx="1318">
                  <c:v>2079.3699709322573</c:v>
                </c:pt>
                <c:pt idx="1319">
                  <c:v>-4727.8770784609869</c:v>
                </c:pt>
                <c:pt idx="1320">
                  <c:v>-6661.0042447355654</c:v>
                </c:pt>
                <c:pt idx="1321">
                  <c:v>10600.88268094965</c:v>
                </c:pt>
                <c:pt idx="1322">
                  <c:v>-8468.7133139164016</c:v>
                </c:pt>
                <c:pt idx="1323">
                  <c:v>25642.903399076225</c:v>
                </c:pt>
                <c:pt idx="1324">
                  <c:v>-5074.6692932834849</c:v>
                </c:pt>
                <c:pt idx="1325">
                  <c:v>-6303.4343030010768</c:v>
                </c:pt>
                <c:pt idx="1326">
                  <c:v>-7605.0672079134274</c:v>
                </c:pt>
                <c:pt idx="1327">
                  <c:v>-7172.527841034851</c:v>
                </c:pt>
                <c:pt idx="1328">
                  <c:v>13953.239615570072</c:v>
                </c:pt>
                <c:pt idx="1329">
                  <c:v>-8089.8035076105862</c:v>
                </c:pt>
                <c:pt idx="1330">
                  <c:v>-4560.8893039757822</c:v>
                </c:pt>
                <c:pt idx="1331">
                  <c:v>2163.8182508283444</c:v>
                </c:pt>
                <c:pt idx="1332">
                  <c:v>-9519.4934632079039</c:v>
                </c:pt>
                <c:pt idx="1333">
                  <c:v>-6034.1259664986992</c:v>
                </c:pt>
                <c:pt idx="1334">
                  <c:v>-6361.279967979428</c:v>
                </c:pt>
                <c:pt idx="1335">
                  <c:v>-8582.9928249465993</c:v>
                </c:pt>
                <c:pt idx="1336">
                  <c:v>-3711.8135939866152</c:v>
                </c:pt>
                <c:pt idx="1337">
                  <c:v>12159.72160341073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4-4A54-A4B8-1B88965C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12608"/>
        <c:axId val="1263899056"/>
      </c:scatterChart>
      <c:valAx>
        <c:axId val="3377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northwest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99056"/>
        <c:crosses val="autoZero"/>
        <c:crossBetween val="midCat"/>
      </c:valAx>
      <c:valAx>
        <c:axId val="126389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712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3'!$C$30:$C$1367</c:f>
              <c:numCache>
                <c:formatCode>General</c:formatCode>
                <c:ptCount val="1338"/>
                <c:pt idx="0">
                  <c:v>10975.621942188132</c:v>
                </c:pt>
                <c:pt idx="1">
                  <c:v>-8067.8266659135543</c:v>
                </c:pt>
                <c:pt idx="2">
                  <c:v>-8638.6712946772459</c:v>
                </c:pt>
                <c:pt idx="3">
                  <c:v>13786.295042161646</c:v>
                </c:pt>
                <c:pt idx="4">
                  <c:v>-6064.9846501301308</c:v>
                </c:pt>
                <c:pt idx="5">
                  <c:v>-6036.42334724598</c:v>
                </c:pt>
                <c:pt idx="6">
                  <c:v>-8195.2992020228303</c:v>
                </c:pt>
                <c:pt idx="7">
                  <c:v>-5187.2487422603881</c:v>
                </c:pt>
                <c:pt idx="8">
                  <c:v>-7202.5020162772853</c:v>
                </c:pt>
                <c:pt idx="9">
                  <c:v>13215.401636009859</c:v>
                </c:pt>
                <c:pt idx="10">
                  <c:v>-5710.1812998350633</c:v>
                </c:pt>
                <c:pt idx="11">
                  <c:v>10368.756345938142</c:v>
                </c:pt>
                <c:pt idx="12">
                  <c:v>-7125.0599914407585</c:v>
                </c:pt>
                <c:pt idx="13">
                  <c:v>-9229.9190312432274</c:v>
                </c:pt>
                <c:pt idx="14">
                  <c:v>25541.45993454316</c:v>
                </c:pt>
                <c:pt idx="15">
                  <c:v>-3582.2652380796235</c:v>
                </c:pt>
                <c:pt idx="16">
                  <c:v>-6164.9047817261107</c:v>
                </c:pt>
                <c:pt idx="17">
                  <c:v>-4794.8410062560824</c:v>
                </c:pt>
                <c:pt idx="18">
                  <c:v>-8189.2884808362014</c:v>
                </c:pt>
                <c:pt idx="19">
                  <c:v>25910.748855727528</c:v>
                </c:pt>
                <c:pt idx="20">
                  <c:v>-6766.7888903358325</c:v>
                </c:pt>
                <c:pt idx="21">
                  <c:v>-6415.0958894478654</c:v>
                </c:pt>
                <c:pt idx="22">
                  <c:v>-8196.4095662065647</c:v>
                </c:pt>
                <c:pt idx="23">
                  <c:v>24713.106925745873</c:v>
                </c:pt>
                <c:pt idx="24">
                  <c:v>-5790.5039165012886</c:v>
                </c:pt>
                <c:pt idx="25">
                  <c:v>-4869.5830929642616</c:v>
                </c:pt>
                <c:pt idx="26">
                  <c:v>-2135.1966717288215</c:v>
                </c:pt>
                <c:pt idx="27">
                  <c:v>-5582.7717672382914</c:v>
                </c:pt>
                <c:pt idx="28">
                  <c:v>-1877.2063356232093</c:v>
                </c:pt>
                <c:pt idx="29">
                  <c:v>26092.52238597691</c:v>
                </c:pt>
                <c:pt idx="30">
                  <c:v>26490.933689806254</c:v>
                </c:pt>
                <c:pt idx="31">
                  <c:v>-4576.6820897111102</c:v>
                </c:pt>
                <c:pt idx="32">
                  <c:v>-4272.7892501792039</c:v>
                </c:pt>
                <c:pt idx="33">
                  <c:v>-3450.5077752046163</c:v>
                </c:pt>
                <c:pt idx="34">
                  <c:v>39832.594353415581</c:v>
                </c:pt>
                <c:pt idx="35">
                  <c:v>-2469.6152342857622</c:v>
                </c:pt>
                <c:pt idx="36">
                  <c:v>-4552.4663331147367</c:v>
                </c:pt>
                <c:pt idx="37">
                  <c:v>-3023.5459124907602</c:v>
                </c:pt>
                <c:pt idx="38">
                  <c:v>25025.531466497705</c:v>
                </c:pt>
                <c:pt idx="39">
                  <c:v>28545.595580191712</c:v>
                </c:pt>
                <c:pt idx="40">
                  <c:v>-5265.9566105273934</c:v>
                </c:pt>
                <c:pt idx="41">
                  <c:v>-9456.7072333680899</c:v>
                </c:pt>
                <c:pt idx="42">
                  <c:v>-5229.724305115441</c:v>
                </c:pt>
                <c:pt idx="43">
                  <c:v>-7674.3749806588112</c:v>
                </c:pt>
                <c:pt idx="44">
                  <c:v>-9513.5953480743447</c:v>
                </c:pt>
                <c:pt idx="45">
                  <c:v>3038.9631419410398</c:v>
                </c:pt>
                <c:pt idx="46">
                  <c:v>-8461.8210877461079</c:v>
                </c:pt>
                <c:pt idx="47">
                  <c:v>-7294.4392895154197</c:v>
                </c:pt>
                <c:pt idx="48">
                  <c:v>-3765.2496165283792</c:v>
                </c:pt>
                <c:pt idx="49">
                  <c:v>24120.48127208286</c:v>
                </c:pt>
                <c:pt idx="50">
                  <c:v>-7540.9294129364534</c:v>
                </c:pt>
                <c:pt idx="51">
                  <c:v>-6350.9437792507088</c:v>
                </c:pt>
                <c:pt idx="52">
                  <c:v>10072.464557077421</c:v>
                </c:pt>
                <c:pt idx="53">
                  <c:v>23965.601675285863</c:v>
                </c:pt>
                <c:pt idx="54">
                  <c:v>-5435.8740868258328</c:v>
                </c:pt>
                <c:pt idx="55">
                  <c:v>27585.389551567063</c:v>
                </c:pt>
                <c:pt idx="56">
                  <c:v>-5700.5417666227058</c:v>
                </c:pt>
                <c:pt idx="57">
                  <c:v>24612.649519973082</c:v>
                </c:pt>
                <c:pt idx="58">
                  <c:v>8498.8098797493694</c:v>
                </c:pt>
                <c:pt idx="59">
                  <c:v>-8259.0661118168391</c:v>
                </c:pt>
                <c:pt idx="60">
                  <c:v>-6224.3243995479861</c:v>
                </c:pt>
                <c:pt idx="61">
                  <c:v>-8637.0112396208497</c:v>
                </c:pt>
                <c:pt idx="62">
                  <c:v>13293.943951361118</c:v>
                </c:pt>
                <c:pt idx="63">
                  <c:v>-4457.9161653736919</c:v>
                </c:pt>
                <c:pt idx="64">
                  <c:v>9737.724534767447</c:v>
                </c:pt>
                <c:pt idx="65">
                  <c:v>-4485.8719700809688</c:v>
                </c:pt>
                <c:pt idx="66">
                  <c:v>-6508.8418474745195</c:v>
                </c:pt>
                <c:pt idx="67">
                  <c:v>-5215.7143636751271</c:v>
                </c:pt>
                <c:pt idx="68">
                  <c:v>-9383.6951141874815</c:v>
                </c:pt>
                <c:pt idx="69">
                  <c:v>7459.4617939900545</c:v>
                </c:pt>
                <c:pt idx="70">
                  <c:v>8065.3261297801582</c:v>
                </c:pt>
                <c:pt idx="71">
                  <c:v>-6634.595129407172</c:v>
                </c:pt>
                <c:pt idx="72">
                  <c:v>-4122.0408955107341</c:v>
                </c:pt>
                <c:pt idx="73">
                  <c:v>-6923.988419117195</c:v>
                </c:pt>
                <c:pt idx="74">
                  <c:v>-5178.5646824371879</c:v>
                </c:pt>
                <c:pt idx="75">
                  <c:v>-6240.704819318913</c:v>
                </c:pt>
                <c:pt idx="76">
                  <c:v>-7160.2842482979522</c:v>
                </c:pt>
                <c:pt idx="77">
                  <c:v>-8981.2459886611778</c:v>
                </c:pt>
                <c:pt idx="78">
                  <c:v>-9297.7414701010257</c:v>
                </c:pt>
                <c:pt idx="79">
                  <c:v>-6836.1451654787979</c:v>
                </c:pt>
                <c:pt idx="80">
                  <c:v>-6214.4405980693991</c:v>
                </c:pt>
                <c:pt idx="81">
                  <c:v>-9174.4313707604124</c:v>
                </c:pt>
                <c:pt idx="82">
                  <c:v>25176.611267970678</c:v>
                </c:pt>
                <c:pt idx="83">
                  <c:v>-8965.4798451956158</c:v>
                </c:pt>
                <c:pt idx="84">
                  <c:v>26251.708998560978</c:v>
                </c:pt>
                <c:pt idx="85">
                  <c:v>8816.6288456797502</c:v>
                </c:pt>
                <c:pt idx="86">
                  <c:v>26892.957830648033</c:v>
                </c:pt>
                <c:pt idx="87">
                  <c:v>-3529.3282301109593</c:v>
                </c:pt>
                <c:pt idx="88">
                  <c:v>-4914.6388537223929</c:v>
                </c:pt>
                <c:pt idx="89">
                  <c:v>-3784.7048641272613</c:v>
                </c:pt>
                <c:pt idx="90">
                  <c:v>-9753.0858812468232</c:v>
                </c:pt>
                <c:pt idx="91">
                  <c:v>-3309.9065046352007</c:v>
                </c:pt>
                <c:pt idx="92">
                  <c:v>10708.506621628429</c:v>
                </c:pt>
                <c:pt idx="93">
                  <c:v>-7940.3401028165235</c:v>
                </c:pt>
                <c:pt idx="94">
                  <c:v>28318.451540314683</c:v>
                </c:pt>
                <c:pt idx="95">
                  <c:v>-9667.676987848914</c:v>
                </c:pt>
                <c:pt idx="96">
                  <c:v>-4862.8648346072441</c:v>
                </c:pt>
                <c:pt idx="97">
                  <c:v>-9360.8840303788766</c:v>
                </c:pt>
                <c:pt idx="98">
                  <c:v>8515.1488750243316</c:v>
                </c:pt>
                <c:pt idx="99">
                  <c:v>8082.512444273716</c:v>
                </c:pt>
                <c:pt idx="100">
                  <c:v>-6208.4058045460388</c:v>
                </c:pt>
                <c:pt idx="101">
                  <c:v>-5748.3838063602043</c:v>
                </c:pt>
                <c:pt idx="102">
                  <c:v>13354.795893666302</c:v>
                </c:pt>
                <c:pt idx="103">
                  <c:v>10885.947548103853</c:v>
                </c:pt>
                <c:pt idx="104">
                  <c:v>-4958.0432232089925</c:v>
                </c:pt>
                <c:pt idx="105">
                  <c:v>10228.484565743336</c:v>
                </c:pt>
                <c:pt idx="106">
                  <c:v>-4303.1621047022109</c:v>
                </c:pt>
                <c:pt idx="107">
                  <c:v>-6377.4704307989841</c:v>
                </c:pt>
                <c:pt idx="108">
                  <c:v>-7147.4472022981408</c:v>
                </c:pt>
                <c:pt idx="109">
                  <c:v>26560.463542000103</c:v>
                </c:pt>
                <c:pt idx="110">
                  <c:v>-6493.0770955026546</c:v>
                </c:pt>
                <c:pt idx="111">
                  <c:v>-4410.5788163253692</c:v>
                </c:pt>
                <c:pt idx="112">
                  <c:v>-6527.9411708510306</c:v>
                </c:pt>
                <c:pt idx="113">
                  <c:v>-7063.4128743815436</c:v>
                </c:pt>
                <c:pt idx="114">
                  <c:v>-7060.5902882211667</c:v>
                </c:pt>
                <c:pt idx="115">
                  <c:v>12633.958509578213</c:v>
                </c:pt>
                <c:pt idx="116">
                  <c:v>-12376.117532549595</c:v>
                </c:pt>
                <c:pt idx="117">
                  <c:v>8527.7257069460684</c:v>
                </c:pt>
                <c:pt idx="118">
                  <c:v>-5987.0314092495628</c:v>
                </c:pt>
                <c:pt idx="119">
                  <c:v>-3819.3802548886179</c:v>
                </c:pt>
                <c:pt idx="120">
                  <c:v>-8266.9856314474782</c:v>
                </c:pt>
                <c:pt idx="121">
                  <c:v>-4249.0017047408619</c:v>
                </c:pt>
                <c:pt idx="122">
                  <c:v>-4812.7275601565198</c:v>
                </c:pt>
                <c:pt idx="123">
                  <c:v>24339.987696039952</c:v>
                </c:pt>
                <c:pt idx="124">
                  <c:v>-6738.4249102214108</c:v>
                </c:pt>
                <c:pt idx="125">
                  <c:v>-6107.3500607752439</c:v>
                </c:pt>
                <c:pt idx="126">
                  <c:v>11043.864377280493</c:v>
                </c:pt>
                <c:pt idx="127">
                  <c:v>-7265.7566313760763</c:v>
                </c:pt>
                <c:pt idx="128">
                  <c:v>25225.770453229357</c:v>
                </c:pt>
                <c:pt idx="129">
                  <c:v>-7711.4279861820478</c:v>
                </c:pt>
                <c:pt idx="130">
                  <c:v>-3901.2423478094261</c:v>
                </c:pt>
                <c:pt idx="131">
                  <c:v>-2154.4962814677474</c:v>
                </c:pt>
                <c:pt idx="132">
                  <c:v>-6629.0263204539406</c:v>
                </c:pt>
                <c:pt idx="133">
                  <c:v>-4102.9760042262569</c:v>
                </c:pt>
                <c:pt idx="134">
                  <c:v>-5589.529804955655</c:v>
                </c:pt>
                <c:pt idx="135">
                  <c:v>-6207.0519008582214</c:v>
                </c:pt>
                <c:pt idx="136">
                  <c:v>-6630.5203138803017</c:v>
                </c:pt>
                <c:pt idx="137">
                  <c:v>-4291.3414454737922</c:v>
                </c:pt>
                <c:pt idx="138">
                  <c:v>8320.3270936005501</c:v>
                </c:pt>
                <c:pt idx="139">
                  <c:v>-7055.8238751013905</c:v>
                </c:pt>
                <c:pt idx="140">
                  <c:v>16859.594981546557</c:v>
                </c:pt>
                <c:pt idx="141">
                  <c:v>-7752.4865964880591</c:v>
                </c:pt>
                <c:pt idx="142">
                  <c:v>7466.1766647310433</c:v>
                </c:pt>
                <c:pt idx="143">
                  <c:v>7544.6508512779965</c:v>
                </c:pt>
                <c:pt idx="144">
                  <c:v>9660.4496728734812</c:v>
                </c:pt>
                <c:pt idx="145">
                  <c:v>-10055.218179176045</c:v>
                </c:pt>
                <c:pt idx="146">
                  <c:v>25201.779645708855</c:v>
                </c:pt>
                <c:pt idx="147">
                  <c:v>-9135.1609655069369</c:v>
                </c:pt>
                <c:pt idx="148">
                  <c:v>-7332.8135861553092</c:v>
                </c:pt>
                <c:pt idx="149">
                  <c:v>-4792.1621047022109</c:v>
                </c:pt>
                <c:pt idx="150">
                  <c:v>-4576.1417855174795</c:v>
                </c:pt>
                <c:pt idx="151">
                  <c:v>-7366.7776313204577</c:v>
                </c:pt>
                <c:pt idx="152">
                  <c:v>-8974.2686954319088</c:v>
                </c:pt>
                <c:pt idx="153">
                  <c:v>8347.6049586430418</c:v>
                </c:pt>
                <c:pt idx="154">
                  <c:v>-5291.78465681531</c:v>
                </c:pt>
                <c:pt idx="155">
                  <c:v>-9277.6563883125564</c:v>
                </c:pt>
                <c:pt idx="156">
                  <c:v>7755.7222254604021</c:v>
                </c:pt>
                <c:pt idx="157">
                  <c:v>9107.861970275666</c:v>
                </c:pt>
                <c:pt idx="158">
                  <c:v>24267.528627609438</c:v>
                </c:pt>
                <c:pt idx="159">
                  <c:v>3012.5026404155215</c:v>
                </c:pt>
                <c:pt idx="160">
                  <c:v>9735.959710144105</c:v>
                </c:pt>
                <c:pt idx="161">
                  <c:v>25936.657175053402</c:v>
                </c:pt>
                <c:pt idx="162">
                  <c:v>-8200.7570810637626</c:v>
                </c:pt>
                <c:pt idx="163">
                  <c:v>-5628.7495602438576</c:v>
                </c:pt>
                <c:pt idx="164">
                  <c:v>-6351.7359033043049</c:v>
                </c:pt>
                <c:pt idx="165">
                  <c:v>-6226.3637891735889</c:v>
                </c:pt>
                <c:pt idx="166">
                  <c:v>-7057.1424892095938</c:v>
                </c:pt>
                <c:pt idx="167">
                  <c:v>-6866.5798973479232</c:v>
                </c:pt>
                <c:pt idx="168">
                  <c:v>-5586.7929249093213</c:v>
                </c:pt>
                <c:pt idx="169">
                  <c:v>-3442.8418557938221</c:v>
                </c:pt>
                <c:pt idx="170">
                  <c:v>-9129.899618276766</c:v>
                </c:pt>
                <c:pt idx="171">
                  <c:v>-5790.1447263556565</c:v>
                </c:pt>
                <c:pt idx="172">
                  <c:v>-1768.7131281645545</c:v>
                </c:pt>
                <c:pt idx="173">
                  <c:v>-7291.2731587433673</c:v>
                </c:pt>
                <c:pt idx="174">
                  <c:v>-6576.2264606522185</c:v>
                </c:pt>
                <c:pt idx="175">
                  <c:v>29177.20505927394</c:v>
                </c:pt>
                <c:pt idx="176">
                  <c:v>-5718.7854491400913</c:v>
                </c:pt>
                <c:pt idx="177">
                  <c:v>-4889.460393465095</c:v>
                </c:pt>
                <c:pt idx="178">
                  <c:v>-5043.8183027807027</c:v>
                </c:pt>
                <c:pt idx="179">
                  <c:v>-7663.3983692075726</c:v>
                </c:pt>
                <c:pt idx="180">
                  <c:v>-4370.8581603516559</c:v>
                </c:pt>
                <c:pt idx="181">
                  <c:v>-9038.2961194914151</c:v>
                </c:pt>
                <c:pt idx="182">
                  <c:v>-3394.4916142653769</c:v>
                </c:pt>
                <c:pt idx="183">
                  <c:v>-4614.5121984646248</c:v>
                </c:pt>
                <c:pt idx="184">
                  <c:v>-7908.5402820987301</c:v>
                </c:pt>
                <c:pt idx="185">
                  <c:v>25961.745717410133</c:v>
                </c:pt>
                <c:pt idx="186">
                  <c:v>-7073.7322021927539</c:v>
                </c:pt>
                <c:pt idx="187">
                  <c:v>-5890.4792025557999</c:v>
                </c:pt>
                <c:pt idx="188">
                  <c:v>-6375.9292426632901</c:v>
                </c:pt>
                <c:pt idx="189">
                  <c:v>-6449.7960403611232</c:v>
                </c:pt>
                <c:pt idx="190">
                  <c:v>-6329.8211348727891</c:v>
                </c:pt>
                <c:pt idx="191">
                  <c:v>-4578.8267984432277</c:v>
                </c:pt>
                <c:pt idx="192">
                  <c:v>-6209.3830914263908</c:v>
                </c:pt>
                <c:pt idx="193">
                  <c:v>-3507.9106441907261</c:v>
                </c:pt>
                <c:pt idx="194">
                  <c:v>-8301.4795572553721</c:v>
                </c:pt>
                <c:pt idx="195">
                  <c:v>-5706.0893525011861</c:v>
                </c:pt>
                <c:pt idx="196">
                  <c:v>-6646.5557473290955</c:v>
                </c:pt>
                <c:pt idx="197">
                  <c:v>-6695.7913814262374</c:v>
                </c:pt>
                <c:pt idx="198">
                  <c:v>-1403.3537236844495</c:v>
                </c:pt>
                <c:pt idx="199">
                  <c:v>-7121.4061525103243</c:v>
                </c:pt>
                <c:pt idx="200">
                  <c:v>-5701.0480991502227</c:v>
                </c:pt>
                <c:pt idx="201">
                  <c:v>-7659.8013201170779</c:v>
                </c:pt>
                <c:pt idx="202">
                  <c:v>-2118.3166723444101</c:v>
                </c:pt>
                <c:pt idx="203">
                  <c:v>24998.293103771233</c:v>
                </c:pt>
                <c:pt idx="204">
                  <c:v>-3478.4443002930439</c:v>
                </c:pt>
                <c:pt idx="205">
                  <c:v>-6232.883325136464</c:v>
                </c:pt>
                <c:pt idx="206">
                  <c:v>-5008.8418565016636</c:v>
                </c:pt>
                <c:pt idx="207">
                  <c:v>8525.5320123050005</c:v>
                </c:pt>
                <c:pt idx="208">
                  <c:v>-3879.5708583383494</c:v>
                </c:pt>
                <c:pt idx="209">
                  <c:v>-10801.856653299052</c:v>
                </c:pt>
                <c:pt idx="210">
                  <c:v>-6366.6184771100143</c:v>
                </c:pt>
                <c:pt idx="211">
                  <c:v>-6597.0518758896114</c:v>
                </c:pt>
                <c:pt idx="212">
                  <c:v>-5475.5821372200044</c:v>
                </c:pt>
                <c:pt idx="213">
                  <c:v>-6395.339539057979</c:v>
                </c:pt>
                <c:pt idx="214">
                  <c:v>-5745.6377513489788</c:v>
                </c:pt>
                <c:pt idx="215">
                  <c:v>-7912.5465035376865</c:v>
                </c:pt>
                <c:pt idx="216">
                  <c:v>-3908.1204255251378</c:v>
                </c:pt>
                <c:pt idx="217">
                  <c:v>-5501.0739149758247</c:v>
                </c:pt>
                <c:pt idx="218">
                  <c:v>-7097.2451114369615</c:v>
                </c:pt>
                <c:pt idx="219">
                  <c:v>17784.78582258437</c:v>
                </c:pt>
                <c:pt idx="220">
                  <c:v>-6932.0854792774262</c:v>
                </c:pt>
                <c:pt idx="221">
                  <c:v>-6862.7370302449344</c:v>
                </c:pt>
                <c:pt idx="222">
                  <c:v>-6412.6305632687518</c:v>
                </c:pt>
                <c:pt idx="223">
                  <c:v>26663.803947531327</c:v>
                </c:pt>
                <c:pt idx="224">
                  <c:v>7423.2438205807885</c:v>
                </c:pt>
                <c:pt idx="225">
                  <c:v>-7889.412088662204</c:v>
                </c:pt>
                <c:pt idx="226">
                  <c:v>-10320.283218491528</c:v>
                </c:pt>
                <c:pt idx="227">
                  <c:v>2756.3492801744869</c:v>
                </c:pt>
                <c:pt idx="228">
                  <c:v>-7226.4654410469493</c:v>
                </c:pt>
                <c:pt idx="229">
                  <c:v>-5396.2143793606247</c:v>
                </c:pt>
                <c:pt idx="230">
                  <c:v>-7802.9169688337215</c:v>
                </c:pt>
                <c:pt idx="231">
                  <c:v>-4904.6064233138604</c:v>
                </c:pt>
                <c:pt idx="232">
                  <c:v>-951.69954389393411</c:v>
                </c:pt>
                <c:pt idx="233">
                  <c:v>-3653.1026224572779</c:v>
                </c:pt>
                <c:pt idx="234">
                  <c:v>-4642.1760668152601</c:v>
                </c:pt>
                <c:pt idx="235">
                  <c:v>7476.8736587002932</c:v>
                </c:pt>
                <c:pt idx="236">
                  <c:v>-5360.8464327832817</c:v>
                </c:pt>
                <c:pt idx="237">
                  <c:v>-10506.080518961709</c:v>
                </c:pt>
                <c:pt idx="238">
                  <c:v>10493.099394147848</c:v>
                </c:pt>
                <c:pt idx="239">
                  <c:v>-10278.616324766223</c:v>
                </c:pt>
                <c:pt idx="240">
                  <c:v>26089.412887381088</c:v>
                </c:pt>
                <c:pt idx="241">
                  <c:v>-4264.6082667310247</c:v>
                </c:pt>
                <c:pt idx="242">
                  <c:v>20361.058190010823</c:v>
                </c:pt>
                <c:pt idx="243">
                  <c:v>-7836.326176239163</c:v>
                </c:pt>
                <c:pt idx="244">
                  <c:v>11447.539666658507</c:v>
                </c:pt>
                <c:pt idx="245">
                  <c:v>8878.0547285446028</c:v>
                </c:pt>
                <c:pt idx="246">
                  <c:v>-8073.1192495293344</c:v>
                </c:pt>
                <c:pt idx="247">
                  <c:v>-9355.3151076197737</c:v>
                </c:pt>
                <c:pt idx="248">
                  <c:v>-2404.2077626839427</c:v>
                </c:pt>
                <c:pt idx="249">
                  <c:v>-6801.4411227719593</c:v>
                </c:pt>
                <c:pt idx="250">
                  <c:v>7809.6587870059529</c:v>
                </c:pt>
                <c:pt idx="251">
                  <c:v>28285.897395242424</c:v>
                </c:pt>
                <c:pt idx="252">
                  <c:v>25085.129387014716</c:v>
                </c:pt>
                <c:pt idx="253">
                  <c:v>-6040.5117272845446</c:v>
                </c:pt>
                <c:pt idx="254">
                  <c:v>24848.23642264833</c:v>
                </c:pt>
                <c:pt idx="255">
                  <c:v>-4037.2570562103028</c:v>
                </c:pt>
                <c:pt idx="256">
                  <c:v>26686.337243313275</c:v>
                </c:pt>
                <c:pt idx="257">
                  <c:v>-10687.160254833265</c:v>
                </c:pt>
                <c:pt idx="258">
                  <c:v>-3824.8793383004577</c:v>
                </c:pt>
                <c:pt idx="259">
                  <c:v>25979.326744180908</c:v>
                </c:pt>
                <c:pt idx="260">
                  <c:v>-2607.7791575126175</c:v>
                </c:pt>
                <c:pt idx="261">
                  <c:v>9025.9883941714597</c:v>
                </c:pt>
                <c:pt idx="262">
                  <c:v>8842.4257100207033</c:v>
                </c:pt>
                <c:pt idx="263">
                  <c:v>26838.328395905977</c:v>
                </c:pt>
                <c:pt idx="264">
                  <c:v>-268.27663000718894</c:v>
                </c:pt>
                <c:pt idx="265">
                  <c:v>25734.98685814788</c:v>
                </c:pt>
                <c:pt idx="266">
                  <c:v>6551.4940171473136</c:v>
                </c:pt>
                <c:pt idx="267">
                  <c:v>-5706.0437633418187</c:v>
                </c:pt>
                <c:pt idx="268">
                  <c:v>-6035.2749220048117</c:v>
                </c:pt>
                <c:pt idx="269">
                  <c:v>-5377.0237272069517</c:v>
                </c:pt>
                <c:pt idx="270">
                  <c:v>-6666.8934519295062</c:v>
                </c:pt>
                <c:pt idx="271">
                  <c:v>26330.880458313328</c:v>
                </c:pt>
                <c:pt idx="272">
                  <c:v>-8578.7584786096631</c:v>
                </c:pt>
                <c:pt idx="273">
                  <c:v>-5799.2942714914825</c:v>
                </c:pt>
                <c:pt idx="274">
                  <c:v>-5296.3481150227035</c:v>
                </c:pt>
                <c:pt idx="275">
                  <c:v>-5270.1834393474019</c:v>
                </c:pt>
                <c:pt idx="276">
                  <c:v>-2483.0842591284768</c:v>
                </c:pt>
                <c:pt idx="277">
                  <c:v>-3330.6151015528931</c:v>
                </c:pt>
                <c:pt idx="278">
                  <c:v>-6677.9592251437116</c:v>
                </c:pt>
                <c:pt idx="279">
                  <c:v>-3986.7314041155532</c:v>
                </c:pt>
                <c:pt idx="280">
                  <c:v>9111.9675365488765</c:v>
                </c:pt>
                <c:pt idx="281">
                  <c:v>26844.874853269273</c:v>
                </c:pt>
                <c:pt idx="282">
                  <c:v>-6420.5615954239847</c:v>
                </c:pt>
                <c:pt idx="283">
                  <c:v>-6322.5920779505086</c:v>
                </c:pt>
                <c:pt idx="284">
                  <c:v>-5291.7143753076416</c:v>
                </c:pt>
                <c:pt idx="285">
                  <c:v>-6512.8527203475551</c:v>
                </c:pt>
                <c:pt idx="286">
                  <c:v>-12177.858359795095</c:v>
                </c:pt>
                <c:pt idx="287">
                  <c:v>-2296.0644985621911</c:v>
                </c:pt>
                <c:pt idx="288">
                  <c:v>27333.634021553789</c:v>
                </c:pt>
                <c:pt idx="289">
                  <c:v>9231.2285430204756</c:v>
                </c:pt>
                <c:pt idx="290">
                  <c:v>-6665.1079590213139</c:v>
                </c:pt>
                <c:pt idx="291">
                  <c:v>9223.151835569086</c:v>
                </c:pt>
                <c:pt idx="292">
                  <c:v>26302.503264133797</c:v>
                </c:pt>
                <c:pt idx="293">
                  <c:v>-6452.2152133054315</c:v>
                </c:pt>
                <c:pt idx="294">
                  <c:v>-4793.882282402823</c:v>
                </c:pt>
                <c:pt idx="295">
                  <c:v>-4007.0223314163436</c:v>
                </c:pt>
                <c:pt idx="296">
                  <c:v>10452.500724641952</c:v>
                </c:pt>
                <c:pt idx="297">
                  <c:v>7869.6515375281269</c:v>
                </c:pt>
                <c:pt idx="298">
                  <c:v>25597.045996969668</c:v>
                </c:pt>
                <c:pt idx="299">
                  <c:v>-5103.8537564048274</c:v>
                </c:pt>
                <c:pt idx="300">
                  <c:v>-6457.5486110895963</c:v>
                </c:pt>
                <c:pt idx="301">
                  <c:v>9151.802924030937</c:v>
                </c:pt>
                <c:pt idx="302">
                  <c:v>-8447.403275413184</c:v>
                </c:pt>
                <c:pt idx="303">
                  <c:v>-8173.1842039214525</c:v>
                </c:pt>
                <c:pt idx="304">
                  <c:v>-6781.9390400987813</c:v>
                </c:pt>
                <c:pt idx="305">
                  <c:v>7674.7084279865394</c:v>
                </c:pt>
                <c:pt idx="306">
                  <c:v>11096.296071854804</c:v>
                </c:pt>
                <c:pt idx="307">
                  <c:v>-8393.6618561543255</c:v>
                </c:pt>
                <c:pt idx="308">
                  <c:v>-7204.4850784091941</c:v>
                </c:pt>
                <c:pt idx="309">
                  <c:v>-6819.3667686559475</c:v>
                </c:pt>
                <c:pt idx="310">
                  <c:v>-4520.15162692991</c:v>
                </c:pt>
                <c:pt idx="311">
                  <c:v>-3148.6175385507395</c:v>
                </c:pt>
                <c:pt idx="312">
                  <c:v>24471.603146334546</c:v>
                </c:pt>
                <c:pt idx="313">
                  <c:v>-9242.8745068680619</c:v>
                </c:pt>
                <c:pt idx="314">
                  <c:v>25882.31624148682</c:v>
                </c:pt>
                <c:pt idx="315">
                  <c:v>-7463.8506542750019</c:v>
                </c:pt>
                <c:pt idx="316">
                  <c:v>-6497.8811758836582</c:v>
                </c:pt>
                <c:pt idx="317">
                  <c:v>-7081.6602978870433</c:v>
                </c:pt>
                <c:pt idx="318">
                  <c:v>-5007.7286801169666</c:v>
                </c:pt>
                <c:pt idx="319">
                  <c:v>-9570.7893572514495</c:v>
                </c:pt>
                <c:pt idx="320">
                  <c:v>-4930.1564695343277</c:v>
                </c:pt>
                <c:pt idx="321">
                  <c:v>12643.5505212115</c:v>
                </c:pt>
                <c:pt idx="322">
                  <c:v>25039.943957058764</c:v>
                </c:pt>
                <c:pt idx="323">
                  <c:v>-9286.0636890354035</c:v>
                </c:pt>
                <c:pt idx="324">
                  <c:v>-5229.376078922809</c:v>
                </c:pt>
                <c:pt idx="325">
                  <c:v>-8533.3000283817018</c:v>
                </c:pt>
                <c:pt idx="326">
                  <c:v>-5023.5843360812178</c:v>
                </c:pt>
                <c:pt idx="327">
                  <c:v>26134.312547504</c:v>
                </c:pt>
                <c:pt idx="328">
                  <c:v>28721.45385039772</c:v>
                </c:pt>
                <c:pt idx="329">
                  <c:v>-7531.8808927877089</c:v>
                </c:pt>
                <c:pt idx="330">
                  <c:v>27593.92095627619</c:v>
                </c:pt>
                <c:pt idx="331">
                  <c:v>10127.826577120277</c:v>
                </c:pt>
                <c:pt idx="332">
                  <c:v>-4220.9516732316952</c:v>
                </c:pt>
                <c:pt idx="333">
                  <c:v>-5064.4113398731861</c:v>
                </c:pt>
                <c:pt idx="334">
                  <c:v>2206.1283046381104</c:v>
                </c:pt>
                <c:pt idx="335">
                  <c:v>-5042.134797434861</c:v>
                </c:pt>
                <c:pt idx="336">
                  <c:v>-4639.5062503739937</c:v>
                </c:pt>
                <c:pt idx="337">
                  <c:v>-3364.3891166659632</c:v>
                </c:pt>
                <c:pt idx="338">
                  <c:v>24952.787223564719</c:v>
                </c:pt>
                <c:pt idx="339">
                  <c:v>-6374.0860238435635</c:v>
                </c:pt>
                <c:pt idx="340">
                  <c:v>11936.846406019207</c:v>
                </c:pt>
                <c:pt idx="341">
                  <c:v>-4174.3349892148508</c:v>
                </c:pt>
                <c:pt idx="342">
                  <c:v>-4074.7683621005708</c:v>
                </c:pt>
                <c:pt idx="343">
                  <c:v>-6979.8253915701425</c:v>
                </c:pt>
                <c:pt idx="344">
                  <c:v>-10446.012717720894</c:v>
                </c:pt>
                <c:pt idx="345">
                  <c:v>-7153.8503186103935</c:v>
                </c:pt>
                <c:pt idx="346">
                  <c:v>-9717.0593425111419</c:v>
                </c:pt>
                <c:pt idx="347">
                  <c:v>-8002.0209108767704</c:v>
                </c:pt>
                <c:pt idx="348">
                  <c:v>-7422.1988711362774</c:v>
                </c:pt>
                <c:pt idx="349">
                  <c:v>-4828.9141241998095</c:v>
                </c:pt>
                <c:pt idx="350">
                  <c:v>-2303.4987494445322</c:v>
                </c:pt>
                <c:pt idx="351">
                  <c:v>-3712.7577146608055</c:v>
                </c:pt>
                <c:pt idx="352">
                  <c:v>-4942.1574110272941</c:v>
                </c:pt>
                <c:pt idx="353">
                  <c:v>-840.68381582316397</c:v>
                </c:pt>
                <c:pt idx="354">
                  <c:v>3462.9204305085841</c:v>
                </c:pt>
                <c:pt idx="355">
                  <c:v>12282.644334680715</c:v>
                </c:pt>
                <c:pt idx="356">
                  <c:v>-11964.489766746536</c:v>
                </c:pt>
                <c:pt idx="357">
                  <c:v>-5926.7857786021268</c:v>
                </c:pt>
                <c:pt idx="358">
                  <c:v>-11198.657900877912</c:v>
                </c:pt>
                <c:pt idx="359">
                  <c:v>-3469.586593904814</c:v>
                </c:pt>
                <c:pt idx="360">
                  <c:v>-7006.5451152512142</c:v>
                </c:pt>
                <c:pt idx="361">
                  <c:v>-6411.1793359862295</c:v>
                </c:pt>
                <c:pt idx="362">
                  <c:v>9917.8641982565659</c:v>
                </c:pt>
                <c:pt idx="363">
                  <c:v>-3879.3370321038678</c:v>
                </c:pt>
                <c:pt idx="364">
                  <c:v>-4102.3272068222068</c:v>
                </c:pt>
                <c:pt idx="365">
                  <c:v>-6460.8896538163171</c:v>
                </c:pt>
                <c:pt idx="366">
                  <c:v>-6113.0272137664579</c:v>
                </c:pt>
                <c:pt idx="367">
                  <c:v>-4210.2083030528765</c:v>
                </c:pt>
                <c:pt idx="368">
                  <c:v>-6841.0842582445275</c:v>
                </c:pt>
                <c:pt idx="369">
                  <c:v>-6295.7824935977696</c:v>
                </c:pt>
                <c:pt idx="370">
                  <c:v>-1014.724976681835</c:v>
                </c:pt>
                <c:pt idx="371">
                  <c:v>-2838.3216209191523</c:v>
                </c:pt>
                <c:pt idx="372">
                  <c:v>-7672.2965636659183</c:v>
                </c:pt>
                <c:pt idx="373">
                  <c:v>25759.013567541515</c:v>
                </c:pt>
                <c:pt idx="374">
                  <c:v>-8177.6610056992204</c:v>
                </c:pt>
                <c:pt idx="375">
                  <c:v>10453.417263592641</c:v>
                </c:pt>
                <c:pt idx="376">
                  <c:v>8583.2600676364254</c:v>
                </c:pt>
                <c:pt idx="377">
                  <c:v>25412.125008745777</c:v>
                </c:pt>
                <c:pt idx="378">
                  <c:v>-3279.5704350876586</c:v>
                </c:pt>
                <c:pt idx="379">
                  <c:v>7342.2460587510868</c:v>
                </c:pt>
                <c:pt idx="380">
                  <c:v>7605.1144516176173</c:v>
                </c:pt>
                <c:pt idx="381">
                  <c:v>25214.313602785453</c:v>
                </c:pt>
                <c:pt idx="382">
                  <c:v>2882.7797464019823</c:v>
                </c:pt>
                <c:pt idx="383">
                  <c:v>-11669.303888573493</c:v>
                </c:pt>
                <c:pt idx="384">
                  <c:v>-4532.6494931560646</c:v>
                </c:pt>
                <c:pt idx="385">
                  <c:v>-6726.0384875610325</c:v>
                </c:pt>
                <c:pt idx="386">
                  <c:v>-8699.9944707358791</c:v>
                </c:pt>
                <c:pt idx="387">
                  <c:v>16007.844592525415</c:v>
                </c:pt>
                <c:pt idx="388">
                  <c:v>-3303.970564383269</c:v>
                </c:pt>
                <c:pt idx="389">
                  <c:v>-5507.5228179559645</c:v>
                </c:pt>
                <c:pt idx="390">
                  <c:v>-8507.1790550575697</c:v>
                </c:pt>
                <c:pt idx="391">
                  <c:v>-7394.9037124218466</c:v>
                </c:pt>
                <c:pt idx="392">
                  <c:v>-7246.8312295053383</c:v>
                </c:pt>
                <c:pt idx="393">
                  <c:v>-7131.3741838097067</c:v>
                </c:pt>
                <c:pt idx="394">
                  <c:v>-7156.7863633113502</c:v>
                </c:pt>
                <c:pt idx="395">
                  <c:v>-2893.1028554805234</c:v>
                </c:pt>
                <c:pt idx="396">
                  <c:v>-6946.3887831067641</c:v>
                </c:pt>
                <c:pt idx="397">
                  <c:v>7515.0074656724737</c:v>
                </c:pt>
                <c:pt idx="398">
                  <c:v>-2161.4031597514331</c:v>
                </c:pt>
                <c:pt idx="399">
                  <c:v>-9003.2727891418126</c:v>
                </c:pt>
                <c:pt idx="400">
                  <c:v>-2022.1265292852258</c:v>
                </c:pt>
                <c:pt idx="401">
                  <c:v>-13095.527862741725</c:v>
                </c:pt>
                <c:pt idx="402">
                  <c:v>-4257.5318127872233</c:v>
                </c:pt>
                <c:pt idx="403">
                  <c:v>-6549.5254938466751</c:v>
                </c:pt>
                <c:pt idx="404">
                  <c:v>-3142.7402274327765</c:v>
                </c:pt>
                <c:pt idx="405">
                  <c:v>-8561.1856057270816</c:v>
                </c:pt>
                <c:pt idx="406">
                  <c:v>-5632.6588046410261</c:v>
                </c:pt>
                <c:pt idx="407">
                  <c:v>-3308.0858529686011</c:v>
                </c:pt>
                <c:pt idx="408">
                  <c:v>-5046.5853766196251</c:v>
                </c:pt>
                <c:pt idx="409">
                  <c:v>-7896.9526976061534</c:v>
                </c:pt>
                <c:pt idx="410">
                  <c:v>-1531.9451626532555</c:v>
                </c:pt>
                <c:pt idx="411">
                  <c:v>7932.7010309110228</c:v>
                </c:pt>
                <c:pt idx="412">
                  <c:v>7538.2162009120684</c:v>
                </c:pt>
                <c:pt idx="413">
                  <c:v>-3823.5141183340111</c:v>
                </c:pt>
                <c:pt idx="414">
                  <c:v>-6668.965592448294</c:v>
                </c:pt>
                <c:pt idx="415">
                  <c:v>-9070.6826811050651</c:v>
                </c:pt>
                <c:pt idx="416">
                  <c:v>-8386.5163491842341</c:v>
                </c:pt>
                <c:pt idx="417">
                  <c:v>9165.8171042139529</c:v>
                </c:pt>
                <c:pt idx="418">
                  <c:v>-8184.7971476608654</c:v>
                </c:pt>
                <c:pt idx="419">
                  <c:v>12155.176128113286</c:v>
                </c:pt>
                <c:pt idx="420">
                  <c:v>26540.129799875791</c:v>
                </c:pt>
                <c:pt idx="421">
                  <c:v>26339.808981492763</c:v>
                </c:pt>
                <c:pt idx="422">
                  <c:v>24417.138874936205</c:v>
                </c:pt>
                <c:pt idx="423">
                  <c:v>-7101.5626964510411</c:v>
                </c:pt>
                <c:pt idx="424">
                  <c:v>-5796.4891406703973</c:v>
                </c:pt>
                <c:pt idx="425">
                  <c:v>-5748.3427700591656</c:v>
                </c:pt>
                <c:pt idx="426">
                  <c:v>-5909.1109165211765</c:v>
                </c:pt>
                <c:pt idx="427">
                  <c:v>-362.52127067805122</c:v>
                </c:pt>
                <c:pt idx="428">
                  <c:v>-1857.9601418202242</c:v>
                </c:pt>
                <c:pt idx="429">
                  <c:v>7895.3866108031143</c:v>
                </c:pt>
                <c:pt idx="430">
                  <c:v>15510.776928388801</c:v>
                </c:pt>
                <c:pt idx="431">
                  <c:v>-2668.8683321655335</c:v>
                </c:pt>
                <c:pt idx="432">
                  <c:v>-5162.8267928511887</c:v>
                </c:pt>
                <c:pt idx="433">
                  <c:v>-3983.6016444787274</c:v>
                </c:pt>
                <c:pt idx="434">
                  <c:v>-5921.5970999192987</c:v>
                </c:pt>
                <c:pt idx="435">
                  <c:v>-6915.5306560646532</c:v>
                </c:pt>
                <c:pt idx="436">
                  <c:v>-7215.7106285280233</c:v>
                </c:pt>
                <c:pt idx="437">
                  <c:v>-5854.7232578672501</c:v>
                </c:pt>
                <c:pt idx="438">
                  <c:v>-11807.634793167346</c:v>
                </c:pt>
                <c:pt idx="439">
                  <c:v>-6808.0820124341972</c:v>
                </c:pt>
                <c:pt idx="440">
                  <c:v>-6733.2362315385799</c:v>
                </c:pt>
                <c:pt idx="441">
                  <c:v>26005.260769902125</c:v>
                </c:pt>
                <c:pt idx="442">
                  <c:v>-11033.299324524269</c:v>
                </c:pt>
                <c:pt idx="443">
                  <c:v>7734.0565205792227</c:v>
                </c:pt>
                <c:pt idx="444">
                  <c:v>10526.696934143709</c:v>
                </c:pt>
                <c:pt idx="445">
                  <c:v>-6493.1301768294188</c:v>
                </c:pt>
                <c:pt idx="446">
                  <c:v>-5229.211638742996</c:v>
                </c:pt>
                <c:pt idx="447">
                  <c:v>-3228.9493367792857</c:v>
                </c:pt>
                <c:pt idx="448">
                  <c:v>-5603.0196040379024</c:v>
                </c:pt>
                <c:pt idx="449">
                  <c:v>-8990.1700253659583</c:v>
                </c:pt>
                <c:pt idx="450">
                  <c:v>-6022.6435910911423</c:v>
                </c:pt>
                <c:pt idx="451">
                  <c:v>-4464.1099056678231</c:v>
                </c:pt>
                <c:pt idx="452">
                  <c:v>-3705.6673324505641</c:v>
                </c:pt>
                <c:pt idx="453">
                  <c:v>-5543.7069334810358</c:v>
                </c:pt>
                <c:pt idx="454">
                  <c:v>-13126.939340802135</c:v>
                </c:pt>
                <c:pt idx="455">
                  <c:v>3209.6961368344018</c:v>
                </c:pt>
                <c:pt idx="456">
                  <c:v>-6233.1317660199675</c:v>
                </c:pt>
                <c:pt idx="457">
                  <c:v>-4632.5502176930167</c:v>
                </c:pt>
                <c:pt idx="458">
                  <c:v>-7966.4127422478305</c:v>
                </c:pt>
                <c:pt idx="459">
                  <c:v>-8297.4798063164235</c:v>
                </c:pt>
                <c:pt idx="460">
                  <c:v>-8928.4990915826493</c:v>
                </c:pt>
                <c:pt idx="461">
                  <c:v>10020.152079114594</c:v>
                </c:pt>
                <c:pt idx="462">
                  <c:v>-7046.6371004297034</c:v>
                </c:pt>
                <c:pt idx="463">
                  <c:v>-4645.9886899062476</c:v>
                </c:pt>
                <c:pt idx="464">
                  <c:v>-3981.9863175639975</c:v>
                </c:pt>
                <c:pt idx="465">
                  <c:v>8560.2080095777292</c:v>
                </c:pt>
                <c:pt idx="466">
                  <c:v>-3386.9796931501369</c:v>
                </c:pt>
                <c:pt idx="467">
                  <c:v>-5783.2017815294366</c:v>
                </c:pt>
                <c:pt idx="468">
                  <c:v>14176.524514810644</c:v>
                </c:pt>
                <c:pt idx="469">
                  <c:v>-4496.7735951486438</c:v>
                </c:pt>
                <c:pt idx="470">
                  <c:v>-8548.1036553911326</c:v>
                </c:pt>
                <c:pt idx="471">
                  <c:v>-5786.5789563336975</c:v>
                </c:pt>
                <c:pt idx="472">
                  <c:v>-4772.4264911231621</c:v>
                </c:pt>
                <c:pt idx="473">
                  <c:v>4866.7916839090904</c:v>
                </c:pt>
                <c:pt idx="474">
                  <c:v>10236.88046532664</c:v>
                </c:pt>
                <c:pt idx="475">
                  <c:v>11564.573885979455</c:v>
                </c:pt>
                <c:pt idx="476">
                  <c:v>26227.920436161316</c:v>
                </c:pt>
                <c:pt idx="477">
                  <c:v>-7867.3789565957059</c:v>
                </c:pt>
                <c:pt idx="478">
                  <c:v>-9401.5259528563929</c:v>
                </c:pt>
                <c:pt idx="479">
                  <c:v>-8221.6748211618051</c:v>
                </c:pt>
                <c:pt idx="480">
                  <c:v>-7523.8658156543661</c:v>
                </c:pt>
                <c:pt idx="481">
                  <c:v>-9721.1986436236657</c:v>
                </c:pt>
                <c:pt idx="482">
                  <c:v>-6831.8263074665338</c:v>
                </c:pt>
                <c:pt idx="483">
                  <c:v>-8016.2585619270576</c:v>
                </c:pt>
                <c:pt idx="484">
                  <c:v>-7078.3912717295116</c:v>
                </c:pt>
                <c:pt idx="485">
                  <c:v>-7079.8400605984525</c:v>
                </c:pt>
                <c:pt idx="486">
                  <c:v>-2085.3813038219541</c:v>
                </c:pt>
                <c:pt idx="487">
                  <c:v>-4911.1931876271501</c:v>
                </c:pt>
                <c:pt idx="488">
                  <c:v>32019.334975989568</c:v>
                </c:pt>
                <c:pt idx="489">
                  <c:v>-5825.4837562280354</c:v>
                </c:pt>
                <c:pt idx="490">
                  <c:v>-5759.4476191573794</c:v>
                </c:pt>
                <c:pt idx="491">
                  <c:v>7701.0624157536877</c:v>
                </c:pt>
                <c:pt idx="492">
                  <c:v>-4183.4656080587665</c:v>
                </c:pt>
                <c:pt idx="493">
                  <c:v>-8413.9614887200751</c:v>
                </c:pt>
                <c:pt idx="494">
                  <c:v>9992.3774342171237</c:v>
                </c:pt>
                <c:pt idx="495">
                  <c:v>-5806.3030099655716</c:v>
                </c:pt>
                <c:pt idx="496">
                  <c:v>-3625.5749282054921</c:v>
                </c:pt>
                <c:pt idx="497">
                  <c:v>-5534.1711443569538</c:v>
                </c:pt>
                <c:pt idx="498">
                  <c:v>-5283.117130773051</c:v>
                </c:pt>
                <c:pt idx="499">
                  <c:v>-6415.0594331597786</c:v>
                </c:pt>
                <c:pt idx="500">
                  <c:v>25799.787752739656</c:v>
                </c:pt>
                <c:pt idx="501">
                  <c:v>-5871.3992239627032</c:v>
                </c:pt>
                <c:pt idx="502">
                  <c:v>7848.6086406404283</c:v>
                </c:pt>
                <c:pt idx="503">
                  <c:v>24205.086620059545</c:v>
                </c:pt>
                <c:pt idx="504">
                  <c:v>-7091.2676499297295</c:v>
                </c:pt>
                <c:pt idx="505">
                  <c:v>-6674.4136572240259</c:v>
                </c:pt>
                <c:pt idx="506">
                  <c:v>-6233.9109444912901</c:v>
                </c:pt>
                <c:pt idx="507">
                  <c:v>-3694.2119260319755</c:v>
                </c:pt>
                <c:pt idx="508">
                  <c:v>-4842.4927072094852</c:v>
                </c:pt>
                <c:pt idx="509">
                  <c:v>-3867.9014744845445</c:v>
                </c:pt>
                <c:pt idx="510">
                  <c:v>-6588.5581889237474</c:v>
                </c:pt>
                <c:pt idx="511">
                  <c:v>-8863.3136285375422</c:v>
                </c:pt>
                <c:pt idx="512">
                  <c:v>-4121.0322084306918</c:v>
                </c:pt>
                <c:pt idx="513">
                  <c:v>-5452.4628384846228</c:v>
                </c:pt>
                <c:pt idx="514">
                  <c:v>9659.4297671260701</c:v>
                </c:pt>
                <c:pt idx="515">
                  <c:v>-6439.9152363381963</c:v>
                </c:pt>
                <c:pt idx="516">
                  <c:v>16956.439807252162</c:v>
                </c:pt>
                <c:pt idx="517">
                  <c:v>-6298.8198875654234</c:v>
                </c:pt>
                <c:pt idx="518">
                  <c:v>-6081.376292120779</c:v>
                </c:pt>
                <c:pt idx="519">
                  <c:v>-7508.3452172673233</c:v>
                </c:pt>
                <c:pt idx="520">
                  <c:v>10835.485100929876</c:v>
                </c:pt>
                <c:pt idx="521">
                  <c:v>-11949.475221948922</c:v>
                </c:pt>
                <c:pt idx="522">
                  <c:v>-7291.970229964023</c:v>
                </c:pt>
                <c:pt idx="523">
                  <c:v>-9916.6469871420377</c:v>
                </c:pt>
                <c:pt idx="524">
                  <c:v>25130.517405280178</c:v>
                </c:pt>
                <c:pt idx="525">
                  <c:v>2219.5667444926348</c:v>
                </c:pt>
                <c:pt idx="526">
                  <c:v>15583.053555987228</c:v>
                </c:pt>
                <c:pt idx="527">
                  <c:v>-3654.2619638403521</c:v>
                </c:pt>
                <c:pt idx="528">
                  <c:v>-9937.8558974729112</c:v>
                </c:pt>
                <c:pt idx="529">
                  <c:v>-4793.4552947210268</c:v>
                </c:pt>
                <c:pt idx="530">
                  <c:v>26809.691564689419</c:v>
                </c:pt>
                <c:pt idx="531">
                  <c:v>-5067.085667325282</c:v>
                </c:pt>
                <c:pt idx="532">
                  <c:v>-6012.51594850129</c:v>
                </c:pt>
                <c:pt idx="533">
                  <c:v>4633.9104437223141</c:v>
                </c:pt>
                <c:pt idx="534">
                  <c:v>-8628.5900211002845</c:v>
                </c:pt>
                <c:pt idx="535">
                  <c:v>-6640.0902898456943</c:v>
                </c:pt>
                <c:pt idx="536">
                  <c:v>-8525.0276286184126</c:v>
                </c:pt>
                <c:pt idx="537">
                  <c:v>-5457.730388730537</c:v>
                </c:pt>
                <c:pt idx="538">
                  <c:v>-6479.1560148923709</c:v>
                </c:pt>
                <c:pt idx="539">
                  <c:v>10456.979103585865</c:v>
                </c:pt>
                <c:pt idx="540">
                  <c:v>-8254.1534835461534</c:v>
                </c:pt>
                <c:pt idx="541">
                  <c:v>-7151.3085623163861</c:v>
                </c:pt>
                <c:pt idx="542">
                  <c:v>-6994.8030918455061</c:v>
                </c:pt>
                <c:pt idx="543">
                  <c:v>41504.634036574149</c:v>
                </c:pt>
                <c:pt idx="544">
                  <c:v>-5427.6828247865305</c:v>
                </c:pt>
                <c:pt idx="545">
                  <c:v>9619.5462701675224</c:v>
                </c:pt>
                <c:pt idx="546">
                  <c:v>-8832.4683293046382</c:v>
                </c:pt>
                <c:pt idx="547">
                  <c:v>-9948.8409489301794</c:v>
                </c:pt>
                <c:pt idx="548">
                  <c:v>-5977.3668414741824</c:v>
                </c:pt>
                <c:pt idx="549">
                  <c:v>26635.364696089007</c:v>
                </c:pt>
                <c:pt idx="550">
                  <c:v>-4050.1769460692503</c:v>
                </c:pt>
                <c:pt idx="551">
                  <c:v>-7081.2323033543471</c:v>
                </c:pt>
                <c:pt idx="552">
                  <c:v>-1236.6477947697531</c:v>
                </c:pt>
                <c:pt idx="553">
                  <c:v>-5606.5690010072867</c:v>
                </c:pt>
                <c:pt idx="554">
                  <c:v>4617.0625853401434</c:v>
                </c:pt>
                <c:pt idx="555">
                  <c:v>-4050.5005827495161</c:v>
                </c:pt>
                <c:pt idx="556">
                  <c:v>-8032.268332542335</c:v>
                </c:pt>
                <c:pt idx="557">
                  <c:v>-9289.4389120750711</c:v>
                </c:pt>
                <c:pt idx="558">
                  <c:v>25961.249758086633</c:v>
                </c:pt>
                <c:pt idx="559">
                  <c:v>-7278.9552791105534</c:v>
                </c:pt>
                <c:pt idx="560">
                  <c:v>-2387.3244586576729</c:v>
                </c:pt>
                <c:pt idx="561">
                  <c:v>-6562.4128762214787</c:v>
                </c:pt>
                <c:pt idx="562">
                  <c:v>-6174.7292374709859</c:v>
                </c:pt>
                <c:pt idx="563">
                  <c:v>-11964.315731911487</c:v>
                </c:pt>
                <c:pt idx="564">
                  <c:v>-7029.9638014253287</c:v>
                </c:pt>
                <c:pt idx="565">
                  <c:v>-5186.8419308356215</c:v>
                </c:pt>
                <c:pt idx="566">
                  <c:v>-9306.452861569971</c:v>
                </c:pt>
                <c:pt idx="567">
                  <c:v>-6521.9338053512629</c:v>
                </c:pt>
                <c:pt idx="568">
                  <c:v>-5693.0104397651867</c:v>
                </c:pt>
                <c:pt idx="569">
                  <c:v>27046.511287974918</c:v>
                </c:pt>
                <c:pt idx="570">
                  <c:v>-5423.76726417397</c:v>
                </c:pt>
                <c:pt idx="571">
                  <c:v>-8699.5732371007944</c:v>
                </c:pt>
                <c:pt idx="572">
                  <c:v>-11487.225348024633</c:v>
                </c:pt>
                <c:pt idx="573">
                  <c:v>10303.460131978431</c:v>
                </c:pt>
                <c:pt idx="574">
                  <c:v>-6632.718353957458</c:v>
                </c:pt>
                <c:pt idx="575">
                  <c:v>-3428.146835368183</c:v>
                </c:pt>
                <c:pt idx="576">
                  <c:v>-6310.7952670126087</c:v>
                </c:pt>
                <c:pt idx="577">
                  <c:v>44330.643075393964</c:v>
                </c:pt>
                <c:pt idx="578">
                  <c:v>-5438.8075537943296</c:v>
                </c:pt>
                <c:pt idx="579">
                  <c:v>-4344.0060715336876</c:v>
                </c:pt>
                <c:pt idx="580">
                  <c:v>-4034.0078002440096</c:v>
                </c:pt>
                <c:pt idx="581">
                  <c:v>-5706.0893525011861</c:v>
                </c:pt>
                <c:pt idx="582">
                  <c:v>-12792.30466909564</c:v>
                </c:pt>
                <c:pt idx="583">
                  <c:v>7695.0544726707194</c:v>
                </c:pt>
                <c:pt idx="584">
                  <c:v>-2364.0418894743307</c:v>
                </c:pt>
                <c:pt idx="585">
                  <c:v>-6869.9857879824622</c:v>
                </c:pt>
                <c:pt idx="586">
                  <c:v>-3388.8415032921394</c:v>
                </c:pt>
                <c:pt idx="587">
                  <c:v>32539.23380385631</c:v>
                </c:pt>
                <c:pt idx="588">
                  <c:v>-6570.6198446401959</c:v>
                </c:pt>
                <c:pt idx="589">
                  <c:v>-7651.6409355233473</c:v>
                </c:pt>
                <c:pt idx="590">
                  <c:v>-3817.6760241352076</c:v>
                </c:pt>
                <c:pt idx="591">
                  <c:v>-2707.0900572095543</c:v>
                </c:pt>
                <c:pt idx="592">
                  <c:v>-7430.1685802187803</c:v>
                </c:pt>
                <c:pt idx="593">
                  <c:v>8723.576509904844</c:v>
                </c:pt>
                <c:pt idx="594">
                  <c:v>-11137.156713092658</c:v>
                </c:pt>
                <c:pt idx="595">
                  <c:v>-7634.0105975390325</c:v>
                </c:pt>
                <c:pt idx="596">
                  <c:v>-7130.7168963132535</c:v>
                </c:pt>
                <c:pt idx="597">
                  <c:v>-7819.2369775720281</c:v>
                </c:pt>
                <c:pt idx="598">
                  <c:v>-6885.7926502665887</c:v>
                </c:pt>
                <c:pt idx="599">
                  <c:v>14824.598417393267</c:v>
                </c:pt>
                <c:pt idx="600">
                  <c:v>-9318.482762288224</c:v>
                </c:pt>
                <c:pt idx="601">
                  <c:v>-6217.735021860206</c:v>
                </c:pt>
                <c:pt idx="602">
                  <c:v>-2924.379796799667</c:v>
                </c:pt>
                <c:pt idx="603">
                  <c:v>-7613.7479988228461</c:v>
                </c:pt>
                <c:pt idx="604">
                  <c:v>10852.438767472366</c:v>
                </c:pt>
                <c:pt idx="605">
                  <c:v>-8002.9039732143046</c:v>
                </c:pt>
                <c:pt idx="606">
                  <c:v>-5020.7104134537149</c:v>
                </c:pt>
                <c:pt idx="607">
                  <c:v>10910.772390287782</c:v>
                </c:pt>
                <c:pt idx="608">
                  <c:v>-6093.4219825809632</c:v>
                </c:pt>
                <c:pt idx="609">
                  <c:v>26384.289893543188</c:v>
                </c:pt>
                <c:pt idx="610">
                  <c:v>-6827.6783550575183</c:v>
                </c:pt>
                <c:pt idx="611">
                  <c:v>-7254.2673774089562</c:v>
                </c:pt>
                <c:pt idx="612">
                  <c:v>-6754.4964496317698</c:v>
                </c:pt>
                <c:pt idx="613">
                  <c:v>-3235.0979092489097</c:v>
                </c:pt>
                <c:pt idx="614">
                  <c:v>-7583.5910146504175</c:v>
                </c:pt>
                <c:pt idx="615">
                  <c:v>25272.851841868804</c:v>
                </c:pt>
                <c:pt idx="616">
                  <c:v>-5003.9164965420568</c:v>
                </c:pt>
                <c:pt idx="617">
                  <c:v>9771.7324797975361</c:v>
                </c:pt>
                <c:pt idx="618">
                  <c:v>25182.020030969914</c:v>
                </c:pt>
                <c:pt idx="619">
                  <c:v>-6813.7195856051439</c:v>
                </c:pt>
                <c:pt idx="620">
                  <c:v>-6585.7019771787636</c:v>
                </c:pt>
                <c:pt idx="621">
                  <c:v>25690.31055563776</c:v>
                </c:pt>
                <c:pt idx="622">
                  <c:v>-2412.0866066895287</c:v>
                </c:pt>
                <c:pt idx="623">
                  <c:v>25534.12886370597</c:v>
                </c:pt>
                <c:pt idx="624">
                  <c:v>-4278.883379652716</c:v>
                </c:pt>
                <c:pt idx="625">
                  <c:v>-4560.9868722533956</c:v>
                </c:pt>
                <c:pt idx="626">
                  <c:v>-6881.0125144075037</c:v>
                </c:pt>
                <c:pt idx="627">
                  <c:v>-4860.6069330810278</c:v>
                </c:pt>
                <c:pt idx="628">
                  <c:v>-7172.2212345571297</c:v>
                </c:pt>
                <c:pt idx="629">
                  <c:v>26939.378141680834</c:v>
                </c:pt>
                <c:pt idx="630">
                  <c:v>-7205.2180121519723</c:v>
                </c:pt>
                <c:pt idx="631">
                  <c:v>-5584.1914148382675</c:v>
                </c:pt>
                <c:pt idx="632">
                  <c:v>-9075.0569964206279</c:v>
                </c:pt>
                <c:pt idx="633">
                  <c:v>-4880.0965192697277</c:v>
                </c:pt>
                <c:pt idx="634">
                  <c:v>-8568.9373443808781</c:v>
                </c:pt>
                <c:pt idx="635">
                  <c:v>-7247.4370925235471</c:v>
                </c:pt>
                <c:pt idx="636">
                  <c:v>-3257.7414566608386</c:v>
                </c:pt>
                <c:pt idx="637">
                  <c:v>9145.1222607584459</c:v>
                </c:pt>
                <c:pt idx="638">
                  <c:v>8283.042593254766</c:v>
                </c:pt>
                <c:pt idx="639">
                  <c:v>-7663.5608946887296</c:v>
                </c:pt>
                <c:pt idx="640">
                  <c:v>-10081.380503071859</c:v>
                </c:pt>
                <c:pt idx="641">
                  <c:v>18931.420537896567</c:v>
                </c:pt>
                <c:pt idx="642">
                  <c:v>-6424.4239896633353</c:v>
                </c:pt>
                <c:pt idx="643">
                  <c:v>-6936.953525264269</c:v>
                </c:pt>
                <c:pt idx="644">
                  <c:v>1929.777789187945</c:v>
                </c:pt>
                <c:pt idx="645">
                  <c:v>-6988.0734593579691</c:v>
                </c:pt>
                <c:pt idx="646">
                  <c:v>-5210.1425660396299</c:v>
                </c:pt>
                <c:pt idx="647">
                  <c:v>-4579.3155616844761</c:v>
                </c:pt>
                <c:pt idx="648">
                  <c:v>-5761.3727880190982</c:v>
                </c:pt>
                <c:pt idx="649">
                  <c:v>-6110.5366450978981</c:v>
                </c:pt>
                <c:pt idx="650">
                  <c:v>-10878.295170054926</c:v>
                </c:pt>
                <c:pt idx="651">
                  <c:v>-9513.0563333900245</c:v>
                </c:pt>
                <c:pt idx="652">
                  <c:v>-7333.0809258652735</c:v>
                </c:pt>
                <c:pt idx="653">
                  <c:v>-9147.4245058983252</c:v>
                </c:pt>
                <c:pt idx="654">
                  <c:v>-7321.7082844697707</c:v>
                </c:pt>
                <c:pt idx="655">
                  <c:v>8823.0758972722833</c:v>
                </c:pt>
                <c:pt idx="656">
                  <c:v>-9388.3415082591619</c:v>
                </c:pt>
                <c:pt idx="657">
                  <c:v>-7166.1709267424712</c:v>
                </c:pt>
                <c:pt idx="658">
                  <c:v>8753.5333422131189</c:v>
                </c:pt>
                <c:pt idx="659">
                  <c:v>-4831.3420788662916</c:v>
                </c:pt>
                <c:pt idx="660">
                  <c:v>-13148.198311407585</c:v>
                </c:pt>
                <c:pt idx="661">
                  <c:v>6130.688982373631</c:v>
                </c:pt>
                <c:pt idx="662">
                  <c:v>-7236.6966356520015</c:v>
                </c:pt>
                <c:pt idx="663">
                  <c:v>-8056.3162448081584</c:v>
                </c:pt>
                <c:pt idx="664">
                  <c:v>10171.229504486317</c:v>
                </c:pt>
                <c:pt idx="665">
                  <c:v>24804.656960447912</c:v>
                </c:pt>
                <c:pt idx="666">
                  <c:v>-5257.2015574808865</c:v>
                </c:pt>
                <c:pt idx="667">
                  <c:v>25766.948872310677</c:v>
                </c:pt>
                <c:pt idx="668">
                  <c:v>26508.507067678023</c:v>
                </c:pt>
                <c:pt idx="669">
                  <c:v>-7328.8290446664032</c:v>
                </c:pt>
                <c:pt idx="670">
                  <c:v>-8275.2627520722945</c:v>
                </c:pt>
                <c:pt idx="671">
                  <c:v>-7031.6447303241566</c:v>
                </c:pt>
                <c:pt idx="672">
                  <c:v>-7864.6651196812818</c:v>
                </c:pt>
                <c:pt idx="673">
                  <c:v>-7706.1969637261545</c:v>
                </c:pt>
                <c:pt idx="674">
                  <c:v>26339.870075949118</c:v>
                </c:pt>
                <c:pt idx="675">
                  <c:v>-3442.0932261596272</c:v>
                </c:pt>
                <c:pt idx="676">
                  <c:v>-9606.8819006870854</c:v>
                </c:pt>
                <c:pt idx="677">
                  <c:v>26964.320587139726</c:v>
                </c:pt>
                <c:pt idx="678">
                  <c:v>-6781.4953215733494</c:v>
                </c:pt>
                <c:pt idx="679">
                  <c:v>-3180.2859231966686</c:v>
                </c:pt>
                <c:pt idx="680">
                  <c:v>-1013.791821681948</c:v>
                </c:pt>
                <c:pt idx="681">
                  <c:v>-2236.6843245666905</c:v>
                </c:pt>
                <c:pt idx="682">
                  <c:v>25877.185290486559</c:v>
                </c:pt>
                <c:pt idx="683">
                  <c:v>-3671.1823055515852</c:v>
                </c:pt>
                <c:pt idx="684">
                  <c:v>-2076.817636817138</c:v>
                </c:pt>
                <c:pt idx="685">
                  <c:v>-5126.8968518358597</c:v>
                </c:pt>
                <c:pt idx="686">
                  <c:v>-5899.4744511699209</c:v>
                </c:pt>
                <c:pt idx="687">
                  <c:v>-11623.861631667543</c:v>
                </c:pt>
                <c:pt idx="688">
                  <c:v>14228.931160896847</c:v>
                </c:pt>
                <c:pt idx="689">
                  <c:v>23688.305878747495</c:v>
                </c:pt>
                <c:pt idx="690">
                  <c:v>-5727.9368559421146</c:v>
                </c:pt>
                <c:pt idx="691">
                  <c:v>-7808.8491475592919</c:v>
                </c:pt>
                <c:pt idx="692">
                  <c:v>-6367.121830872642</c:v>
                </c:pt>
                <c:pt idx="693">
                  <c:v>-3979.9894507646191</c:v>
                </c:pt>
                <c:pt idx="694">
                  <c:v>-7031.3101509839162</c:v>
                </c:pt>
                <c:pt idx="695">
                  <c:v>-8899.7435725127434</c:v>
                </c:pt>
                <c:pt idx="696">
                  <c:v>10931.68136489913</c:v>
                </c:pt>
                <c:pt idx="697">
                  <c:v>24304.062740485198</c:v>
                </c:pt>
                <c:pt idx="698">
                  <c:v>-6288.9801783522907</c:v>
                </c:pt>
                <c:pt idx="699">
                  <c:v>-9822.07215399907</c:v>
                </c:pt>
                <c:pt idx="700">
                  <c:v>-8282.1060065635684</c:v>
                </c:pt>
                <c:pt idx="701">
                  <c:v>-10838.837923868468</c:v>
                </c:pt>
                <c:pt idx="702">
                  <c:v>-10620.96585857745</c:v>
                </c:pt>
                <c:pt idx="703">
                  <c:v>-4804.1255295211049</c:v>
                </c:pt>
                <c:pt idx="704">
                  <c:v>-5394.0693320938481</c:v>
                </c:pt>
                <c:pt idx="705">
                  <c:v>-6638.1770642480033</c:v>
                </c:pt>
                <c:pt idx="706">
                  <c:v>25847.596134200048</c:v>
                </c:pt>
                <c:pt idx="707">
                  <c:v>-5400.1234705552142</c:v>
                </c:pt>
                <c:pt idx="708">
                  <c:v>-6827.8168028724431</c:v>
                </c:pt>
                <c:pt idx="709">
                  <c:v>-6099.5821821533473</c:v>
                </c:pt>
                <c:pt idx="710">
                  <c:v>-8523.1299604583728</c:v>
                </c:pt>
                <c:pt idx="711">
                  <c:v>-4692.3000651942348</c:v>
                </c:pt>
                <c:pt idx="712">
                  <c:v>-5980.1999789566926</c:v>
                </c:pt>
                <c:pt idx="713">
                  <c:v>-9798.9626698201155</c:v>
                </c:pt>
                <c:pt idx="714">
                  <c:v>-2961.9522026352829</c:v>
                </c:pt>
                <c:pt idx="715">
                  <c:v>-3963.1713848481595</c:v>
                </c:pt>
                <c:pt idx="716">
                  <c:v>-3022.3143024474848</c:v>
                </c:pt>
                <c:pt idx="717">
                  <c:v>-2674.5460280968982</c:v>
                </c:pt>
                <c:pt idx="718">
                  <c:v>-7284.8225516467228</c:v>
                </c:pt>
                <c:pt idx="719">
                  <c:v>-5424.4766652954568</c:v>
                </c:pt>
                <c:pt idx="720">
                  <c:v>-9439.5371682191198</c:v>
                </c:pt>
                <c:pt idx="721">
                  <c:v>-7317.3891497981076</c:v>
                </c:pt>
                <c:pt idx="722">
                  <c:v>-6330.950391075392</c:v>
                </c:pt>
                <c:pt idx="723">
                  <c:v>-7044.4323998301352</c:v>
                </c:pt>
                <c:pt idx="724">
                  <c:v>-5189.304584829224</c:v>
                </c:pt>
                <c:pt idx="725">
                  <c:v>25427.60078415482</c:v>
                </c:pt>
                <c:pt idx="726">
                  <c:v>-5849.7560162874806</c:v>
                </c:pt>
                <c:pt idx="727">
                  <c:v>8124.5579238109585</c:v>
                </c:pt>
                <c:pt idx="728">
                  <c:v>-9023.0530745491233</c:v>
                </c:pt>
                <c:pt idx="729">
                  <c:v>-9293.7572505636035</c:v>
                </c:pt>
                <c:pt idx="730">
                  <c:v>7330.6018408021318</c:v>
                </c:pt>
                <c:pt idx="731">
                  <c:v>-2524.8275017961623</c:v>
                </c:pt>
                <c:pt idx="732">
                  <c:v>-5279.3678169209306</c:v>
                </c:pt>
                <c:pt idx="733">
                  <c:v>-5426.9446762204916</c:v>
                </c:pt>
                <c:pt idx="734">
                  <c:v>-4581.688800406735</c:v>
                </c:pt>
                <c:pt idx="735">
                  <c:v>-6893.9842756397738</c:v>
                </c:pt>
                <c:pt idx="736">
                  <c:v>25134.699406730284</c:v>
                </c:pt>
                <c:pt idx="737">
                  <c:v>-3899.8624395827428</c:v>
                </c:pt>
                <c:pt idx="738">
                  <c:v>24781.131723234663</c:v>
                </c:pt>
                <c:pt idx="739">
                  <c:v>32704.808137732056</c:v>
                </c:pt>
                <c:pt idx="740">
                  <c:v>-5079.2923024372922</c:v>
                </c:pt>
                <c:pt idx="741">
                  <c:v>8326.9929157961087</c:v>
                </c:pt>
                <c:pt idx="742">
                  <c:v>25553.381174764985</c:v>
                </c:pt>
                <c:pt idx="743">
                  <c:v>-6316.6099900427898</c:v>
                </c:pt>
                <c:pt idx="744">
                  <c:v>-4652.7884542842148</c:v>
                </c:pt>
                <c:pt idx="745">
                  <c:v>-5319.9249899970291</c:v>
                </c:pt>
                <c:pt idx="746">
                  <c:v>1370.3574821697694</c:v>
                </c:pt>
                <c:pt idx="747">
                  <c:v>-2893.0791376036677</c:v>
                </c:pt>
                <c:pt idx="748">
                  <c:v>-7256.1703651054722</c:v>
                </c:pt>
                <c:pt idx="749">
                  <c:v>-6543.295001227264</c:v>
                </c:pt>
                <c:pt idx="750">
                  <c:v>8089.1324148368258</c:v>
                </c:pt>
                <c:pt idx="751">
                  <c:v>-5404.8459361264495</c:v>
                </c:pt>
                <c:pt idx="752">
                  <c:v>-6319.3977393965888</c:v>
                </c:pt>
                <c:pt idx="753">
                  <c:v>-3516.5415789948947</c:v>
                </c:pt>
                <c:pt idx="754">
                  <c:v>4306.3782031976461</c:v>
                </c:pt>
                <c:pt idx="755">
                  <c:v>-6432.9070621497094</c:v>
                </c:pt>
                <c:pt idx="756">
                  <c:v>-4422.5066557211549</c:v>
                </c:pt>
                <c:pt idx="757">
                  <c:v>8748.0053605926914</c:v>
                </c:pt>
                <c:pt idx="758">
                  <c:v>-9489.0202084887387</c:v>
                </c:pt>
                <c:pt idx="759">
                  <c:v>25672.85721085819</c:v>
                </c:pt>
                <c:pt idx="760">
                  <c:v>-7587.1074600065513</c:v>
                </c:pt>
                <c:pt idx="761">
                  <c:v>-7356.262212011834</c:v>
                </c:pt>
                <c:pt idx="762">
                  <c:v>9447.8947176685815</c:v>
                </c:pt>
                <c:pt idx="763">
                  <c:v>-5781.9372084437982</c:v>
                </c:pt>
                <c:pt idx="764">
                  <c:v>-4953.2613624240657</c:v>
                </c:pt>
                <c:pt idx="765">
                  <c:v>-5056.0141210109232</c:v>
                </c:pt>
                <c:pt idx="766">
                  <c:v>-6567.1128897097888</c:v>
                </c:pt>
                <c:pt idx="767">
                  <c:v>-5318.9410993720976</c:v>
                </c:pt>
                <c:pt idx="768">
                  <c:v>-6208.783141234193</c:v>
                </c:pt>
                <c:pt idx="769">
                  <c:v>-2568.0123425703978</c:v>
                </c:pt>
                <c:pt idx="770">
                  <c:v>7591.2383785769925</c:v>
                </c:pt>
                <c:pt idx="771">
                  <c:v>-3699.8023275781961</c:v>
                </c:pt>
                <c:pt idx="772">
                  <c:v>-3494.3015631447506</c:v>
                </c:pt>
                <c:pt idx="773">
                  <c:v>10949.684237478978</c:v>
                </c:pt>
                <c:pt idx="774">
                  <c:v>-7671.3358286427247</c:v>
                </c:pt>
                <c:pt idx="775">
                  <c:v>-8176.2019330344719</c:v>
                </c:pt>
                <c:pt idx="776">
                  <c:v>-7097.7890193614967</c:v>
                </c:pt>
                <c:pt idx="777">
                  <c:v>-10147.39011740945</c:v>
                </c:pt>
                <c:pt idx="778">
                  <c:v>-9262.8778906619809</c:v>
                </c:pt>
                <c:pt idx="779">
                  <c:v>-5123.0585454986922</c:v>
                </c:pt>
                <c:pt idx="780">
                  <c:v>9121.6812271933668</c:v>
                </c:pt>
                <c:pt idx="781">
                  <c:v>-10437.902708581047</c:v>
                </c:pt>
                <c:pt idx="782">
                  <c:v>-9063.7876799133192</c:v>
                </c:pt>
                <c:pt idx="783">
                  <c:v>10670.367370045196</c:v>
                </c:pt>
                <c:pt idx="784">
                  <c:v>-7133.6570091890135</c:v>
                </c:pt>
                <c:pt idx="785">
                  <c:v>-4983.6505631443288</c:v>
                </c:pt>
                <c:pt idx="786">
                  <c:v>-7558.2631069914787</c:v>
                </c:pt>
                <c:pt idx="787">
                  <c:v>-7915.3819343683208</c:v>
                </c:pt>
                <c:pt idx="788">
                  <c:v>-4697.5906310251448</c:v>
                </c:pt>
                <c:pt idx="789">
                  <c:v>-5142.8235555987012</c:v>
                </c:pt>
                <c:pt idx="790">
                  <c:v>-11194.560586047211</c:v>
                </c:pt>
                <c:pt idx="791">
                  <c:v>-4560.9598841311372</c:v>
                </c:pt>
                <c:pt idx="792">
                  <c:v>-4004.4426786271983</c:v>
                </c:pt>
                <c:pt idx="793">
                  <c:v>7648.4969167979834</c:v>
                </c:pt>
                <c:pt idx="794">
                  <c:v>-6512.4749567293056</c:v>
                </c:pt>
                <c:pt idx="795">
                  <c:v>9705.4269163817826</c:v>
                </c:pt>
                <c:pt idx="796">
                  <c:v>-12326.458651520647</c:v>
                </c:pt>
                <c:pt idx="797">
                  <c:v>-4419.1905121457494</c:v>
                </c:pt>
                <c:pt idx="798">
                  <c:v>-5123.0910644385294</c:v>
                </c:pt>
                <c:pt idx="799">
                  <c:v>8000.7060173889549</c:v>
                </c:pt>
                <c:pt idx="800">
                  <c:v>-6103.5298950694232</c:v>
                </c:pt>
                <c:pt idx="801">
                  <c:v>-6703.6334767666358</c:v>
                </c:pt>
                <c:pt idx="802">
                  <c:v>-3062.921991800551</c:v>
                </c:pt>
                <c:pt idx="803">
                  <c:v>26856.223987922938</c:v>
                </c:pt>
                <c:pt idx="804">
                  <c:v>-6295.3916519337372</c:v>
                </c:pt>
                <c:pt idx="805">
                  <c:v>-7550.7013193254625</c:v>
                </c:pt>
                <c:pt idx="806">
                  <c:v>12041.30678150008</c:v>
                </c:pt>
                <c:pt idx="807">
                  <c:v>-7122.6769174317651</c:v>
                </c:pt>
                <c:pt idx="808">
                  <c:v>-6935.5696736209211</c:v>
                </c:pt>
                <c:pt idx="809">
                  <c:v>-5565.6787039285973</c:v>
                </c:pt>
                <c:pt idx="810">
                  <c:v>-5625.2538268477911</c:v>
                </c:pt>
                <c:pt idx="811">
                  <c:v>-10004.470704871019</c:v>
                </c:pt>
                <c:pt idx="812">
                  <c:v>-3940.7609710331362</c:v>
                </c:pt>
                <c:pt idx="813">
                  <c:v>-4671.7931642994217</c:v>
                </c:pt>
                <c:pt idx="814">
                  <c:v>-9323.6425062257222</c:v>
                </c:pt>
                <c:pt idx="815">
                  <c:v>-7093.2643897559983</c:v>
                </c:pt>
                <c:pt idx="816">
                  <c:v>-3672.4739807580077</c:v>
                </c:pt>
                <c:pt idx="817">
                  <c:v>-7914.1848268347148</c:v>
                </c:pt>
                <c:pt idx="818">
                  <c:v>9132.6657597362137</c:v>
                </c:pt>
                <c:pt idx="819">
                  <c:v>42835.997847310413</c:v>
                </c:pt>
                <c:pt idx="820">
                  <c:v>-7149.6536149466738</c:v>
                </c:pt>
                <c:pt idx="821">
                  <c:v>-2220.104637773904</c:v>
                </c:pt>
                <c:pt idx="822">
                  <c:v>-6761.7796467673306</c:v>
                </c:pt>
                <c:pt idx="823">
                  <c:v>-7139.3536393019203</c:v>
                </c:pt>
                <c:pt idx="824">
                  <c:v>-2698.0589373411058</c:v>
                </c:pt>
                <c:pt idx="825">
                  <c:v>-4684.8340224422955</c:v>
                </c:pt>
                <c:pt idx="826">
                  <c:v>24930.11990276608</c:v>
                </c:pt>
                <c:pt idx="827">
                  <c:v>8548.4134620941659</c:v>
                </c:pt>
                <c:pt idx="828">
                  <c:v>24155.207172431546</c:v>
                </c:pt>
                <c:pt idx="829">
                  <c:v>-3818.7611694236539</c:v>
                </c:pt>
                <c:pt idx="830">
                  <c:v>-4782.4829442881874</c:v>
                </c:pt>
                <c:pt idx="831">
                  <c:v>-4657.336660711785</c:v>
                </c:pt>
                <c:pt idx="832">
                  <c:v>-3768.9599794870592</c:v>
                </c:pt>
                <c:pt idx="833">
                  <c:v>-6215.9508819511047</c:v>
                </c:pt>
                <c:pt idx="834">
                  <c:v>-7663.6071713750152</c:v>
                </c:pt>
                <c:pt idx="835">
                  <c:v>-9686.0933869397286</c:v>
                </c:pt>
                <c:pt idx="836">
                  <c:v>-6755.3145334694691</c:v>
                </c:pt>
                <c:pt idx="837">
                  <c:v>-4913.174231545363</c:v>
                </c:pt>
                <c:pt idx="838">
                  <c:v>-4689.1940127445878</c:v>
                </c:pt>
                <c:pt idx="839">
                  <c:v>-4606.5637646229643</c:v>
                </c:pt>
                <c:pt idx="840">
                  <c:v>-5888.3013290128583</c:v>
                </c:pt>
                <c:pt idx="841">
                  <c:v>-3815.5413361636984</c:v>
                </c:pt>
                <c:pt idx="842">
                  <c:v>24773.724336627405</c:v>
                </c:pt>
                <c:pt idx="843">
                  <c:v>10173.311654600555</c:v>
                </c:pt>
                <c:pt idx="844">
                  <c:v>-6474.5618019435551</c:v>
                </c:pt>
                <c:pt idx="845">
                  <c:v>26081.120598300327</c:v>
                </c:pt>
                <c:pt idx="846">
                  <c:v>-6328.7708269008144</c:v>
                </c:pt>
                <c:pt idx="847">
                  <c:v>-13871.941428553004</c:v>
                </c:pt>
                <c:pt idx="848">
                  <c:v>-3648.0081989487317</c:v>
                </c:pt>
                <c:pt idx="849">
                  <c:v>-6118.7975857267065</c:v>
                </c:pt>
                <c:pt idx="850">
                  <c:v>24488.417948578652</c:v>
                </c:pt>
                <c:pt idx="851">
                  <c:v>-5025.8949147300573</c:v>
                </c:pt>
                <c:pt idx="852">
                  <c:v>25641.945481571034</c:v>
                </c:pt>
                <c:pt idx="853">
                  <c:v>-3790.9690452000486</c:v>
                </c:pt>
                <c:pt idx="854">
                  <c:v>8954.4029462583221</c:v>
                </c:pt>
                <c:pt idx="855">
                  <c:v>-4818.5920846392719</c:v>
                </c:pt>
                <c:pt idx="856">
                  <c:v>24727.289127841905</c:v>
                </c:pt>
                <c:pt idx="857">
                  <c:v>9092.129064937626</c:v>
                </c:pt>
                <c:pt idx="858">
                  <c:v>7230.240017191345</c:v>
                </c:pt>
                <c:pt idx="859">
                  <c:v>-4165.8651271230829</c:v>
                </c:pt>
                <c:pt idx="860">
                  <c:v>28435.466921516461</c:v>
                </c:pt>
                <c:pt idx="861">
                  <c:v>-5065.6758647348552</c:v>
                </c:pt>
                <c:pt idx="862">
                  <c:v>-5824.7511405628102</c:v>
                </c:pt>
                <c:pt idx="863">
                  <c:v>-3589.0461839114741</c:v>
                </c:pt>
                <c:pt idx="864">
                  <c:v>-4039.4173081769186</c:v>
                </c:pt>
                <c:pt idx="865">
                  <c:v>-6140.5119592302171</c:v>
                </c:pt>
                <c:pt idx="866">
                  <c:v>-9212.0861463450019</c:v>
                </c:pt>
                <c:pt idx="867">
                  <c:v>-9109.2972492768768</c:v>
                </c:pt>
                <c:pt idx="868">
                  <c:v>-3157.7024497823459</c:v>
                </c:pt>
                <c:pt idx="869">
                  <c:v>-3508.8975017300654</c:v>
                </c:pt>
                <c:pt idx="870">
                  <c:v>-7576.7331847132937</c:v>
                </c:pt>
                <c:pt idx="871">
                  <c:v>-6957.1517900385552</c:v>
                </c:pt>
                <c:pt idx="872">
                  <c:v>-6195.7628401184156</c:v>
                </c:pt>
                <c:pt idx="873">
                  <c:v>-6113.3207788380423</c:v>
                </c:pt>
                <c:pt idx="874">
                  <c:v>-4418.3943189151651</c:v>
                </c:pt>
                <c:pt idx="875">
                  <c:v>-4829.6778930762293</c:v>
                </c:pt>
                <c:pt idx="876">
                  <c:v>12691.35700214968</c:v>
                </c:pt>
                <c:pt idx="877">
                  <c:v>-8911.0306774368928</c:v>
                </c:pt>
                <c:pt idx="878">
                  <c:v>-5782.3899409483447</c:v>
                </c:pt>
                <c:pt idx="879">
                  <c:v>-5578.0032664127821</c:v>
                </c:pt>
                <c:pt idx="880">
                  <c:v>-7092.2124526458447</c:v>
                </c:pt>
                <c:pt idx="881">
                  <c:v>-5053.185610507504</c:v>
                </c:pt>
                <c:pt idx="882">
                  <c:v>-3575.3286643360557</c:v>
                </c:pt>
                <c:pt idx="883">
                  <c:v>26397.853582804964</c:v>
                </c:pt>
                <c:pt idx="884">
                  <c:v>-4930.0696830557936</c:v>
                </c:pt>
                <c:pt idx="885">
                  <c:v>8100.0506058898609</c:v>
                </c:pt>
                <c:pt idx="886">
                  <c:v>10193.88644082575</c:v>
                </c:pt>
                <c:pt idx="887">
                  <c:v>-5988.2232139966318</c:v>
                </c:pt>
                <c:pt idx="888">
                  <c:v>-8659.2025680432489</c:v>
                </c:pt>
                <c:pt idx="889">
                  <c:v>-6096.202223412447</c:v>
                </c:pt>
                <c:pt idx="890">
                  <c:v>12325.068173808919</c:v>
                </c:pt>
                <c:pt idx="891">
                  <c:v>-7071.4735006068468</c:v>
                </c:pt>
                <c:pt idx="892">
                  <c:v>-4298.8975046550895</c:v>
                </c:pt>
                <c:pt idx="893">
                  <c:v>25201.464813771381</c:v>
                </c:pt>
                <c:pt idx="894">
                  <c:v>-5677.0753539875404</c:v>
                </c:pt>
                <c:pt idx="895">
                  <c:v>-8115.9978360815348</c:v>
                </c:pt>
                <c:pt idx="896">
                  <c:v>7872.2191594562901</c:v>
                </c:pt>
                <c:pt idx="897">
                  <c:v>-4079.4630949820494</c:v>
                </c:pt>
                <c:pt idx="898">
                  <c:v>-9668.7160657842378</c:v>
                </c:pt>
                <c:pt idx="899">
                  <c:v>-2646.0585109281856</c:v>
                </c:pt>
                <c:pt idx="900">
                  <c:v>-4341.8768781563958</c:v>
                </c:pt>
                <c:pt idx="901">
                  <c:v>27037.15416138103</c:v>
                </c:pt>
                <c:pt idx="902">
                  <c:v>-6041.8525863935865</c:v>
                </c:pt>
                <c:pt idx="903">
                  <c:v>-9558.084480014475</c:v>
                </c:pt>
                <c:pt idx="904">
                  <c:v>-5448.2136409165978</c:v>
                </c:pt>
                <c:pt idx="905">
                  <c:v>-6241.8087722802175</c:v>
                </c:pt>
                <c:pt idx="906">
                  <c:v>-7798.4705756351432</c:v>
                </c:pt>
                <c:pt idx="907">
                  <c:v>-7968.4031465869566</c:v>
                </c:pt>
                <c:pt idx="908">
                  <c:v>-6845.183428758548</c:v>
                </c:pt>
                <c:pt idx="909">
                  <c:v>9509.2729650670608</c:v>
                </c:pt>
                <c:pt idx="910">
                  <c:v>-5265.9934511932206</c:v>
                </c:pt>
                <c:pt idx="911">
                  <c:v>25226.184875351701</c:v>
                </c:pt>
                <c:pt idx="912">
                  <c:v>-3053.9013752776718</c:v>
                </c:pt>
                <c:pt idx="913">
                  <c:v>-4744.9169829083039</c:v>
                </c:pt>
                <c:pt idx="914">
                  <c:v>-4679.2312326612346</c:v>
                </c:pt>
                <c:pt idx="915">
                  <c:v>-8270.9184916765553</c:v>
                </c:pt>
                <c:pt idx="916">
                  <c:v>9829.43606917748</c:v>
                </c:pt>
                <c:pt idx="917">
                  <c:v>22881.126409061071</c:v>
                </c:pt>
                <c:pt idx="918">
                  <c:v>-3085.3740222297165</c:v>
                </c:pt>
                <c:pt idx="919">
                  <c:v>-8785.8803788007954</c:v>
                </c:pt>
                <c:pt idx="920">
                  <c:v>-1893.8658789385208</c:v>
                </c:pt>
                <c:pt idx="921">
                  <c:v>-4504.6959595451626</c:v>
                </c:pt>
                <c:pt idx="922">
                  <c:v>-6556.8834200305764</c:v>
                </c:pt>
                <c:pt idx="923">
                  <c:v>-8311.1331836562185</c:v>
                </c:pt>
                <c:pt idx="924">
                  <c:v>-3939.9156934254415</c:v>
                </c:pt>
                <c:pt idx="925">
                  <c:v>7862.2949161400502</c:v>
                </c:pt>
                <c:pt idx="926">
                  <c:v>-2687.6796341124932</c:v>
                </c:pt>
                <c:pt idx="927">
                  <c:v>-1106.2009197260577</c:v>
                </c:pt>
                <c:pt idx="928">
                  <c:v>-8084.7833049652072</c:v>
                </c:pt>
                <c:pt idx="929">
                  <c:v>-9187.3606346203815</c:v>
                </c:pt>
                <c:pt idx="930">
                  <c:v>-12874.767994226753</c:v>
                </c:pt>
                <c:pt idx="931">
                  <c:v>-6527.524664404159</c:v>
                </c:pt>
                <c:pt idx="932">
                  <c:v>-4475.2584470138663</c:v>
                </c:pt>
                <c:pt idx="933">
                  <c:v>-7193.5967838214438</c:v>
                </c:pt>
                <c:pt idx="934">
                  <c:v>-10149.956261086028</c:v>
                </c:pt>
                <c:pt idx="935">
                  <c:v>-3187.6155317014855</c:v>
                </c:pt>
                <c:pt idx="936">
                  <c:v>16843.119943598762</c:v>
                </c:pt>
                <c:pt idx="937">
                  <c:v>-3991.8950740859436</c:v>
                </c:pt>
                <c:pt idx="938">
                  <c:v>-5627.7039625468615</c:v>
                </c:pt>
                <c:pt idx="939">
                  <c:v>-6803.4228504709117</c:v>
                </c:pt>
                <c:pt idx="940">
                  <c:v>-4729.0998615960416</c:v>
                </c:pt>
                <c:pt idx="941">
                  <c:v>-11895.595696106702</c:v>
                </c:pt>
                <c:pt idx="942">
                  <c:v>-8992.8056528835587</c:v>
                </c:pt>
                <c:pt idx="943">
                  <c:v>-3165.3059325937502</c:v>
                </c:pt>
                <c:pt idx="944">
                  <c:v>-8818.9466174124136</c:v>
                </c:pt>
                <c:pt idx="945">
                  <c:v>-6244.0029663810328</c:v>
                </c:pt>
                <c:pt idx="946">
                  <c:v>-7949.5067935577817</c:v>
                </c:pt>
                <c:pt idx="947">
                  <c:v>24606.40367786253</c:v>
                </c:pt>
                <c:pt idx="948">
                  <c:v>-6742.5639514685636</c:v>
                </c:pt>
                <c:pt idx="949">
                  <c:v>10306.07537201678</c:v>
                </c:pt>
                <c:pt idx="950">
                  <c:v>-2087.1773326309994</c:v>
                </c:pt>
                <c:pt idx="951">
                  <c:v>26231.355417306011</c:v>
                </c:pt>
                <c:pt idx="952">
                  <c:v>-5336.2438806182363</c:v>
                </c:pt>
                <c:pt idx="953">
                  <c:v>25197.732363209332</c:v>
                </c:pt>
                <c:pt idx="954">
                  <c:v>9364.4781454954264</c:v>
                </c:pt>
                <c:pt idx="955">
                  <c:v>-10879.826731701929</c:v>
                </c:pt>
                <c:pt idx="956">
                  <c:v>24479.849718608144</c:v>
                </c:pt>
                <c:pt idx="957">
                  <c:v>4708.9194635159547</c:v>
                </c:pt>
                <c:pt idx="958">
                  <c:v>24904.296048718425</c:v>
                </c:pt>
                <c:pt idx="959">
                  <c:v>11624.453377018865</c:v>
                </c:pt>
                <c:pt idx="960">
                  <c:v>-8067.0815014856289</c:v>
                </c:pt>
                <c:pt idx="961">
                  <c:v>-4326.4639929729765</c:v>
                </c:pt>
                <c:pt idx="962">
                  <c:v>-6621.0568791052865</c:v>
                </c:pt>
                <c:pt idx="963">
                  <c:v>-5232.7271424875325</c:v>
                </c:pt>
                <c:pt idx="964">
                  <c:v>8062.7596707177836</c:v>
                </c:pt>
                <c:pt idx="965">
                  <c:v>-5328.6400342712795</c:v>
                </c:pt>
                <c:pt idx="966">
                  <c:v>9631.8601565488698</c:v>
                </c:pt>
                <c:pt idx="967">
                  <c:v>-4747.2776508992047</c:v>
                </c:pt>
                <c:pt idx="968">
                  <c:v>-5166.7048691391019</c:v>
                </c:pt>
                <c:pt idx="969">
                  <c:v>-8695.4095760532946</c:v>
                </c:pt>
                <c:pt idx="970">
                  <c:v>-6139.7670306332802</c:v>
                </c:pt>
                <c:pt idx="971">
                  <c:v>-4757.5128769286357</c:v>
                </c:pt>
                <c:pt idx="972">
                  <c:v>-2229.4755188644258</c:v>
                </c:pt>
                <c:pt idx="973">
                  <c:v>-8179.2413524025578</c:v>
                </c:pt>
                <c:pt idx="974">
                  <c:v>-9360.9245381612309</c:v>
                </c:pt>
                <c:pt idx="975">
                  <c:v>7806.5359545799747</c:v>
                </c:pt>
                <c:pt idx="976">
                  <c:v>-10693.994014532576</c:v>
                </c:pt>
                <c:pt idx="977">
                  <c:v>-7341.0817989897523</c:v>
                </c:pt>
                <c:pt idx="978">
                  <c:v>-9648.3462330079565</c:v>
                </c:pt>
                <c:pt idx="979">
                  <c:v>-7445.7117803804849</c:v>
                </c:pt>
                <c:pt idx="980">
                  <c:v>9774.1203096056488</c:v>
                </c:pt>
                <c:pt idx="981">
                  <c:v>-4550.8221786206459</c:v>
                </c:pt>
                <c:pt idx="982">
                  <c:v>9341.7319828197797</c:v>
                </c:pt>
                <c:pt idx="983">
                  <c:v>5919.9643008533058</c:v>
                </c:pt>
                <c:pt idx="984">
                  <c:v>-6384.4291620525255</c:v>
                </c:pt>
                <c:pt idx="985">
                  <c:v>-4203.6473320508294</c:v>
                </c:pt>
                <c:pt idx="986">
                  <c:v>-6264.2025397190973</c:v>
                </c:pt>
                <c:pt idx="987">
                  <c:v>15104.777153157307</c:v>
                </c:pt>
                <c:pt idx="988">
                  <c:v>-8785.4612117997076</c:v>
                </c:pt>
                <c:pt idx="989">
                  <c:v>8204.1583760687499</c:v>
                </c:pt>
                <c:pt idx="990">
                  <c:v>-2192.6390909774509</c:v>
                </c:pt>
                <c:pt idx="991">
                  <c:v>-6067.0825372703575</c:v>
                </c:pt>
                <c:pt idx="992">
                  <c:v>-5576.0953697870063</c:v>
                </c:pt>
                <c:pt idx="993">
                  <c:v>-7370.1276678321192</c:v>
                </c:pt>
                <c:pt idx="994">
                  <c:v>8822.4911723496662</c:v>
                </c:pt>
                <c:pt idx="995">
                  <c:v>-4573.7437640489761</c:v>
                </c:pt>
                <c:pt idx="996">
                  <c:v>-6989.9291055463082</c:v>
                </c:pt>
                <c:pt idx="997">
                  <c:v>-7169.9197435935112</c:v>
                </c:pt>
                <c:pt idx="998">
                  <c:v>-8724.4482764117565</c:v>
                </c:pt>
                <c:pt idx="999">
                  <c:v>-4990.0582990329976</c:v>
                </c:pt>
                <c:pt idx="1000">
                  <c:v>8664.4820635631604</c:v>
                </c:pt>
                <c:pt idx="1001">
                  <c:v>25823.569283446785</c:v>
                </c:pt>
                <c:pt idx="1002">
                  <c:v>-4469.81272189641</c:v>
                </c:pt>
                <c:pt idx="1003">
                  <c:v>7790.2076482026478</c:v>
                </c:pt>
                <c:pt idx="1004">
                  <c:v>-3423.3974586775603</c:v>
                </c:pt>
                <c:pt idx="1005">
                  <c:v>-6817.8063536988639</c:v>
                </c:pt>
                <c:pt idx="1006">
                  <c:v>-6819.3601025545177</c:v>
                </c:pt>
                <c:pt idx="1007">
                  <c:v>9884.5553897124737</c:v>
                </c:pt>
                <c:pt idx="1008">
                  <c:v>14073.93138030569</c:v>
                </c:pt>
                <c:pt idx="1009">
                  <c:v>-5791.3749124581082</c:v>
                </c:pt>
                <c:pt idx="1010">
                  <c:v>-2998.4000083674582</c:v>
                </c:pt>
                <c:pt idx="1011">
                  <c:v>6745.689807432922</c:v>
                </c:pt>
                <c:pt idx="1012">
                  <c:v>14868.087676510422</c:v>
                </c:pt>
                <c:pt idx="1013">
                  <c:v>-6681.7609363651554</c:v>
                </c:pt>
                <c:pt idx="1014">
                  <c:v>-5008.857027559834</c:v>
                </c:pt>
                <c:pt idx="1015">
                  <c:v>-3220.2236213579508</c:v>
                </c:pt>
                <c:pt idx="1016">
                  <c:v>-3287.9888783264032</c:v>
                </c:pt>
                <c:pt idx="1017">
                  <c:v>-6753.998518408318</c:v>
                </c:pt>
                <c:pt idx="1018">
                  <c:v>-6652.7419753222257</c:v>
                </c:pt>
                <c:pt idx="1019">
                  <c:v>16391.972757404939</c:v>
                </c:pt>
                <c:pt idx="1020">
                  <c:v>-7732.7866904985058</c:v>
                </c:pt>
                <c:pt idx="1021">
                  <c:v>24586.636907435168</c:v>
                </c:pt>
                <c:pt idx="1022">
                  <c:v>24690.018493616808</c:v>
                </c:pt>
                <c:pt idx="1023">
                  <c:v>-4740.6102827014365</c:v>
                </c:pt>
                <c:pt idx="1024">
                  <c:v>-11906.061255749699</c:v>
                </c:pt>
                <c:pt idx="1025">
                  <c:v>-6513.6800219547167</c:v>
                </c:pt>
                <c:pt idx="1026">
                  <c:v>9997.9697966901276</c:v>
                </c:pt>
                <c:pt idx="1027">
                  <c:v>17083.158291814681</c:v>
                </c:pt>
                <c:pt idx="1028">
                  <c:v>-5677.1186921551471</c:v>
                </c:pt>
                <c:pt idx="1029">
                  <c:v>-2720.8423564227423</c:v>
                </c:pt>
                <c:pt idx="1030">
                  <c:v>9476.8081871410959</c:v>
                </c:pt>
                <c:pt idx="1031">
                  <c:v>25821.569219409957</c:v>
                </c:pt>
                <c:pt idx="1032">
                  <c:v>-6045.8167696648861</c:v>
                </c:pt>
                <c:pt idx="1033">
                  <c:v>8491.9739935671259</c:v>
                </c:pt>
                <c:pt idx="1034">
                  <c:v>-7008.7557198146151</c:v>
                </c:pt>
                <c:pt idx="1035">
                  <c:v>-2379.392318908247</c:v>
                </c:pt>
                <c:pt idx="1036">
                  <c:v>25106.29082896289</c:v>
                </c:pt>
                <c:pt idx="1037">
                  <c:v>25578.722203190366</c:v>
                </c:pt>
                <c:pt idx="1038">
                  <c:v>-6308.2879785610839</c:v>
                </c:pt>
                <c:pt idx="1039">
                  <c:v>15080.314514281994</c:v>
                </c:pt>
                <c:pt idx="1040">
                  <c:v>9853.4260169501558</c:v>
                </c:pt>
                <c:pt idx="1041">
                  <c:v>-4037.2697530819096</c:v>
                </c:pt>
                <c:pt idx="1042">
                  <c:v>24821.486761733053</c:v>
                </c:pt>
                <c:pt idx="1043">
                  <c:v>-4245.3142257761356</c:v>
                </c:pt>
                <c:pt idx="1044">
                  <c:v>-7719.0147279174489</c:v>
                </c:pt>
                <c:pt idx="1045">
                  <c:v>9503.6875859738848</c:v>
                </c:pt>
                <c:pt idx="1046">
                  <c:v>-5079.9250073070534</c:v>
                </c:pt>
                <c:pt idx="1047">
                  <c:v>27728.878340424908</c:v>
                </c:pt>
                <c:pt idx="1048">
                  <c:v>-3180.7218575035663</c:v>
                </c:pt>
                <c:pt idx="1049">
                  <c:v>25628.91892628288</c:v>
                </c:pt>
                <c:pt idx="1050">
                  <c:v>-7948.4630940981006</c:v>
                </c:pt>
                <c:pt idx="1051">
                  <c:v>-3496.756805993522</c:v>
                </c:pt>
                <c:pt idx="1052">
                  <c:v>-6647.4154371606692</c:v>
                </c:pt>
                <c:pt idx="1053">
                  <c:v>10348.097709451382</c:v>
                </c:pt>
                <c:pt idx="1054">
                  <c:v>-3003.7638803664258</c:v>
                </c:pt>
                <c:pt idx="1055">
                  <c:v>-4485.43681578621</c:v>
                </c:pt>
                <c:pt idx="1056">
                  <c:v>-4940.6028732089799</c:v>
                </c:pt>
                <c:pt idx="1057">
                  <c:v>2827.5464899469116</c:v>
                </c:pt>
                <c:pt idx="1058">
                  <c:v>-10022.085009156617</c:v>
                </c:pt>
                <c:pt idx="1059">
                  <c:v>-7614.3376674952879</c:v>
                </c:pt>
                <c:pt idx="1060">
                  <c:v>-8129.4985453837298</c:v>
                </c:pt>
                <c:pt idx="1061">
                  <c:v>-5773.8688202120156</c:v>
                </c:pt>
                <c:pt idx="1062">
                  <c:v>26939.004785895973</c:v>
                </c:pt>
                <c:pt idx="1063">
                  <c:v>-5952.9731612805426</c:v>
                </c:pt>
                <c:pt idx="1064">
                  <c:v>-4136.8941823154182</c:v>
                </c:pt>
                <c:pt idx="1065">
                  <c:v>-4140.8836239764187</c:v>
                </c:pt>
                <c:pt idx="1066">
                  <c:v>-9736.3616069545296</c:v>
                </c:pt>
                <c:pt idx="1067">
                  <c:v>-11303.756511556803</c:v>
                </c:pt>
                <c:pt idx="1068">
                  <c:v>-1309.6753493708802</c:v>
                </c:pt>
                <c:pt idx="1069">
                  <c:v>-6942.5835848878651</c:v>
                </c:pt>
                <c:pt idx="1070">
                  <c:v>24444.012280169707</c:v>
                </c:pt>
                <c:pt idx="1071">
                  <c:v>-5285.9697782985186</c:v>
                </c:pt>
                <c:pt idx="1072">
                  <c:v>-6130.784056100003</c:v>
                </c:pt>
                <c:pt idx="1073">
                  <c:v>-5305.4901911104753</c:v>
                </c:pt>
                <c:pt idx="1074">
                  <c:v>-1140.768460540794</c:v>
                </c:pt>
                <c:pt idx="1075">
                  <c:v>-7267.8593762077471</c:v>
                </c:pt>
                <c:pt idx="1076">
                  <c:v>-5982.5947160290598</c:v>
                </c:pt>
                <c:pt idx="1077">
                  <c:v>-5304.4729526242099</c:v>
                </c:pt>
                <c:pt idx="1078">
                  <c:v>23702.589941785347</c:v>
                </c:pt>
                <c:pt idx="1079">
                  <c:v>-6572.7044357224513</c:v>
                </c:pt>
                <c:pt idx="1080">
                  <c:v>5359.3916314371891</c:v>
                </c:pt>
                <c:pt idx="1081">
                  <c:v>-5708.7501025647107</c:v>
                </c:pt>
                <c:pt idx="1082">
                  <c:v>-3231.7623601424275</c:v>
                </c:pt>
                <c:pt idx="1083">
                  <c:v>-6682.5321203455369</c:v>
                </c:pt>
                <c:pt idx="1084">
                  <c:v>-3789.5462790542588</c:v>
                </c:pt>
                <c:pt idx="1085">
                  <c:v>8536.4205267939215</c:v>
                </c:pt>
                <c:pt idx="1086">
                  <c:v>-5746.1978072343845</c:v>
                </c:pt>
                <c:pt idx="1087">
                  <c:v>-5454.2718560142293</c:v>
                </c:pt>
                <c:pt idx="1088">
                  <c:v>-12705.896403290586</c:v>
                </c:pt>
                <c:pt idx="1089">
                  <c:v>-2394.5192775385385</c:v>
                </c:pt>
                <c:pt idx="1090">
                  <c:v>24685.272254023002</c:v>
                </c:pt>
                <c:pt idx="1091">
                  <c:v>-5529.4246022244679</c:v>
                </c:pt>
                <c:pt idx="1092">
                  <c:v>-6513.251612850665</c:v>
                </c:pt>
                <c:pt idx="1093">
                  <c:v>25899.650362920154</c:v>
                </c:pt>
                <c:pt idx="1094">
                  <c:v>-6197.6967670637059</c:v>
                </c:pt>
                <c:pt idx="1095">
                  <c:v>-6085.7438010092101</c:v>
                </c:pt>
                <c:pt idx="1096">
                  <c:v>26017.773950203176</c:v>
                </c:pt>
                <c:pt idx="1097">
                  <c:v>-8517.2650790374882</c:v>
                </c:pt>
                <c:pt idx="1098">
                  <c:v>6618.4327973641157</c:v>
                </c:pt>
                <c:pt idx="1099">
                  <c:v>-8323.6199584022779</c:v>
                </c:pt>
                <c:pt idx="1100">
                  <c:v>7564.2771358112514</c:v>
                </c:pt>
                <c:pt idx="1101">
                  <c:v>-4770.2378516452845</c:v>
                </c:pt>
                <c:pt idx="1102">
                  <c:v>-10626.267328014059</c:v>
                </c:pt>
                <c:pt idx="1103">
                  <c:v>-8243.364551296645</c:v>
                </c:pt>
                <c:pt idx="1104">
                  <c:v>9565.6883914180744</c:v>
                </c:pt>
                <c:pt idx="1105">
                  <c:v>-6755.9565120344669</c:v>
                </c:pt>
                <c:pt idx="1106">
                  <c:v>-5374.8786799401787</c:v>
                </c:pt>
                <c:pt idx="1107">
                  <c:v>-4056.2677924646669</c:v>
                </c:pt>
                <c:pt idx="1108">
                  <c:v>-5929.2569961222962</c:v>
                </c:pt>
                <c:pt idx="1109">
                  <c:v>-4534.528695961937</c:v>
                </c:pt>
                <c:pt idx="1110">
                  <c:v>-6417.9102803150108</c:v>
                </c:pt>
                <c:pt idx="1111">
                  <c:v>24727.46175849298</c:v>
                </c:pt>
                <c:pt idx="1112">
                  <c:v>8559.2276586482058</c:v>
                </c:pt>
                <c:pt idx="1113">
                  <c:v>-4531.8800335475371</c:v>
                </c:pt>
                <c:pt idx="1114">
                  <c:v>-5006.5729579150375</c:v>
                </c:pt>
                <c:pt idx="1115">
                  <c:v>-7551.1812733050065</c:v>
                </c:pt>
                <c:pt idx="1116">
                  <c:v>-6986.2179490932613</c:v>
                </c:pt>
                <c:pt idx="1117">
                  <c:v>24219.402932939538</c:v>
                </c:pt>
                <c:pt idx="1118">
                  <c:v>24241.177748244649</c:v>
                </c:pt>
                <c:pt idx="1119">
                  <c:v>-2597.1975338945613</c:v>
                </c:pt>
                <c:pt idx="1120">
                  <c:v>26173.721745366551</c:v>
                </c:pt>
                <c:pt idx="1121">
                  <c:v>-10166.789497811478</c:v>
                </c:pt>
                <c:pt idx="1122">
                  <c:v>27420.236762326494</c:v>
                </c:pt>
                <c:pt idx="1123">
                  <c:v>7449.8338092075719</c:v>
                </c:pt>
                <c:pt idx="1124">
                  <c:v>27103.184991540747</c:v>
                </c:pt>
                <c:pt idx="1125">
                  <c:v>-1933.0954385754158</c:v>
                </c:pt>
                <c:pt idx="1126">
                  <c:v>-5010.2834172676048</c:v>
                </c:pt>
                <c:pt idx="1127">
                  <c:v>-9287.7174248006049</c:v>
                </c:pt>
                <c:pt idx="1128">
                  <c:v>2701.6134117647653</c:v>
                </c:pt>
                <c:pt idx="1129">
                  <c:v>-1206.4146737092165</c:v>
                </c:pt>
                <c:pt idx="1130">
                  <c:v>-5368.1931928411741</c:v>
                </c:pt>
                <c:pt idx="1131">
                  <c:v>-11030.969667926745</c:v>
                </c:pt>
                <c:pt idx="1132">
                  <c:v>69.312402623549133</c:v>
                </c:pt>
                <c:pt idx="1133">
                  <c:v>-1388.7083646510746</c:v>
                </c:pt>
                <c:pt idx="1134">
                  <c:v>9125.7688571402286</c:v>
                </c:pt>
                <c:pt idx="1135">
                  <c:v>-4637.7033165317553</c:v>
                </c:pt>
                <c:pt idx="1136">
                  <c:v>-3948.93220223555</c:v>
                </c:pt>
                <c:pt idx="1137">
                  <c:v>-3182.9808777210119</c:v>
                </c:pt>
                <c:pt idx="1138">
                  <c:v>-8012.9186435194952</c:v>
                </c:pt>
                <c:pt idx="1139">
                  <c:v>28945.491194187518</c:v>
                </c:pt>
                <c:pt idx="1140">
                  <c:v>-9512.6826074393994</c:v>
                </c:pt>
                <c:pt idx="1141">
                  <c:v>-6456.2609890825188</c:v>
                </c:pt>
                <c:pt idx="1142">
                  <c:v>12545.329780182272</c:v>
                </c:pt>
                <c:pt idx="1143">
                  <c:v>-8624.5283574930909</c:v>
                </c:pt>
                <c:pt idx="1144">
                  <c:v>-6287.9711083753737</c:v>
                </c:pt>
                <c:pt idx="1145">
                  <c:v>-6404.7777300842918</c:v>
                </c:pt>
                <c:pt idx="1146">
                  <c:v>35233.529747302338</c:v>
                </c:pt>
                <c:pt idx="1147">
                  <c:v>-5750.3976317890256</c:v>
                </c:pt>
                <c:pt idx="1148">
                  <c:v>-2312.2616449629368</c:v>
                </c:pt>
                <c:pt idx="1149">
                  <c:v>-7455.262961188726</c:v>
                </c:pt>
                <c:pt idx="1150">
                  <c:v>-5847.0737996648277</c:v>
                </c:pt>
                <c:pt idx="1151">
                  <c:v>-6392.3941585935263</c:v>
                </c:pt>
                <c:pt idx="1152">
                  <c:v>24378.836387172189</c:v>
                </c:pt>
                <c:pt idx="1153">
                  <c:v>-7807.57465038194</c:v>
                </c:pt>
                <c:pt idx="1154">
                  <c:v>-4730.8408120165604</c:v>
                </c:pt>
                <c:pt idx="1155">
                  <c:v>-4244.4455761524077</c:v>
                </c:pt>
                <c:pt idx="1156">
                  <c:v>26701.053683562579</c:v>
                </c:pt>
                <c:pt idx="1157">
                  <c:v>7355.0405020215512</c:v>
                </c:pt>
                <c:pt idx="1158">
                  <c:v>-6164.2308166013845</c:v>
                </c:pt>
                <c:pt idx="1159">
                  <c:v>-9273.6265873731281</c:v>
                </c:pt>
                <c:pt idx="1160">
                  <c:v>-7243.8571764890521</c:v>
                </c:pt>
                <c:pt idx="1161">
                  <c:v>-11764.092878757951</c:v>
                </c:pt>
                <c:pt idx="1162">
                  <c:v>4659.6698463656103</c:v>
                </c:pt>
                <c:pt idx="1163">
                  <c:v>-5181.6305230224043</c:v>
                </c:pt>
                <c:pt idx="1164">
                  <c:v>-5330.508594621916</c:v>
                </c:pt>
                <c:pt idx="1165">
                  <c:v>-5583.147637868813</c:v>
                </c:pt>
                <c:pt idx="1166">
                  <c:v>-9755.0180589611628</c:v>
                </c:pt>
                <c:pt idx="1167">
                  <c:v>-3865.5260885347316</c:v>
                </c:pt>
                <c:pt idx="1168">
                  <c:v>-7837.076686497011</c:v>
                </c:pt>
                <c:pt idx="1169">
                  <c:v>-7260.8518123416379</c:v>
                </c:pt>
                <c:pt idx="1170">
                  <c:v>9504.1491812118875</c:v>
                </c:pt>
                <c:pt idx="1171">
                  <c:v>10038.031432121114</c:v>
                </c:pt>
                <c:pt idx="1172">
                  <c:v>-9895.362307885649</c:v>
                </c:pt>
                <c:pt idx="1173">
                  <c:v>-6172.4967741235632</c:v>
                </c:pt>
                <c:pt idx="1174">
                  <c:v>-6938.7960403611232</c:v>
                </c:pt>
                <c:pt idx="1175">
                  <c:v>-4222.1180559063805</c:v>
                </c:pt>
                <c:pt idx="1176">
                  <c:v>10089.281822993687</c:v>
                </c:pt>
                <c:pt idx="1177">
                  <c:v>-4879.0400878016699</c:v>
                </c:pt>
                <c:pt idx="1178">
                  <c:v>-7814.5419194615915</c:v>
                </c:pt>
                <c:pt idx="1179">
                  <c:v>8255.803429818774</c:v>
                </c:pt>
                <c:pt idx="1180">
                  <c:v>-10273.574826904482</c:v>
                </c:pt>
                <c:pt idx="1181">
                  <c:v>-5487.3192806918905</c:v>
                </c:pt>
                <c:pt idx="1182">
                  <c:v>-5489.7997030773022</c:v>
                </c:pt>
                <c:pt idx="1183">
                  <c:v>-5457.1920978860562</c:v>
                </c:pt>
                <c:pt idx="1184">
                  <c:v>9018.3113110176473</c:v>
                </c:pt>
                <c:pt idx="1185">
                  <c:v>-4928.0551941094691</c:v>
                </c:pt>
                <c:pt idx="1186">
                  <c:v>26572.116650986572</c:v>
                </c:pt>
                <c:pt idx="1187">
                  <c:v>-4532.2627958506637</c:v>
                </c:pt>
                <c:pt idx="1188">
                  <c:v>8740.1230586060228</c:v>
                </c:pt>
                <c:pt idx="1189">
                  <c:v>6221.3914970814967</c:v>
                </c:pt>
                <c:pt idx="1190">
                  <c:v>-6739.9707439599379</c:v>
                </c:pt>
                <c:pt idx="1191">
                  <c:v>2300.2958021717841</c:v>
                </c:pt>
                <c:pt idx="1192">
                  <c:v>-5905.5392058603011</c:v>
                </c:pt>
                <c:pt idx="1193">
                  <c:v>-7577.407820559778</c:v>
                </c:pt>
                <c:pt idx="1194">
                  <c:v>-3278.2956492428457</c:v>
                </c:pt>
                <c:pt idx="1195">
                  <c:v>10647.215141867246</c:v>
                </c:pt>
                <c:pt idx="1196">
                  <c:v>26144.175177492201</c:v>
                </c:pt>
                <c:pt idx="1197">
                  <c:v>-9000.7335617669833</c:v>
                </c:pt>
                <c:pt idx="1198">
                  <c:v>-6183.6318569732002</c:v>
                </c:pt>
                <c:pt idx="1199">
                  <c:v>-4326.0415351975134</c:v>
                </c:pt>
                <c:pt idx="1200">
                  <c:v>-4610.8544715442658</c:v>
                </c:pt>
                <c:pt idx="1201">
                  <c:v>-9379.5201167540872</c:v>
                </c:pt>
                <c:pt idx="1202">
                  <c:v>-6499.4032270600164</c:v>
                </c:pt>
                <c:pt idx="1203">
                  <c:v>-7243.2511524052152</c:v>
                </c:pt>
                <c:pt idx="1204">
                  <c:v>9374.4956432013332</c:v>
                </c:pt>
                <c:pt idx="1205">
                  <c:v>-2579.8119555902094</c:v>
                </c:pt>
                <c:pt idx="1206">
                  <c:v>18023.767757222486</c:v>
                </c:pt>
                <c:pt idx="1207">
                  <c:v>25519.36285170765</c:v>
                </c:pt>
                <c:pt idx="1208">
                  <c:v>8620.514049428919</c:v>
                </c:pt>
                <c:pt idx="1209">
                  <c:v>-6709.6841802406616</c:v>
                </c:pt>
                <c:pt idx="1210">
                  <c:v>-6725.9370997425076</c:v>
                </c:pt>
                <c:pt idx="1211">
                  <c:v>8037.5925369132892</c:v>
                </c:pt>
                <c:pt idx="1212">
                  <c:v>-3523.0635847673079</c:v>
                </c:pt>
                <c:pt idx="1213">
                  <c:v>-5913.3157725843412</c:v>
                </c:pt>
                <c:pt idx="1214">
                  <c:v>-6095.7354026753837</c:v>
                </c:pt>
                <c:pt idx="1215">
                  <c:v>2013.9570354376538</c:v>
                </c:pt>
                <c:pt idx="1216">
                  <c:v>-6335.3387488777544</c:v>
                </c:pt>
                <c:pt idx="1217">
                  <c:v>-10077.404463525832</c:v>
                </c:pt>
                <c:pt idx="1218">
                  <c:v>26537.223488041207</c:v>
                </c:pt>
                <c:pt idx="1219">
                  <c:v>-5962.4580815350055</c:v>
                </c:pt>
                <c:pt idx="1220">
                  <c:v>-4116.7162954901014</c:v>
                </c:pt>
                <c:pt idx="1221">
                  <c:v>-6253.2896000397386</c:v>
                </c:pt>
                <c:pt idx="1222">
                  <c:v>-5788.6991692762731</c:v>
                </c:pt>
                <c:pt idx="1223">
                  <c:v>19405.759722618481</c:v>
                </c:pt>
                <c:pt idx="1224">
                  <c:v>-5265.4242861362063</c:v>
                </c:pt>
                <c:pt idx="1225">
                  <c:v>-10547.435474690596</c:v>
                </c:pt>
                <c:pt idx="1226">
                  <c:v>-3047.3816240648503</c:v>
                </c:pt>
                <c:pt idx="1227">
                  <c:v>-10071.350020785339</c:v>
                </c:pt>
                <c:pt idx="1228">
                  <c:v>-8002.7758441127644</c:v>
                </c:pt>
                <c:pt idx="1229">
                  <c:v>-5752.6088384620834</c:v>
                </c:pt>
                <c:pt idx="1230">
                  <c:v>41780.681499935541</c:v>
                </c:pt>
                <c:pt idx="1231">
                  <c:v>15967.714461059724</c:v>
                </c:pt>
                <c:pt idx="1232">
                  <c:v>-3083.5462187855901</c:v>
                </c:pt>
                <c:pt idx="1233">
                  <c:v>-2491.8307242013234</c:v>
                </c:pt>
                <c:pt idx="1234">
                  <c:v>-6450.6280689790274</c:v>
                </c:pt>
                <c:pt idx="1235">
                  <c:v>-6484.9910926185294</c:v>
                </c:pt>
                <c:pt idx="1236">
                  <c:v>-1681.4853467453522</c:v>
                </c:pt>
                <c:pt idx="1237">
                  <c:v>-3760.8684736893956</c:v>
                </c:pt>
                <c:pt idx="1238">
                  <c:v>-4910.4324821157252</c:v>
                </c:pt>
                <c:pt idx="1239">
                  <c:v>-10915.346404272772</c:v>
                </c:pt>
                <c:pt idx="1240">
                  <c:v>26149.076344832094</c:v>
                </c:pt>
                <c:pt idx="1241">
                  <c:v>27112.622368575368</c:v>
                </c:pt>
                <c:pt idx="1242">
                  <c:v>-2491.6584294530176</c:v>
                </c:pt>
                <c:pt idx="1243">
                  <c:v>-8255.2333527594692</c:v>
                </c:pt>
                <c:pt idx="1244">
                  <c:v>-7951.2462537593556</c:v>
                </c:pt>
                <c:pt idx="1245">
                  <c:v>-4139.1588111514457</c:v>
                </c:pt>
                <c:pt idx="1246">
                  <c:v>-4066.4764983054392</c:v>
                </c:pt>
                <c:pt idx="1247">
                  <c:v>-5965.7725528177316</c:v>
                </c:pt>
                <c:pt idx="1248">
                  <c:v>-9528.6227443858297</c:v>
                </c:pt>
                <c:pt idx="1249">
                  <c:v>24553.930087705572</c:v>
                </c:pt>
                <c:pt idx="1250">
                  <c:v>9303.5010528434068</c:v>
                </c:pt>
                <c:pt idx="1251">
                  <c:v>-2077.4873684321392</c:v>
                </c:pt>
                <c:pt idx="1252">
                  <c:v>10274.413913579661</c:v>
                </c:pt>
                <c:pt idx="1253">
                  <c:v>2148.8449366196583</c:v>
                </c:pt>
                <c:pt idx="1254">
                  <c:v>-6734.0624214485952</c:v>
                </c:pt>
                <c:pt idx="1255">
                  <c:v>-8176.1598278113133</c:v>
                </c:pt>
                <c:pt idx="1256">
                  <c:v>-7170.5673774058214</c:v>
                </c:pt>
                <c:pt idx="1257">
                  <c:v>-4098.4895305720747</c:v>
                </c:pt>
                <c:pt idx="1258">
                  <c:v>10066.956915396546</c:v>
                </c:pt>
                <c:pt idx="1259">
                  <c:v>-3768.6239577251417</c:v>
                </c:pt>
                <c:pt idx="1260">
                  <c:v>-3751.5086316907018</c:v>
                </c:pt>
                <c:pt idx="1261">
                  <c:v>-8308.6525251727853</c:v>
                </c:pt>
                <c:pt idx="1262">
                  <c:v>-6737.0541350427129</c:v>
                </c:pt>
                <c:pt idx="1263">
                  <c:v>-5560.6419963842218</c:v>
                </c:pt>
                <c:pt idx="1264">
                  <c:v>-7254.0571295423597</c:v>
                </c:pt>
                <c:pt idx="1265">
                  <c:v>9813.5961920391055</c:v>
                </c:pt>
                <c:pt idx="1266">
                  <c:v>-4712.3197646290646</c:v>
                </c:pt>
                <c:pt idx="1267">
                  <c:v>24514.199571191068</c:v>
                </c:pt>
                <c:pt idx="1268">
                  <c:v>-5996.6495600349508</c:v>
                </c:pt>
                <c:pt idx="1269">
                  <c:v>-5128.585540389824</c:v>
                </c:pt>
                <c:pt idx="1270">
                  <c:v>-7368.9008333412648</c:v>
                </c:pt>
                <c:pt idx="1271">
                  <c:v>-7015.4098966089286</c:v>
                </c:pt>
                <c:pt idx="1272">
                  <c:v>-963.81430196491783</c:v>
                </c:pt>
                <c:pt idx="1273">
                  <c:v>-7173.4805578247206</c:v>
                </c:pt>
                <c:pt idx="1274">
                  <c:v>8033.1885684084664</c:v>
                </c:pt>
                <c:pt idx="1275">
                  <c:v>-2764.931913139033</c:v>
                </c:pt>
                <c:pt idx="1276">
                  <c:v>-6303.246725210116</c:v>
                </c:pt>
                <c:pt idx="1277">
                  <c:v>-5848.2114451202124</c:v>
                </c:pt>
                <c:pt idx="1278">
                  <c:v>8906.2359008730782</c:v>
                </c:pt>
                <c:pt idx="1279">
                  <c:v>-4518.3429232097706</c:v>
                </c:pt>
                <c:pt idx="1280">
                  <c:v>-8033.5475328572975</c:v>
                </c:pt>
                <c:pt idx="1281">
                  <c:v>10252.797010461656</c:v>
                </c:pt>
                <c:pt idx="1282">
                  <c:v>8997.1815719015613</c:v>
                </c:pt>
                <c:pt idx="1283">
                  <c:v>-6877.0334340271147</c:v>
                </c:pt>
                <c:pt idx="1284">
                  <c:v>28120.848197634758</c:v>
                </c:pt>
                <c:pt idx="1285">
                  <c:v>-4591.2711378622625</c:v>
                </c:pt>
                <c:pt idx="1286">
                  <c:v>-2566.2107911817748</c:v>
                </c:pt>
                <c:pt idx="1287">
                  <c:v>-4459.7957155182912</c:v>
                </c:pt>
                <c:pt idx="1288">
                  <c:v>27385.77339361194</c:v>
                </c:pt>
                <c:pt idx="1289">
                  <c:v>-9087.8230928797784</c:v>
                </c:pt>
                <c:pt idx="1290">
                  <c:v>-3556.546539028488</c:v>
                </c:pt>
                <c:pt idx="1291">
                  <c:v>26680.864556304419</c:v>
                </c:pt>
                <c:pt idx="1292">
                  <c:v>-5058.6329895058361</c:v>
                </c:pt>
                <c:pt idx="1293">
                  <c:v>-4697.9042710129143</c:v>
                </c:pt>
                <c:pt idx="1294">
                  <c:v>-4119.2480685215905</c:v>
                </c:pt>
                <c:pt idx="1295">
                  <c:v>-2864.2854421498878</c:v>
                </c:pt>
                <c:pt idx="1296">
                  <c:v>-5005.18724637998</c:v>
                </c:pt>
                <c:pt idx="1297">
                  <c:v>-6106.807713294982</c:v>
                </c:pt>
                <c:pt idx="1298">
                  <c:v>-5586.6538826281749</c:v>
                </c:pt>
                <c:pt idx="1299">
                  <c:v>-3650.9579383131786</c:v>
                </c:pt>
                <c:pt idx="1300">
                  <c:v>47948.407204491727</c:v>
                </c:pt>
                <c:pt idx="1301">
                  <c:v>27221.851943527687</c:v>
                </c:pt>
                <c:pt idx="1302">
                  <c:v>-2441.5446272766226</c:v>
                </c:pt>
                <c:pt idx="1303">
                  <c:v>26168.367510136683</c:v>
                </c:pt>
                <c:pt idx="1304">
                  <c:v>8116.3292954791141</c:v>
                </c:pt>
                <c:pt idx="1305">
                  <c:v>-6274.5886617492797</c:v>
                </c:pt>
                <c:pt idx="1306">
                  <c:v>8117.2525929011863</c:v>
                </c:pt>
                <c:pt idx="1307">
                  <c:v>9521.7263601712166</c:v>
                </c:pt>
                <c:pt idx="1308">
                  <c:v>25809.839688149608</c:v>
                </c:pt>
                <c:pt idx="1309">
                  <c:v>-6841.4163334190825</c:v>
                </c:pt>
                <c:pt idx="1310">
                  <c:v>-5146.1851156149914</c:v>
                </c:pt>
                <c:pt idx="1311">
                  <c:v>-4902.7003277920749</c:v>
                </c:pt>
                <c:pt idx="1312">
                  <c:v>-10350.309472153167</c:v>
                </c:pt>
                <c:pt idx="1313">
                  <c:v>27182.76915724665</c:v>
                </c:pt>
                <c:pt idx="1314">
                  <c:v>9290.4480211484115</c:v>
                </c:pt>
                <c:pt idx="1315">
                  <c:v>3294.0034545562376</c:v>
                </c:pt>
                <c:pt idx="1316">
                  <c:v>-1843.2024982474215</c:v>
                </c:pt>
                <c:pt idx="1317">
                  <c:v>-14255.445716687584</c:v>
                </c:pt>
                <c:pt idx="1318">
                  <c:v>2079.3699709322573</c:v>
                </c:pt>
                <c:pt idx="1319">
                  <c:v>-4727.8770784609869</c:v>
                </c:pt>
                <c:pt idx="1320">
                  <c:v>-6661.0042447355654</c:v>
                </c:pt>
                <c:pt idx="1321">
                  <c:v>10600.88268094965</c:v>
                </c:pt>
                <c:pt idx="1322">
                  <c:v>-8468.7133139164016</c:v>
                </c:pt>
                <c:pt idx="1323">
                  <c:v>25642.903399076225</c:v>
                </c:pt>
                <c:pt idx="1324">
                  <c:v>-5074.6692932834849</c:v>
                </c:pt>
                <c:pt idx="1325">
                  <c:v>-6303.4343030010768</c:v>
                </c:pt>
                <c:pt idx="1326">
                  <c:v>-7605.0672079134274</c:v>
                </c:pt>
                <c:pt idx="1327">
                  <c:v>-7172.527841034851</c:v>
                </c:pt>
                <c:pt idx="1328">
                  <c:v>13953.239615570072</c:v>
                </c:pt>
                <c:pt idx="1329">
                  <c:v>-8089.8035076105862</c:v>
                </c:pt>
                <c:pt idx="1330">
                  <c:v>-4560.8893039757822</c:v>
                </c:pt>
                <c:pt idx="1331">
                  <c:v>2163.8182508283444</c:v>
                </c:pt>
                <c:pt idx="1332">
                  <c:v>-9519.4934632079039</c:v>
                </c:pt>
                <c:pt idx="1333">
                  <c:v>-6034.1259664986992</c:v>
                </c:pt>
                <c:pt idx="1334">
                  <c:v>-6361.279967979428</c:v>
                </c:pt>
                <c:pt idx="1335">
                  <c:v>-8582.9928249465993</c:v>
                </c:pt>
                <c:pt idx="1336">
                  <c:v>-3711.8135939866152</c:v>
                </c:pt>
                <c:pt idx="1337">
                  <c:v>12159.72160341073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7-4A88-B222-FE9D3FB6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14528"/>
        <c:axId val="1263902032"/>
      </c:scatterChart>
      <c:valAx>
        <c:axId val="3377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02032"/>
        <c:crosses val="autoZero"/>
        <c:crossBetween val="midCat"/>
      </c:valAx>
      <c:valAx>
        <c:axId val="126390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714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sheet'!$H$2:$H$1339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'MLR 3'!$C$30:$C$1367</c:f>
              <c:numCache>
                <c:formatCode>General</c:formatCode>
                <c:ptCount val="1338"/>
                <c:pt idx="0">
                  <c:v>10975.621942188132</c:v>
                </c:pt>
                <c:pt idx="1">
                  <c:v>-8067.8266659135543</c:v>
                </c:pt>
                <c:pt idx="2">
                  <c:v>-8638.6712946772459</c:v>
                </c:pt>
                <c:pt idx="3">
                  <c:v>13786.295042161646</c:v>
                </c:pt>
                <c:pt idx="4">
                  <c:v>-6064.9846501301308</c:v>
                </c:pt>
                <c:pt idx="5">
                  <c:v>-6036.42334724598</c:v>
                </c:pt>
                <c:pt idx="6">
                  <c:v>-8195.2992020228303</c:v>
                </c:pt>
                <c:pt idx="7">
                  <c:v>-5187.2487422603881</c:v>
                </c:pt>
                <c:pt idx="8">
                  <c:v>-7202.5020162772853</c:v>
                </c:pt>
                <c:pt idx="9">
                  <c:v>13215.401636009859</c:v>
                </c:pt>
                <c:pt idx="10">
                  <c:v>-5710.1812998350633</c:v>
                </c:pt>
                <c:pt idx="11">
                  <c:v>10368.756345938142</c:v>
                </c:pt>
                <c:pt idx="12">
                  <c:v>-7125.0599914407585</c:v>
                </c:pt>
                <c:pt idx="13">
                  <c:v>-9229.9190312432274</c:v>
                </c:pt>
                <c:pt idx="14">
                  <c:v>25541.45993454316</c:v>
                </c:pt>
                <c:pt idx="15">
                  <c:v>-3582.2652380796235</c:v>
                </c:pt>
                <c:pt idx="16">
                  <c:v>-6164.9047817261107</c:v>
                </c:pt>
                <c:pt idx="17">
                  <c:v>-4794.8410062560824</c:v>
                </c:pt>
                <c:pt idx="18">
                  <c:v>-8189.2884808362014</c:v>
                </c:pt>
                <c:pt idx="19">
                  <c:v>25910.748855727528</c:v>
                </c:pt>
                <c:pt idx="20">
                  <c:v>-6766.7888903358325</c:v>
                </c:pt>
                <c:pt idx="21">
                  <c:v>-6415.0958894478654</c:v>
                </c:pt>
                <c:pt idx="22">
                  <c:v>-8196.4095662065647</c:v>
                </c:pt>
                <c:pt idx="23">
                  <c:v>24713.106925745873</c:v>
                </c:pt>
                <c:pt idx="24">
                  <c:v>-5790.5039165012886</c:v>
                </c:pt>
                <c:pt idx="25">
                  <c:v>-4869.5830929642616</c:v>
                </c:pt>
                <c:pt idx="26">
                  <c:v>-2135.1966717288215</c:v>
                </c:pt>
                <c:pt idx="27">
                  <c:v>-5582.7717672382914</c:v>
                </c:pt>
                <c:pt idx="28">
                  <c:v>-1877.2063356232093</c:v>
                </c:pt>
                <c:pt idx="29">
                  <c:v>26092.52238597691</c:v>
                </c:pt>
                <c:pt idx="30">
                  <c:v>26490.933689806254</c:v>
                </c:pt>
                <c:pt idx="31">
                  <c:v>-4576.6820897111102</c:v>
                </c:pt>
                <c:pt idx="32">
                  <c:v>-4272.7892501792039</c:v>
                </c:pt>
                <c:pt idx="33">
                  <c:v>-3450.5077752046163</c:v>
                </c:pt>
                <c:pt idx="34">
                  <c:v>39832.594353415581</c:v>
                </c:pt>
                <c:pt idx="35">
                  <c:v>-2469.6152342857622</c:v>
                </c:pt>
                <c:pt idx="36">
                  <c:v>-4552.4663331147367</c:v>
                </c:pt>
                <c:pt idx="37">
                  <c:v>-3023.5459124907602</c:v>
                </c:pt>
                <c:pt idx="38">
                  <c:v>25025.531466497705</c:v>
                </c:pt>
                <c:pt idx="39">
                  <c:v>28545.595580191712</c:v>
                </c:pt>
                <c:pt idx="40">
                  <c:v>-5265.9566105273934</c:v>
                </c:pt>
                <c:pt idx="41">
                  <c:v>-9456.7072333680899</c:v>
                </c:pt>
                <c:pt idx="42">
                  <c:v>-5229.724305115441</c:v>
                </c:pt>
                <c:pt idx="43">
                  <c:v>-7674.3749806588112</c:v>
                </c:pt>
                <c:pt idx="44">
                  <c:v>-9513.5953480743447</c:v>
                </c:pt>
                <c:pt idx="45">
                  <c:v>3038.9631419410398</c:v>
                </c:pt>
                <c:pt idx="46">
                  <c:v>-8461.8210877461079</c:v>
                </c:pt>
                <c:pt idx="47">
                  <c:v>-7294.4392895154197</c:v>
                </c:pt>
                <c:pt idx="48">
                  <c:v>-3765.2496165283792</c:v>
                </c:pt>
                <c:pt idx="49">
                  <c:v>24120.48127208286</c:v>
                </c:pt>
                <c:pt idx="50">
                  <c:v>-7540.9294129364534</c:v>
                </c:pt>
                <c:pt idx="51">
                  <c:v>-6350.9437792507088</c:v>
                </c:pt>
                <c:pt idx="52">
                  <c:v>10072.464557077421</c:v>
                </c:pt>
                <c:pt idx="53">
                  <c:v>23965.601675285863</c:v>
                </c:pt>
                <c:pt idx="54">
                  <c:v>-5435.8740868258328</c:v>
                </c:pt>
                <c:pt idx="55">
                  <c:v>27585.389551567063</c:v>
                </c:pt>
                <c:pt idx="56">
                  <c:v>-5700.5417666227058</c:v>
                </c:pt>
                <c:pt idx="57">
                  <c:v>24612.649519973082</c:v>
                </c:pt>
                <c:pt idx="58">
                  <c:v>8498.8098797493694</c:v>
                </c:pt>
                <c:pt idx="59">
                  <c:v>-8259.0661118168391</c:v>
                </c:pt>
                <c:pt idx="60">
                  <c:v>-6224.3243995479861</c:v>
                </c:pt>
                <c:pt idx="61">
                  <c:v>-8637.0112396208497</c:v>
                </c:pt>
                <c:pt idx="62">
                  <c:v>13293.943951361118</c:v>
                </c:pt>
                <c:pt idx="63">
                  <c:v>-4457.9161653736919</c:v>
                </c:pt>
                <c:pt idx="64">
                  <c:v>9737.724534767447</c:v>
                </c:pt>
                <c:pt idx="65">
                  <c:v>-4485.8719700809688</c:v>
                </c:pt>
                <c:pt idx="66">
                  <c:v>-6508.8418474745195</c:v>
                </c:pt>
                <c:pt idx="67">
                  <c:v>-5215.7143636751271</c:v>
                </c:pt>
                <c:pt idx="68">
                  <c:v>-9383.6951141874815</c:v>
                </c:pt>
                <c:pt idx="69">
                  <c:v>7459.4617939900545</c:v>
                </c:pt>
                <c:pt idx="70">
                  <c:v>8065.3261297801582</c:v>
                </c:pt>
                <c:pt idx="71">
                  <c:v>-6634.595129407172</c:v>
                </c:pt>
                <c:pt idx="72">
                  <c:v>-4122.0408955107341</c:v>
                </c:pt>
                <c:pt idx="73">
                  <c:v>-6923.988419117195</c:v>
                </c:pt>
                <c:pt idx="74">
                  <c:v>-5178.5646824371879</c:v>
                </c:pt>
                <c:pt idx="75">
                  <c:v>-6240.704819318913</c:v>
                </c:pt>
                <c:pt idx="76">
                  <c:v>-7160.2842482979522</c:v>
                </c:pt>
                <c:pt idx="77">
                  <c:v>-8981.2459886611778</c:v>
                </c:pt>
                <c:pt idx="78">
                  <c:v>-9297.7414701010257</c:v>
                </c:pt>
                <c:pt idx="79">
                  <c:v>-6836.1451654787979</c:v>
                </c:pt>
                <c:pt idx="80">
                  <c:v>-6214.4405980693991</c:v>
                </c:pt>
                <c:pt idx="81">
                  <c:v>-9174.4313707604124</c:v>
                </c:pt>
                <c:pt idx="82">
                  <c:v>25176.611267970678</c:v>
                </c:pt>
                <c:pt idx="83">
                  <c:v>-8965.4798451956158</c:v>
                </c:pt>
                <c:pt idx="84">
                  <c:v>26251.708998560978</c:v>
                </c:pt>
                <c:pt idx="85">
                  <c:v>8816.6288456797502</c:v>
                </c:pt>
                <c:pt idx="86">
                  <c:v>26892.957830648033</c:v>
                </c:pt>
                <c:pt idx="87">
                  <c:v>-3529.3282301109593</c:v>
                </c:pt>
                <c:pt idx="88">
                  <c:v>-4914.6388537223929</c:v>
                </c:pt>
                <c:pt idx="89">
                  <c:v>-3784.7048641272613</c:v>
                </c:pt>
                <c:pt idx="90">
                  <c:v>-9753.0858812468232</c:v>
                </c:pt>
                <c:pt idx="91">
                  <c:v>-3309.9065046352007</c:v>
                </c:pt>
                <c:pt idx="92">
                  <c:v>10708.506621628429</c:v>
                </c:pt>
                <c:pt idx="93">
                  <c:v>-7940.3401028165235</c:v>
                </c:pt>
                <c:pt idx="94">
                  <c:v>28318.451540314683</c:v>
                </c:pt>
                <c:pt idx="95">
                  <c:v>-9667.676987848914</c:v>
                </c:pt>
                <c:pt idx="96">
                  <c:v>-4862.8648346072441</c:v>
                </c:pt>
                <c:pt idx="97">
                  <c:v>-9360.8840303788766</c:v>
                </c:pt>
                <c:pt idx="98">
                  <c:v>8515.1488750243316</c:v>
                </c:pt>
                <c:pt idx="99">
                  <c:v>8082.512444273716</c:v>
                </c:pt>
                <c:pt idx="100">
                  <c:v>-6208.4058045460388</c:v>
                </c:pt>
                <c:pt idx="101">
                  <c:v>-5748.3838063602043</c:v>
                </c:pt>
                <c:pt idx="102">
                  <c:v>13354.795893666302</c:v>
                </c:pt>
                <c:pt idx="103">
                  <c:v>10885.947548103853</c:v>
                </c:pt>
                <c:pt idx="104">
                  <c:v>-4958.0432232089925</c:v>
                </c:pt>
                <c:pt idx="105">
                  <c:v>10228.484565743336</c:v>
                </c:pt>
                <c:pt idx="106">
                  <c:v>-4303.1621047022109</c:v>
                </c:pt>
                <c:pt idx="107">
                  <c:v>-6377.4704307989841</c:v>
                </c:pt>
                <c:pt idx="108">
                  <c:v>-7147.4472022981408</c:v>
                </c:pt>
                <c:pt idx="109">
                  <c:v>26560.463542000103</c:v>
                </c:pt>
                <c:pt idx="110">
                  <c:v>-6493.0770955026546</c:v>
                </c:pt>
                <c:pt idx="111">
                  <c:v>-4410.5788163253692</c:v>
                </c:pt>
                <c:pt idx="112">
                  <c:v>-6527.9411708510306</c:v>
                </c:pt>
                <c:pt idx="113">
                  <c:v>-7063.4128743815436</c:v>
                </c:pt>
                <c:pt idx="114">
                  <c:v>-7060.5902882211667</c:v>
                </c:pt>
                <c:pt idx="115">
                  <c:v>12633.958509578213</c:v>
                </c:pt>
                <c:pt idx="116">
                  <c:v>-12376.117532549595</c:v>
                </c:pt>
                <c:pt idx="117">
                  <c:v>8527.7257069460684</c:v>
                </c:pt>
                <c:pt idx="118">
                  <c:v>-5987.0314092495628</c:v>
                </c:pt>
                <c:pt idx="119">
                  <c:v>-3819.3802548886179</c:v>
                </c:pt>
                <c:pt idx="120">
                  <c:v>-8266.9856314474782</c:v>
                </c:pt>
                <c:pt idx="121">
                  <c:v>-4249.0017047408619</c:v>
                </c:pt>
                <c:pt idx="122">
                  <c:v>-4812.7275601565198</c:v>
                </c:pt>
                <c:pt idx="123">
                  <c:v>24339.987696039952</c:v>
                </c:pt>
                <c:pt idx="124">
                  <c:v>-6738.4249102214108</c:v>
                </c:pt>
                <c:pt idx="125">
                  <c:v>-6107.3500607752439</c:v>
                </c:pt>
                <c:pt idx="126">
                  <c:v>11043.864377280493</c:v>
                </c:pt>
                <c:pt idx="127">
                  <c:v>-7265.7566313760763</c:v>
                </c:pt>
                <c:pt idx="128">
                  <c:v>25225.770453229357</c:v>
                </c:pt>
                <c:pt idx="129">
                  <c:v>-7711.4279861820478</c:v>
                </c:pt>
                <c:pt idx="130">
                  <c:v>-3901.2423478094261</c:v>
                </c:pt>
                <c:pt idx="131">
                  <c:v>-2154.4962814677474</c:v>
                </c:pt>
                <c:pt idx="132">
                  <c:v>-6629.0263204539406</c:v>
                </c:pt>
                <c:pt idx="133">
                  <c:v>-4102.9760042262569</c:v>
                </c:pt>
                <c:pt idx="134">
                  <c:v>-5589.529804955655</c:v>
                </c:pt>
                <c:pt idx="135">
                  <c:v>-6207.0519008582214</c:v>
                </c:pt>
                <c:pt idx="136">
                  <c:v>-6630.5203138803017</c:v>
                </c:pt>
                <c:pt idx="137">
                  <c:v>-4291.3414454737922</c:v>
                </c:pt>
                <c:pt idx="138">
                  <c:v>8320.3270936005501</c:v>
                </c:pt>
                <c:pt idx="139">
                  <c:v>-7055.8238751013905</c:v>
                </c:pt>
                <c:pt idx="140">
                  <c:v>16859.594981546557</c:v>
                </c:pt>
                <c:pt idx="141">
                  <c:v>-7752.4865964880591</c:v>
                </c:pt>
                <c:pt idx="142">
                  <c:v>7466.1766647310433</c:v>
                </c:pt>
                <c:pt idx="143">
                  <c:v>7544.6508512779965</c:v>
                </c:pt>
                <c:pt idx="144">
                  <c:v>9660.4496728734812</c:v>
                </c:pt>
                <c:pt idx="145">
                  <c:v>-10055.218179176045</c:v>
                </c:pt>
                <c:pt idx="146">
                  <c:v>25201.779645708855</c:v>
                </c:pt>
                <c:pt idx="147">
                  <c:v>-9135.1609655069369</c:v>
                </c:pt>
                <c:pt idx="148">
                  <c:v>-7332.8135861553092</c:v>
                </c:pt>
                <c:pt idx="149">
                  <c:v>-4792.1621047022109</c:v>
                </c:pt>
                <c:pt idx="150">
                  <c:v>-4576.1417855174795</c:v>
                </c:pt>
                <c:pt idx="151">
                  <c:v>-7366.7776313204577</c:v>
                </c:pt>
                <c:pt idx="152">
                  <c:v>-8974.2686954319088</c:v>
                </c:pt>
                <c:pt idx="153">
                  <c:v>8347.6049586430418</c:v>
                </c:pt>
                <c:pt idx="154">
                  <c:v>-5291.78465681531</c:v>
                </c:pt>
                <c:pt idx="155">
                  <c:v>-9277.6563883125564</c:v>
                </c:pt>
                <c:pt idx="156">
                  <c:v>7755.7222254604021</c:v>
                </c:pt>
                <c:pt idx="157">
                  <c:v>9107.861970275666</c:v>
                </c:pt>
                <c:pt idx="158">
                  <c:v>24267.528627609438</c:v>
                </c:pt>
                <c:pt idx="159">
                  <c:v>3012.5026404155215</c:v>
                </c:pt>
                <c:pt idx="160">
                  <c:v>9735.959710144105</c:v>
                </c:pt>
                <c:pt idx="161">
                  <c:v>25936.657175053402</c:v>
                </c:pt>
                <c:pt idx="162">
                  <c:v>-8200.7570810637626</c:v>
                </c:pt>
                <c:pt idx="163">
                  <c:v>-5628.7495602438576</c:v>
                </c:pt>
                <c:pt idx="164">
                  <c:v>-6351.7359033043049</c:v>
                </c:pt>
                <c:pt idx="165">
                  <c:v>-6226.3637891735889</c:v>
                </c:pt>
                <c:pt idx="166">
                  <c:v>-7057.1424892095938</c:v>
                </c:pt>
                <c:pt idx="167">
                  <c:v>-6866.5798973479232</c:v>
                </c:pt>
                <c:pt idx="168">
                  <c:v>-5586.7929249093213</c:v>
                </c:pt>
                <c:pt idx="169">
                  <c:v>-3442.8418557938221</c:v>
                </c:pt>
                <c:pt idx="170">
                  <c:v>-9129.899618276766</c:v>
                </c:pt>
                <c:pt idx="171">
                  <c:v>-5790.1447263556565</c:v>
                </c:pt>
                <c:pt idx="172">
                  <c:v>-1768.7131281645545</c:v>
                </c:pt>
                <c:pt idx="173">
                  <c:v>-7291.2731587433673</c:v>
                </c:pt>
                <c:pt idx="174">
                  <c:v>-6576.2264606522185</c:v>
                </c:pt>
                <c:pt idx="175">
                  <c:v>29177.20505927394</c:v>
                </c:pt>
                <c:pt idx="176">
                  <c:v>-5718.7854491400913</c:v>
                </c:pt>
                <c:pt idx="177">
                  <c:v>-4889.460393465095</c:v>
                </c:pt>
                <c:pt idx="178">
                  <c:v>-5043.8183027807027</c:v>
                </c:pt>
                <c:pt idx="179">
                  <c:v>-7663.3983692075726</c:v>
                </c:pt>
                <c:pt idx="180">
                  <c:v>-4370.8581603516559</c:v>
                </c:pt>
                <c:pt idx="181">
                  <c:v>-9038.2961194914151</c:v>
                </c:pt>
                <c:pt idx="182">
                  <c:v>-3394.4916142653769</c:v>
                </c:pt>
                <c:pt idx="183">
                  <c:v>-4614.5121984646248</c:v>
                </c:pt>
                <c:pt idx="184">
                  <c:v>-7908.5402820987301</c:v>
                </c:pt>
                <c:pt idx="185">
                  <c:v>25961.745717410133</c:v>
                </c:pt>
                <c:pt idx="186">
                  <c:v>-7073.7322021927539</c:v>
                </c:pt>
                <c:pt idx="187">
                  <c:v>-5890.4792025557999</c:v>
                </c:pt>
                <c:pt idx="188">
                  <c:v>-6375.9292426632901</c:v>
                </c:pt>
                <c:pt idx="189">
                  <c:v>-6449.7960403611232</c:v>
                </c:pt>
                <c:pt idx="190">
                  <c:v>-6329.8211348727891</c:v>
                </c:pt>
                <c:pt idx="191">
                  <c:v>-4578.8267984432277</c:v>
                </c:pt>
                <c:pt idx="192">
                  <c:v>-6209.3830914263908</c:v>
                </c:pt>
                <c:pt idx="193">
                  <c:v>-3507.9106441907261</c:v>
                </c:pt>
                <c:pt idx="194">
                  <c:v>-8301.4795572553721</c:v>
                </c:pt>
                <c:pt idx="195">
                  <c:v>-5706.0893525011861</c:v>
                </c:pt>
                <c:pt idx="196">
                  <c:v>-6646.5557473290955</c:v>
                </c:pt>
                <c:pt idx="197">
                  <c:v>-6695.7913814262374</c:v>
                </c:pt>
                <c:pt idx="198">
                  <c:v>-1403.3537236844495</c:v>
                </c:pt>
                <c:pt idx="199">
                  <c:v>-7121.4061525103243</c:v>
                </c:pt>
                <c:pt idx="200">
                  <c:v>-5701.0480991502227</c:v>
                </c:pt>
                <c:pt idx="201">
                  <c:v>-7659.8013201170779</c:v>
                </c:pt>
                <c:pt idx="202">
                  <c:v>-2118.3166723444101</c:v>
                </c:pt>
                <c:pt idx="203">
                  <c:v>24998.293103771233</c:v>
                </c:pt>
                <c:pt idx="204">
                  <c:v>-3478.4443002930439</c:v>
                </c:pt>
                <c:pt idx="205">
                  <c:v>-6232.883325136464</c:v>
                </c:pt>
                <c:pt idx="206">
                  <c:v>-5008.8418565016636</c:v>
                </c:pt>
                <c:pt idx="207">
                  <c:v>8525.5320123050005</c:v>
                </c:pt>
                <c:pt idx="208">
                  <c:v>-3879.5708583383494</c:v>
                </c:pt>
                <c:pt idx="209">
                  <c:v>-10801.856653299052</c:v>
                </c:pt>
                <c:pt idx="210">
                  <c:v>-6366.6184771100143</c:v>
                </c:pt>
                <c:pt idx="211">
                  <c:v>-6597.0518758896114</c:v>
                </c:pt>
                <c:pt idx="212">
                  <c:v>-5475.5821372200044</c:v>
                </c:pt>
                <c:pt idx="213">
                  <c:v>-6395.339539057979</c:v>
                </c:pt>
                <c:pt idx="214">
                  <c:v>-5745.6377513489788</c:v>
                </c:pt>
                <c:pt idx="215">
                  <c:v>-7912.5465035376865</c:v>
                </c:pt>
                <c:pt idx="216">
                  <c:v>-3908.1204255251378</c:v>
                </c:pt>
                <c:pt idx="217">
                  <c:v>-5501.0739149758247</c:v>
                </c:pt>
                <c:pt idx="218">
                  <c:v>-7097.2451114369615</c:v>
                </c:pt>
                <c:pt idx="219">
                  <c:v>17784.78582258437</c:v>
                </c:pt>
                <c:pt idx="220">
                  <c:v>-6932.0854792774262</c:v>
                </c:pt>
                <c:pt idx="221">
                  <c:v>-6862.7370302449344</c:v>
                </c:pt>
                <c:pt idx="222">
                  <c:v>-6412.6305632687518</c:v>
                </c:pt>
                <c:pt idx="223">
                  <c:v>26663.803947531327</c:v>
                </c:pt>
                <c:pt idx="224">
                  <c:v>7423.2438205807885</c:v>
                </c:pt>
                <c:pt idx="225">
                  <c:v>-7889.412088662204</c:v>
                </c:pt>
                <c:pt idx="226">
                  <c:v>-10320.283218491528</c:v>
                </c:pt>
                <c:pt idx="227">
                  <c:v>2756.3492801744869</c:v>
                </c:pt>
                <c:pt idx="228">
                  <c:v>-7226.4654410469493</c:v>
                </c:pt>
                <c:pt idx="229">
                  <c:v>-5396.2143793606247</c:v>
                </c:pt>
                <c:pt idx="230">
                  <c:v>-7802.9169688337215</c:v>
                </c:pt>
                <c:pt idx="231">
                  <c:v>-4904.6064233138604</c:v>
                </c:pt>
                <c:pt idx="232">
                  <c:v>-951.69954389393411</c:v>
                </c:pt>
                <c:pt idx="233">
                  <c:v>-3653.1026224572779</c:v>
                </c:pt>
                <c:pt idx="234">
                  <c:v>-4642.1760668152601</c:v>
                </c:pt>
                <c:pt idx="235">
                  <c:v>7476.8736587002932</c:v>
                </c:pt>
                <c:pt idx="236">
                  <c:v>-5360.8464327832817</c:v>
                </c:pt>
                <c:pt idx="237">
                  <c:v>-10506.080518961709</c:v>
                </c:pt>
                <c:pt idx="238">
                  <c:v>10493.099394147848</c:v>
                </c:pt>
                <c:pt idx="239">
                  <c:v>-10278.616324766223</c:v>
                </c:pt>
                <c:pt idx="240">
                  <c:v>26089.412887381088</c:v>
                </c:pt>
                <c:pt idx="241">
                  <c:v>-4264.6082667310247</c:v>
                </c:pt>
                <c:pt idx="242">
                  <c:v>20361.058190010823</c:v>
                </c:pt>
                <c:pt idx="243">
                  <c:v>-7836.326176239163</c:v>
                </c:pt>
                <c:pt idx="244">
                  <c:v>11447.539666658507</c:v>
                </c:pt>
                <c:pt idx="245">
                  <c:v>8878.0547285446028</c:v>
                </c:pt>
                <c:pt idx="246">
                  <c:v>-8073.1192495293344</c:v>
                </c:pt>
                <c:pt idx="247">
                  <c:v>-9355.3151076197737</c:v>
                </c:pt>
                <c:pt idx="248">
                  <c:v>-2404.2077626839427</c:v>
                </c:pt>
                <c:pt idx="249">
                  <c:v>-6801.4411227719593</c:v>
                </c:pt>
                <c:pt idx="250">
                  <c:v>7809.6587870059529</c:v>
                </c:pt>
                <c:pt idx="251">
                  <c:v>28285.897395242424</c:v>
                </c:pt>
                <c:pt idx="252">
                  <c:v>25085.129387014716</c:v>
                </c:pt>
                <c:pt idx="253">
                  <c:v>-6040.5117272845446</c:v>
                </c:pt>
                <c:pt idx="254">
                  <c:v>24848.23642264833</c:v>
                </c:pt>
                <c:pt idx="255">
                  <c:v>-4037.2570562103028</c:v>
                </c:pt>
                <c:pt idx="256">
                  <c:v>26686.337243313275</c:v>
                </c:pt>
                <c:pt idx="257">
                  <c:v>-10687.160254833265</c:v>
                </c:pt>
                <c:pt idx="258">
                  <c:v>-3824.8793383004577</c:v>
                </c:pt>
                <c:pt idx="259">
                  <c:v>25979.326744180908</c:v>
                </c:pt>
                <c:pt idx="260">
                  <c:v>-2607.7791575126175</c:v>
                </c:pt>
                <c:pt idx="261">
                  <c:v>9025.9883941714597</c:v>
                </c:pt>
                <c:pt idx="262">
                  <c:v>8842.4257100207033</c:v>
                </c:pt>
                <c:pt idx="263">
                  <c:v>26838.328395905977</c:v>
                </c:pt>
                <c:pt idx="264">
                  <c:v>-268.27663000718894</c:v>
                </c:pt>
                <c:pt idx="265">
                  <c:v>25734.98685814788</c:v>
                </c:pt>
                <c:pt idx="266">
                  <c:v>6551.4940171473136</c:v>
                </c:pt>
                <c:pt idx="267">
                  <c:v>-5706.0437633418187</c:v>
                </c:pt>
                <c:pt idx="268">
                  <c:v>-6035.2749220048117</c:v>
                </c:pt>
                <c:pt idx="269">
                  <c:v>-5377.0237272069517</c:v>
                </c:pt>
                <c:pt idx="270">
                  <c:v>-6666.8934519295062</c:v>
                </c:pt>
                <c:pt idx="271">
                  <c:v>26330.880458313328</c:v>
                </c:pt>
                <c:pt idx="272">
                  <c:v>-8578.7584786096631</c:v>
                </c:pt>
                <c:pt idx="273">
                  <c:v>-5799.2942714914825</c:v>
                </c:pt>
                <c:pt idx="274">
                  <c:v>-5296.3481150227035</c:v>
                </c:pt>
                <c:pt idx="275">
                  <c:v>-5270.1834393474019</c:v>
                </c:pt>
                <c:pt idx="276">
                  <c:v>-2483.0842591284768</c:v>
                </c:pt>
                <c:pt idx="277">
                  <c:v>-3330.6151015528931</c:v>
                </c:pt>
                <c:pt idx="278">
                  <c:v>-6677.9592251437116</c:v>
                </c:pt>
                <c:pt idx="279">
                  <c:v>-3986.7314041155532</c:v>
                </c:pt>
                <c:pt idx="280">
                  <c:v>9111.9675365488765</c:v>
                </c:pt>
                <c:pt idx="281">
                  <c:v>26844.874853269273</c:v>
                </c:pt>
                <c:pt idx="282">
                  <c:v>-6420.5615954239847</c:v>
                </c:pt>
                <c:pt idx="283">
                  <c:v>-6322.5920779505086</c:v>
                </c:pt>
                <c:pt idx="284">
                  <c:v>-5291.7143753076416</c:v>
                </c:pt>
                <c:pt idx="285">
                  <c:v>-6512.8527203475551</c:v>
                </c:pt>
                <c:pt idx="286">
                  <c:v>-12177.858359795095</c:v>
                </c:pt>
                <c:pt idx="287">
                  <c:v>-2296.0644985621911</c:v>
                </c:pt>
                <c:pt idx="288">
                  <c:v>27333.634021553789</c:v>
                </c:pt>
                <c:pt idx="289">
                  <c:v>9231.2285430204756</c:v>
                </c:pt>
                <c:pt idx="290">
                  <c:v>-6665.1079590213139</c:v>
                </c:pt>
                <c:pt idx="291">
                  <c:v>9223.151835569086</c:v>
                </c:pt>
                <c:pt idx="292">
                  <c:v>26302.503264133797</c:v>
                </c:pt>
                <c:pt idx="293">
                  <c:v>-6452.2152133054315</c:v>
                </c:pt>
                <c:pt idx="294">
                  <c:v>-4793.882282402823</c:v>
                </c:pt>
                <c:pt idx="295">
                  <c:v>-4007.0223314163436</c:v>
                </c:pt>
                <c:pt idx="296">
                  <c:v>10452.500724641952</c:v>
                </c:pt>
                <c:pt idx="297">
                  <c:v>7869.6515375281269</c:v>
                </c:pt>
                <c:pt idx="298">
                  <c:v>25597.045996969668</c:v>
                </c:pt>
                <c:pt idx="299">
                  <c:v>-5103.8537564048274</c:v>
                </c:pt>
                <c:pt idx="300">
                  <c:v>-6457.5486110895963</c:v>
                </c:pt>
                <c:pt idx="301">
                  <c:v>9151.802924030937</c:v>
                </c:pt>
                <c:pt idx="302">
                  <c:v>-8447.403275413184</c:v>
                </c:pt>
                <c:pt idx="303">
                  <c:v>-8173.1842039214525</c:v>
                </c:pt>
                <c:pt idx="304">
                  <c:v>-6781.9390400987813</c:v>
                </c:pt>
                <c:pt idx="305">
                  <c:v>7674.7084279865394</c:v>
                </c:pt>
                <c:pt idx="306">
                  <c:v>11096.296071854804</c:v>
                </c:pt>
                <c:pt idx="307">
                  <c:v>-8393.6618561543255</c:v>
                </c:pt>
                <c:pt idx="308">
                  <c:v>-7204.4850784091941</c:v>
                </c:pt>
                <c:pt idx="309">
                  <c:v>-6819.3667686559475</c:v>
                </c:pt>
                <c:pt idx="310">
                  <c:v>-4520.15162692991</c:v>
                </c:pt>
                <c:pt idx="311">
                  <c:v>-3148.6175385507395</c:v>
                </c:pt>
                <c:pt idx="312">
                  <c:v>24471.603146334546</c:v>
                </c:pt>
                <c:pt idx="313">
                  <c:v>-9242.8745068680619</c:v>
                </c:pt>
                <c:pt idx="314">
                  <c:v>25882.31624148682</c:v>
                </c:pt>
                <c:pt idx="315">
                  <c:v>-7463.8506542750019</c:v>
                </c:pt>
                <c:pt idx="316">
                  <c:v>-6497.8811758836582</c:v>
                </c:pt>
                <c:pt idx="317">
                  <c:v>-7081.6602978870433</c:v>
                </c:pt>
                <c:pt idx="318">
                  <c:v>-5007.7286801169666</c:v>
                </c:pt>
                <c:pt idx="319">
                  <c:v>-9570.7893572514495</c:v>
                </c:pt>
                <c:pt idx="320">
                  <c:v>-4930.1564695343277</c:v>
                </c:pt>
                <c:pt idx="321">
                  <c:v>12643.5505212115</c:v>
                </c:pt>
                <c:pt idx="322">
                  <c:v>25039.943957058764</c:v>
                </c:pt>
                <c:pt idx="323">
                  <c:v>-9286.0636890354035</c:v>
                </c:pt>
                <c:pt idx="324">
                  <c:v>-5229.376078922809</c:v>
                </c:pt>
                <c:pt idx="325">
                  <c:v>-8533.3000283817018</c:v>
                </c:pt>
                <c:pt idx="326">
                  <c:v>-5023.5843360812178</c:v>
                </c:pt>
                <c:pt idx="327">
                  <c:v>26134.312547504</c:v>
                </c:pt>
                <c:pt idx="328">
                  <c:v>28721.45385039772</c:v>
                </c:pt>
                <c:pt idx="329">
                  <c:v>-7531.8808927877089</c:v>
                </c:pt>
                <c:pt idx="330">
                  <c:v>27593.92095627619</c:v>
                </c:pt>
                <c:pt idx="331">
                  <c:v>10127.826577120277</c:v>
                </c:pt>
                <c:pt idx="332">
                  <c:v>-4220.9516732316952</c:v>
                </c:pt>
                <c:pt idx="333">
                  <c:v>-5064.4113398731861</c:v>
                </c:pt>
                <c:pt idx="334">
                  <c:v>2206.1283046381104</c:v>
                </c:pt>
                <c:pt idx="335">
                  <c:v>-5042.134797434861</c:v>
                </c:pt>
                <c:pt idx="336">
                  <c:v>-4639.5062503739937</c:v>
                </c:pt>
                <c:pt idx="337">
                  <c:v>-3364.3891166659632</c:v>
                </c:pt>
                <c:pt idx="338">
                  <c:v>24952.787223564719</c:v>
                </c:pt>
                <c:pt idx="339">
                  <c:v>-6374.0860238435635</c:v>
                </c:pt>
                <c:pt idx="340">
                  <c:v>11936.846406019207</c:v>
                </c:pt>
                <c:pt idx="341">
                  <c:v>-4174.3349892148508</c:v>
                </c:pt>
                <c:pt idx="342">
                  <c:v>-4074.7683621005708</c:v>
                </c:pt>
                <c:pt idx="343">
                  <c:v>-6979.8253915701425</c:v>
                </c:pt>
                <c:pt idx="344">
                  <c:v>-10446.012717720894</c:v>
                </c:pt>
                <c:pt idx="345">
                  <c:v>-7153.8503186103935</c:v>
                </c:pt>
                <c:pt idx="346">
                  <c:v>-9717.0593425111419</c:v>
                </c:pt>
                <c:pt idx="347">
                  <c:v>-8002.0209108767704</c:v>
                </c:pt>
                <c:pt idx="348">
                  <c:v>-7422.1988711362774</c:v>
                </c:pt>
                <c:pt idx="349">
                  <c:v>-4828.9141241998095</c:v>
                </c:pt>
                <c:pt idx="350">
                  <c:v>-2303.4987494445322</c:v>
                </c:pt>
                <c:pt idx="351">
                  <c:v>-3712.7577146608055</c:v>
                </c:pt>
                <c:pt idx="352">
                  <c:v>-4942.1574110272941</c:v>
                </c:pt>
                <c:pt idx="353">
                  <c:v>-840.68381582316397</c:v>
                </c:pt>
                <c:pt idx="354">
                  <c:v>3462.9204305085841</c:v>
                </c:pt>
                <c:pt idx="355">
                  <c:v>12282.644334680715</c:v>
                </c:pt>
                <c:pt idx="356">
                  <c:v>-11964.489766746536</c:v>
                </c:pt>
                <c:pt idx="357">
                  <c:v>-5926.7857786021268</c:v>
                </c:pt>
                <c:pt idx="358">
                  <c:v>-11198.657900877912</c:v>
                </c:pt>
                <c:pt idx="359">
                  <c:v>-3469.586593904814</c:v>
                </c:pt>
                <c:pt idx="360">
                  <c:v>-7006.5451152512142</c:v>
                </c:pt>
                <c:pt idx="361">
                  <c:v>-6411.1793359862295</c:v>
                </c:pt>
                <c:pt idx="362">
                  <c:v>9917.8641982565659</c:v>
                </c:pt>
                <c:pt idx="363">
                  <c:v>-3879.3370321038678</c:v>
                </c:pt>
                <c:pt idx="364">
                  <c:v>-4102.3272068222068</c:v>
                </c:pt>
                <c:pt idx="365">
                  <c:v>-6460.8896538163171</c:v>
                </c:pt>
                <c:pt idx="366">
                  <c:v>-6113.0272137664579</c:v>
                </c:pt>
                <c:pt idx="367">
                  <c:v>-4210.2083030528765</c:v>
                </c:pt>
                <c:pt idx="368">
                  <c:v>-6841.0842582445275</c:v>
                </c:pt>
                <c:pt idx="369">
                  <c:v>-6295.7824935977696</c:v>
                </c:pt>
                <c:pt idx="370">
                  <c:v>-1014.724976681835</c:v>
                </c:pt>
                <c:pt idx="371">
                  <c:v>-2838.3216209191523</c:v>
                </c:pt>
                <c:pt idx="372">
                  <c:v>-7672.2965636659183</c:v>
                </c:pt>
                <c:pt idx="373">
                  <c:v>25759.013567541515</c:v>
                </c:pt>
                <c:pt idx="374">
                  <c:v>-8177.6610056992204</c:v>
                </c:pt>
                <c:pt idx="375">
                  <c:v>10453.417263592641</c:v>
                </c:pt>
                <c:pt idx="376">
                  <c:v>8583.2600676364254</c:v>
                </c:pt>
                <c:pt idx="377">
                  <c:v>25412.125008745777</c:v>
                </c:pt>
                <c:pt idx="378">
                  <c:v>-3279.5704350876586</c:v>
                </c:pt>
                <c:pt idx="379">
                  <c:v>7342.2460587510868</c:v>
                </c:pt>
                <c:pt idx="380">
                  <c:v>7605.1144516176173</c:v>
                </c:pt>
                <c:pt idx="381">
                  <c:v>25214.313602785453</c:v>
                </c:pt>
                <c:pt idx="382">
                  <c:v>2882.7797464019823</c:v>
                </c:pt>
                <c:pt idx="383">
                  <c:v>-11669.303888573493</c:v>
                </c:pt>
                <c:pt idx="384">
                  <c:v>-4532.6494931560646</c:v>
                </c:pt>
                <c:pt idx="385">
                  <c:v>-6726.0384875610325</c:v>
                </c:pt>
                <c:pt idx="386">
                  <c:v>-8699.9944707358791</c:v>
                </c:pt>
                <c:pt idx="387">
                  <c:v>16007.844592525415</c:v>
                </c:pt>
                <c:pt idx="388">
                  <c:v>-3303.970564383269</c:v>
                </c:pt>
                <c:pt idx="389">
                  <c:v>-5507.5228179559645</c:v>
                </c:pt>
                <c:pt idx="390">
                  <c:v>-8507.1790550575697</c:v>
                </c:pt>
                <c:pt idx="391">
                  <c:v>-7394.9037124218466</c:v>
                </c:pt>
                <c:pt idx="392">
                  <c:v>-7246.8312295053383</c:v>
                </c:pt>
                <c:pt idx="393">
                  <c:v>-7131.3741838097067</c:v>
                </c:pt>
                <c:pt idx="394">
                  <c:v>-7156.7863633113502</c:v>
                </c:pt>
                <c:pt idx="395">
                  <c:v>-2893.1028554805234</c:v>
                </c:pt>
                <c:pt idx="396">
                  <c:v>-6946.3887831067641</c:v>
                </c:pt>
                <c:pt idx="397">
                  <c:v>7515.0074656724737</c:v>
                </c:pt>
                <c:pt idx="398">
                  <c:v>-2161.4031597514331</c:v>
                </c:pt>
                <c:pt idx="399">
                  <c:v>-9003.2727891418126</c:v>
                </c:pt>
                <c:pt idx="400">
                  <c:v>-2022.1265292852258</c:v>
                </c:pt>
                <c:pt idx="401">
                  <c:v>-13095.527862741725</c:v>
                </c:pt>
                <c:pt idx="402">
                  <c:v>-4257.5318127872233</c:v>
                </c:pt>
                <c:pt idx="403">
                  <c:v>-6549.5254938466751</c:v>
                </c:pt>
                <c:pt idx="404">
                  <c:v>-3142.7402274327765</c:v>
                </c:pt>
                <c:pt idx="405">
                  <c:v>-8561.1856057270816</c:v>
                </c:pt>
                <c:pt idx="406">
                  <c:v>-5632.6588046410261</c:v>
                </c:pt>
                <c:pt idx="407">
                  <c:v>-3308.0858529686011</c:v>
                </c:pt>
                <c:pt idx="408">
                  <c:v>-5046.5853766196251</c:v>
                </c:pt>
                <c:pt idx="409">
                  <c:v>-7896.9526976061534</c:v>
                </c:pt>
                <c:pt idx="410">
                  <c:v>-1531.9451626532555</c:v>
                </c:pt>
                <c:pt idx="411">
                  <c:v>7932.7010309110228</c:v>
                </c:pt>
                <c:pt idx="412">
                  <c:v>7538.2162009120684</c:v>
                </c:pt>
                <c:pt idx="413">
                  <c:v>-3823.5141183340111</c:v>
                </c:pt>
                <c:pt idx="414">
                  <c:v>-6668.965592448294</c:v>
                </c:pt>
                <c:pt idx="415">
                  <c:v>-9070.6826811050651</c:v>
                </c:pt>
                <c:pt idx="416">
                  <c:v>-8386.5163491842341</c:v>
                </c:pt>
                <c:pt idx="417">
                  <c:v>9165.8171042139529</c:v>
                </c:pt>
                <c:pt idx="418">
                  <c:v>-8184.7971476608654</c:v>
                </c:pt>
                <c:pt idx="419">
                  <c:v>12155.176128113286</c:v>
                </c:pt>
                <c:pt idx="420">
                  <c:v>26540.129799875791</c:v>
                </c:pt>
                <c:pt idx="421">
                  <c:v>26339.808981492763</c:v>
                </c:pt>
                <c:pt idx="422">
                  <c:v>24417.138874936205</c:v>
                </c:pt>
                <c:pt idx="423">
                  <c:v>-7101.5626964510411</c:v>
                </c:pt>
                <c:pt idx="424">
                  <c:v>-5796.4891406703973</c:v>
                </c:pt>
                <c:pt idx="425">
                  <c:v>-5748.3427700591656</c:v>
                </c:pt>
                <c:pt idx="426">
                  <c:v>-5909.1109165211765</c:v>
                </c:pt>
                <c:pt idx="427">
                  <c:v>-362.52127067805122</c:v>
                </c:pt>
                <c:pt idx="428">
                  <c:v>-1857.9601418202242</c:v>
                </c:pt>
                <c:pt idx="429">
                  <c:v>7895.3866108031143</c:v>
                </c:pt>
                <c:pt idx="430">
                  <c:v>15510.776928388801</c:v>
                </c:pt>
                <c:pt idx="431">
                  <c:v>-2668.8683321655335</c:v>
                </c:pt>
                <c:pt idx="432">
                  <c:v>-5162.8267928511887</c:v>
                </c:pt>
                <c:pt idx="433">
                  <c:v>-3983.6016444787274</c:v>
                </c:pt>
                <c:pt idx="434">
                  <c:v>-5921.5970999192987</c:v>
                </c:pt>
                <c:pt idx="435">
                  <c:v>-6915.5306560646532</c:v>
                </c:pt>
                <c:pt idx="436">
                  <c:v>-7215.7106285280233</c:v>
                </c:pt>
                <c:pt idx="437">
                  <c:v>-5854.7232578672501</c:v>
                </c:pt>
                <c:pt idx="438">
                  <c:v>-11807.634793167346</c:v>
                </c:pt>
                <c:pt idx="439">
                  <c:v>-6808.0820124341972</c:v>
                </c:pt>
                <c:pt idx="440">
                  <c:v>-6733.2362315385799</c:v>
                </c:pt>
                <c:pt idx="441">
                  <c:v>26005.260769902125</c:v>
                </c:pt>
                <c:pt idx="442">
                  <c:v>-11033.299324524269</c:v>
                </c:pt>
                <c:pt idx="443">
                  <c:v>7734.0565205792227</c:v>
                </c:pt>
                <c:pt idx="444">
                  <c:v>10526.696934143709</c:v>
                </c:pt>
                <c:pt idx="445">
                  <c:v>-6493.1301768294188</c:v>
                </c:pt>
                <c:pt idx="446">
                  <c:v>-5229.211638742996</c:v>
                </c:pt>
                <c:pt idx="447">
                  <c:v>-3228.9493367792857</c:v>
                </c:pt>
                <c:pt idx="448">
                  <c:v>-5603.0196040379024</c:v>
                </c:pt>
                <c:pt idx="449">
                  <c:v>-8990.1700253659583</c:v>
                </c:pt>
                <c:pt idx="450">
                  <c:v>-6022.6435910911423</c:v>
                </c:pt>
                <c:pt idx="451">
                  <c:v>-4464.1099056678231</c:v>
                </c:pt>
                <c:pt idx="452">
                  <c:v>-3705.6673324505641</c:v>
                </c:pt>
                <c:pt idx="453">
                  <c:v>-5543.7069334810358</c:v>
                </c:pt>
                <c:pt idx="454">
                  <c:v>-13126.939340802135</c:v>
                </c:pt>
                <c:pt idx="455">
                  <c:v>3209.6961368344018</c:v>
                </c:pt>
                <c:pt idx="456">
                  <c:v>-6233.1317660199675</c:v>
                </c:pt>
                <c:pt idx="457">
                  <c:v>-4632.5502176930167</c:v>
                </c:pt>
                <c:pt idx="458">
                  <c:v>-7966.4127422478305</c:v>
                </c:pt>
                <c:pt idx="459">
                  <c:v>-8297.4798063164235</c:v>
                </c:pt>
                <c:pt idx="460">
                  <c:v>-8928.4990915826493</c:v>
                </c:pt>
                <c:pt idx="461">
                  <c:v>10020.152079114594</c:v>
                </c:pt>
                <c:pt idx="462">
                  <c:v>-7046.6371004297034</c:v>
                </c:pt>
                <c:pt idx="463">
                  <c:v>-4645.9886899062476</c:v>
                </c:pt>
                <c:pt idx="464">
                  <c:v>-3981.9863175639975</c:v>
                </c:pt>
                <c:pt idx="465">
                  <c:v>8560.2080095777292</c:v>
                </c:pt>
                <c:pt idx="466">
                  <c:v>-3386.9796931501369</c:v>
                </c:pt>
                <c:pt idx="467">
                  <c:v>-5783.2017815294366</c:v>
                </c:pt>
                <c:pt idx="468">
                  <c:v>14176.524514810644</c:v>
                </c:pt>
                <c:pt idx="469">
                  <c:v>-4496.7735951486438</c:v>
                </c:pt>
                <c:pt idx="470">
                  <c:v>-8548.1036553911326</c:v>
                </c:pt>
                <c:pt idx="471">
                  <c:v>-5786.5789563336975</c:v>
                </c:pt>
                <c:pt idx="472">
                  <c:v>-4772.4264911231621</c:v>
                </c:pt>
                <c:pt idx="473">
                  <c:v>4866.7916839090904</c:v>
                </c:pt>
                <c:pt idx="474">
                  <c:v>10236.88046532664</c:v>
                </c:pt>
                <c:pt idx="475">
                  <c:v>11564.573885979455</c:v>
                </c:pt>
                <c:pt idx="476">
                  <c:v>26227.920436161316</c:v>
                </c:pt>
                <c:pt idx="477">
                  <c:v>-7867.3789565957059</c:v>
                </c:pt>
                <c:pt idx="478">
                  <c:v>-9401.5259528563929</c:v>
                </c:pt>
                <c:pt idx="479">
                  <c:v>-8221.6748211618051</c:v>
                </c:pt>
                <c:pt idx="480">
                  <c:v>-7523.8658156543661</c:v>
                </c:pt>
                <c:pt idx="481">
                  <c:v>-9721.1986436236657</c:v>
                </c:pt>
                <c:pt idx="482">
                  <c:v>-6831.8263074665338</c:v>
                </c:pt>
                <c:pt idx="483">
                  <c:v>-8016.2585619270576</c:v>
                </c:pt>
                <c:pt idx="484">
                  <c:v>-7078.3912717295116</c:v>
                </c:pt>
                <c:pt idx="485">
                  <c:v>-7079.8400605984525</c:v>
                </c:pt>
                <c:pt idx="486">
                  <c:v>-2085.3813038219541</c:v>
                </c:pt>
                <c:pt idx="487">
                  <c:v>-4911.1931876271501</c:v>
                </c:pt>
                <c:pt idx="488">
                  <c:v>32019.334975989568</c:v>
                </c:pt>
                <c:pt idx="489">
                  <c:v>-5825.4837562280354</c:v>
                </c:pt>
                <c:pt idx="490">
                  <c:v>-5759.4476191573794</c:v>
                </c:pt>
                <c:pt idx="491">
                  <c:v>7701.0624157536877</c:v>
                </c:pt>
                <c:pt idx="492">
                  <c:v>-4183.4656080587665</c:v>
                </c:pt>
                <c:pt idx="493">
                  <c:v>-8413.9614887200751</c:v>
                </c:pt>
                <c:pt idx="494">
                  <c:v>9992.3774342171237</c:v>
                </c:pt>
                <c:pt idx="495">
                  <c:v>-5806.3030099655716</c:v>
                </c:pt>
                <c:pt idx="496">
                  <c:v>-3625.5749282054921</c:v>
                </c:pt>
                <c:pt idx="497">
                  <c:v>-5534.1711443569538</c:v>
                </c:pt>
                <c:pt idx="498">
                  <c:v>-5283.117130773051</c:v>
                </c:pt>
                <c:pt idx="499">
                  <c:v>-6415.0594331597786</c:v>
                </c:pt>
                <c:pt idx="500">
                  <c:v>25799.787752739656</c:v>
                </c:pt>
                <c:pt idx="501">
                  <c:v>-5871.3992239627032</c:v>
                </c:pt>
                <c:pt idx="502">
                  <c:v>7848.6086406404283</c:v>
                </c:pt>
                <c:pt idx="503">
                  <c:v>24205.086620059545</c:v>
                </c:pt>
                <c:pt idx="504">
                  <c:v>-7091.2676499297295</c:v>
                </c:pt>
                <c:pt idx="505">
                  <c:v>-6674.4136572240259</c:v>
                </c:pt>
                <c:pt idx="506">
                  <c:v>-6233.9109444912901</c:v>
                </c:pt>
                <c:pt idx="507">
                  <c:v>-3694.2119260319755</c:v>
                </c:pt>
                <c:pt idx="508">
                  <c:v>-4842.4927072094852</c:v>
                </c:pt>
                <c:pt idx="509">
                  <c:v>-3867.9014744845445</c:v>
                </c:pt>
                <c:pt idx="510">
                  <c:v>-6588.5581889237474</c:v>
                </c:pt>
                <c:pt idx="511">
                  <c:v>-8863.3136285375422</c:v>
                </c:pt>
                <c:pt idx="512">
                  <c:v>-4121.0322084306918</c:v>
                </c:pt>
                <c:pt idx="513">
                  <c:v>-5452.4628384846228</c:v>
                </c:pt>
                <c:pt idx="514">
                  <c:v>9659.4297671260701</c:v>
                </c:pt>
                <c:pt idx="515">
                  <c:v>-6439.9152363381963</c:v>
                </c:pt>
                <c:pt idx="516">
                  <c:v>16956.439807252162</c:v>
                </c:pt>
                <c:pt idx="517">
                  <c:v>-6298.8198875654234</c:v>
                </c:pt>
                <c:pt idx="518">
                  <c:v>-6081.376292120779</c:v>
                </c:pt>
                <c:pt idx="519">
                  <c:v>-7508.3452172673233</c:v>
                </c:pt>
                <c:pt idx="520">
                  <c:v>10835.485100929876</c:v>
                </c:pt>
                <c:pt idx="521">
                  <c:v>-11949.475221948922</c:v>
                </c:pt>
                <c:pt idx="522">
                  <c:v>-7291.970229964023</c:v>
                </c:pt>
                <c:pt idx="523">
                  <c:v>-9916.6469871420377</c:v>
                </c:pt>
                <c:pt idx="524">
                  <c:v>25130.517405280178</c:v>
                </c:pt>
                <c:pt idx="525">
                  <c:v>2219.5667444926348</c:v>
                </c:pt>
                <c:pt idx="526">
                  <c:v>15583.053555987228</c:v>
                </c:pt>
                <c:pt idx="527">
                  <c:v>-3654.2619638403521</c:v>
                </c:pt>
                <c:pt idx="528">
                  <c:v>-9937.8558974729112</c:v>
                </c:pt>
                <c:pt idx="529">
                  <c:v>-4793.4552947210268</c:v>
                </c:pt>
                <c:pt idx="530">
                  <c:v>26809.691564689419</c:v>
                </c:pt>
                <c:pt idx="531">
                  <c:v>-5067.085667325282</c:v>
                </c:pt>
                <c:pt idx="532">
                  <c:v>-6012.51594850129</c:v>
                </c:pt>
                <c:pt idx="533">
                  <c:v>4633.9104437223141</c:v>
                </c:pt>
                <c:pt idx="534">
                  <c:v>-8628.5900211002845</c:v>
                </c:pt>
                <c:pt idx="535">
                  <c:v>-6640.0902898456943</c:v>
                </c:pt>
                <c:pt idx="536">
                  <c:v>-8525.0276286184126</c:v>
                </c:pt>
                <c:pt idx="537">
                  <c:v>-5457.730388730537</c:v>
                </c:pt>
                <c:pt idx="538">
                  <c:v>-6479.1560148923709</c:v>
                </c:pt>
                <c:pt idx="539">
                  <c:v>10456.979103585865</c:v>
                </c:pt>
                <c:pt idx="540">
                  <c:v>-8254.1534835461534</c:v>
                </c:pt>
                <c:pt idx="541">
                  <c:v>-7151.3085623163861</c:v>
                </c:pt>
                <c:pt idx="542">
                  <c:v>-6994.8030918455061</c:v>
                </c:pt>
                <c:pt idx="543">
                  <c:v>41504.634036574149</c:v>
                </c:pt>
                <c:pt idx="544">
                  <c:v>-5427.6828247865305</c:v>
                </c:pt>
                <c:pt idx="545">
                  <c:v>9619.5462701675224</c:v>
                </c:pt>
                <c:pt idx="546">
                  <c:v>-8832.4683293046382</c:v>
                </c:pt>
                <c:pt idx="547">
                  <c:v>-9948.8409489301794</c:v>
                </c:pt>
                <c:pt idx="548">
                  <c:v>-5977.3668414741824</c:v>
                </c:pt>
                <c:pt idx="549">
                  <c:v>26635.364696089007</c:v>
                </c:pt>
                <c:pt idx="550">
                  <c:v>-4050.1769460692503</c:v>
                </c:pt>
                <c:pt idx="551">
                  <c:v>-7081.2323033543471</c:v>
                </c:pt>
                <c:pt idx="552">
                  <c:v>-1236.6477947697531</c:v>
                </c:pt>
                <c:pt idx="553">
                  <c:v>-5606.5690010072867</c:v>
                </c:pt>
                <c:pt idx="554">
                  <c:v>4617.0625853401434</c:v>
                </c:pt>
                <c:pt idx="555">
                  <c:v>-4050.5005827495161</c:v>
                </c:pt>
                <c:pt idx="556">
                  <c:v>-8032.268332542335</c:v>
                </c:pt>
                <c:pt idx="557">
                  <c:v>-9289.4389120750711</c:v>
                </c:pt>
                <c:pt idx="558">
                  <c:v>25961.249758086633</c:v>
                </c:pt>
                <c:pt idx="559">
                  <c:v>-7278.9552791105534</c:v>
                </c:pt>
                <c:pt idx="560">
                  <c:v>-2387.3244586576729</c:v>
                </c:pt>
                <c:pt idx="561">
                  <c:v>-6562.4128762214787</c:v>
                </c:pt>
                <c:pt idx="562">
                  <c:v>-6174.7292374709859</c:v>
                </c:pt>
                <c:pt idx="563">
                  <c:v>-11964.315731911487</c:v>
                </c:pt>
                <c:pt idx="564">
                  <c:v>-7029.9638014253287</c:v>
                </c:pt>
                <c:pt idx="565">
                  <c:v>-5186.8419308356215</c:v>
                </c:pt>
                <c:pt idx="566">
                  <c:v>-9306.452861569971</c:v>
                </c:pt>
                <c:pt idx="567">
                  <c:v>-6521.9338053512629</c:v>
                </c:pt>
                <c:pt idx="568">
                  <c:v>-5693.0104397651867</c:v>
                </c:pt>
                <c:pt idx="569">
                  <c:v>27046.511287974918</c:v>
                </c:pt>
                <c:pt idx="570">
                  <c:v>-5423.76726417397</c:v>
                </c:pt>
                <c:pt idx="571">
                  <c:v>-8699.5732371007944</c:v>
                </c:pt>
                <c:pt idx="572">
                  <c:v>-11487.225348024633</c:v>
                </c:pt>
                <c:pt idx="573">
                  <c:v>10303.460131978431</c:v>
                </c:pt>
                <c:pt idx="574">
                  <c:v>-6632.718353957458</c:v>
                </c:pt>
                <c:pt idx="575">
                  <c:v>-3428.146835368183</c:v>
                </c:pt>
                <c:pt idx="576">
                  <c:v>-6310.7952670126087</c:v>
                </c:pt>
                <c:pt idx="577">
                  <c:v>44330.643075393964</c:v>
                </c:pt>
                <c:pt idx="578">
                  <c:v>-5438.8075537943296</c:v>
                </c:pt>
                <c:pt idx="579">
                  <c:v>-4344.0060715336876</c:v>
                </c:pt>
                <c:pt idx="580">
                  <c:v>-4034.0078002440096</c:v>
                </c:pt>
                <c:pt idx="581">
                  <c:v>-5706.0893525011861</c:v>
                </c:pt>
                <c:pt idx="582">
                  <c:v>-12792.30466909564</c:v>
                </c:pt>
                <c:pt idx="583">
                  <c:v>7695.0544726707194</c:v>
                </c:pt>
                <c:pt idx="584">
                  <c:v>-2364.0418894743307</c:v>
                </c:pt>
                <c:pt idx="585">
                  <c:v>-6869.9857879824622</c:v>
                </c:pt>
                <c:pt idx="586">
                  <c:v>-3388.8415032921394</c:v>
                </c:pt>
                <c:pt idx="587">
                  <c:v>32539.23380385631</c:v>
                </c:pt>
                <c:pt idx="588">
                  <c:v>-6570.6198446401959</c:v>
                </c:pt>
                <c:pt idx="589">
                  <c:v>-7651.6409355233473</c:v>
                </c:pt>
                <c:pt idx="590">
                  <c:v>-3817.6760241352076</c:v>
                </c:pt>
                <c:pt idx="591">
                  <c:v>-2707.0900572095543</c:v>
                </c:pt>
                <c:pt idx="592">
                  <c:v>-7430.1685802187803</c:v>
                </c:pt>
                <c:pt idx="593">
                  <c:v>8723.576509904844</c:v>
                </c:pt>
                <c:pt idx="594">
                  <c:v>-11137.156713092658</c:v>
                </c:pt>
                <c:pt idx="595">
                  <c:v>-7634.0105975390325</c:v>
                </c:pt>
                <c:pt idx="596">
                  <c:v>-7130.7168963132535</c:v>
                </c:pt>
                <c:pt idx="597">
                  <c:v>-7819.2369775720281</c:v>
                </c:pt>
                <c:pt idx="598">
                  <c:v>-6885.7926502665887</c:v>
                </c:pt>
                <c:pt idx="599">
                  <c:v>14824.598417393267</c:v>
                </c:pt>
                <c:pt idx="600">
                  <c:v>-9318.482762288224</c:v>
                </c:pt>
                <c:pt idx="601">
                  <c:v>-6217.735021860206</c:v>
                </c:pt>
                <c:pt idx="602">
                  <c:v>-2924.379796799667</c:v>
                </c:pt>
                <c:pt idx="603">
                  <c:v>-7613.7479988228461</c:v>
                </c:pt>
                <c:pt idx="604">
                  <c:v>10852.438767472366</c:v>
                </c:pt>
                <c:pt idx="605">
                  <c:v>-8002.9039732143046</c:v>
                </c:pt>
                <c:pt idx="606">
                  <c:v>-5020.7104134537149</c:v>
                </c:pt>
                <c:pt idx="607">
                  <c:v>10910.772390287782</c:v>
                </c:pt>
                <c:pt idx="608">
                  <c:v>-6093.4219825809632</c:v>
                </c:pt>
                <c:pt idx="609">
                  <c:v>26384.289893543188</c:v>
                </c:pt>
                <c:pt idx="610">
                  <c:v>-6827.6783550575183</c:v>
                </c:pt>
                <c:pt idx="611">
                  <c:v>-7254.2673774089562</c:v>
                </c:pt>
                <c:pt idx="612">
                  <c:v>-6754.4964496317698</c:v>
                </c:pt>
                <c:pt idx="613">
                  <c:v>-3235.0979092489097</c:v>
                </c:pt>
                <c:pt idx="614">
                  <c:v>-7583.5910146504175</c:v>
                </c:pt>
                <c:pt idx="615">
                  <c:v>25272.851841868804</c:v>
                </c:pt>
                <c:pt idx="616">
                  <c:v>-5003.9164965420568</c:v>
                </c:pt>
                <c:pt idx="617">
                  <c:v>9771.7324797975361</c:v>
                </c:pt>
                <c:pt idx="618">
                  <c:v>25182.020030969914</c:v>
                </c:pt>
                <c:pt idx="619">
                  <c:v>-6813.7195856051439</c:v>
                </c:pt>
                <c:pt idx="620">
                  <c:v>-6585.7019771787636</c:v>
                </c:pt>
                <c:pt idx="621">
                  <c:v>25690.31055563776</c:v>
                </c:pt>
                <c:pt idx="622">
                  <c:v>-2412.0866066895287</c:v>
                </c:pt>
                <c:pt idx="623">
                  <c:v>25534.12886370597</c:v>
                </c:pt>
                <c:pt idx="624">
                  <c:v>-4278.883379652716</c:v>
                </c:pt>
                <c:pt idx="625">
                  <c:v>-4560.9868722533956</c:v>
                </c:pt>
                <c:pt idx="626">
                  <c:v>-6881.0125144075037</c:v>
                </c:pt>
                <c:pt idx="627">
                  <c:v>-4860.6069330810278</c:v>
                </c:pt>
                <c:pt idx="628">
                  <c:v>-7172.2212345571297</c:v>
                </c:pt>
                <c:pt idx="629">
                  <c:v>26939.378141680834</c:v>
                </c:pt>
                <c:pt idx="630">
                  <c:v>-7205.2180121519723</c:v>
                </c:pt>
                <c:pt idx="631">
                  <c:v>-5584.1914148382675</c:v>
                </c:pt>
                <c:pt idx="632">
                  <c:v>-9075.0569964206279</c:v>
                </c:pt>
                <c:pt idx="633">
                  <c:v>-4880.0965192697277</c:v>
                </c:pt>
                <c:pt idx="634">
                  <c:v>-8568.9373443808781</c:v>
                </c:pt>
                <c:pt idx="635">
                  <c:v>-7247.4370925235471</c:v>
                </c:pt>
                <c:pt idx="636">
                  <c:v>-3257.7414566608386</c:v>
                </c:pt>
                <c:pt idx="637">
                  <c:v>9145.1222607584459</c:v>
                </c:pt>
                <c:pt idx="638">
                  <c:v>8283.042593254766</c:v>
                </c:pt>
                <c:pt idx="639">
                  <c:v>-7663.5608946887296</c:v>
                </c:pt>
                <c:pt idx="640">
                  <c:v>-10081.380503071859</c:v>
                </c:pt>
                <c:pt idx="641">
                  <c:v>18931.420537896567</c:v>
                </c:pt>
                <c:pt idx="642">
                  <c:v>-6424.4239896633353</c:v>
                </c:pt>
                <c:pt idx="643">
                  <c:v>-6936.953525264269</c:v>
                </c:pt>
                <c:pt idx="644">
                  <c:v>1929.777789187945</c:v>
                </c:pt>
                <c:pt idx="645">
                  <c:v>-6988.0734593579691</c:v>
                </c:pt>
                <c:pt idx="646">
                  <c:v>-5210.1425660396299</c:v>
                </c:pt>
                <c:pt idx="647">
                  <c:v>-4579.3155616844761</c:v>
                </c:pt>
                <c:pt idx="648">
                  <c:v>-5761.3727880190982</c:v>
                </c:pt>
                <c:pt idx="649">
                  <c:v>-6110.5366450978981</c:v>
                </c:pt>
                <c:pt idx="650">
                  <c:v>-10878.295170054926</c:v>
                </c:pt>
                <c:pt idx="651">
                  <c:v>-9513.0563333900245</c:v>
                </c:pt>
                <c:pt idx="652">
                  <c:v>-7333.0809258652735</c:v>
                </c:pt>
                <c:pt idx="653">
                  <c:v>-9147.4245058983252</c:v>
                </c:pt>
                <c:pt idx="654">
                  <c:v>-7321.7082844697707</c:v>
                </c:pt>
                <c:pt idx="655">
                  <c:v>8823.0758972722833</c:v>
                </c:pt>
                <c:pt idx="656">
                  <c:v>-9388.3415082591619</c:v>
                </c:pt>
                <c:pt idx="657">
                  <c:v>-7166.1709267424712</c:v>
                </c:pt>
                <c:pt idx="658">
                  <c:v>8753.5333422131189</c:v>
                </c:pt>
                <c:pt idx="659">
                  <c:v>-4831.3420788662916</c:v>
                </c:pt>
                <c:pt idx="660">
                  <c:v>-13148.198311407585</c:v>
                </c:pt>
                <c:pt idx="661">
                  <c:v>6130.688982373631</c:v>
                </c:pt>
                <c:pt idx="662">
                  <c:v>-7236.6966356520015</c:v>
                </c:pt>
                <c:pt idx="663">
                  <c:v>-8056.3162448081584</c:v>
                </c:pt>
                <c:pt idx="664">
                  <c:v>10171.229504486317</c:v>
                </c:pt>
                <c:pt idx="665">
                  <c:v>24804.656960447912</c:v>
                </c:pt>
                <c:pt idx="666">
                  <c:v>-5257.2015574808865</c:v>
                </c:pt>
                <c:pt idx="667">
                  <c:v>25766.948872310677</c:v>
                </c:pt>
                <c:pt idx="668">
                  <c:v>26508.507067678023</c:v>
                </c:pt>
                <c:pt idx="669">
                  <c:v>-7328.8290446664032</c:v>
                </c:pt>
                <c:pt idx="670">
                  <c:v>-8275.2627520722945</c:v>
                </c:pt>
                <c:pt idx="671">
                  <c:v>-7031.6447303241566</c:v>
                </c:pt>
                <c:pt idx="672">
                  <c:v>-7864.6651196812818</c:v>
                </c:pt>
                <c:pt idx="673">
                  <c:v>-7706.1969637261545</c:v>
                </c:pt>
                <c:pt idx="674">
                  <c:v>26339.870075949118</c:v>
                </c:pt>
                <c:pt idx="675">
                  <c:v>-3442.0932261596272</c:v>
                </c:pt>
                <c:pt idx="676">
                  <c:v>-9606.8819006870854</c:v>
                </c:pt>
                <c:pt idx="677">
                  <c:v>26964.320587139726</c:v>
                </c:pt>
                <c:pt idx="678">
                  <c:v>-6781.4953215733494</c:v>
                </c:pt>
                <c:pt idx="679">
                  <c:v>-3180.2859231966686</c:v>
                </c:pt>
                <c:pt idx="680">
                  <c:v>-1013.791821681948</c:v>
                </c:pt>
                <c:pt idx="681">
                  <c:v>-2236.6843245666905</c:v>
                </c:pt>
                <c:pt idx="682">
                  <c:v>25877.185290486559</c:v>
                </c:pt>
                <c:pt idx="683">
                  <c:v>-3671.1823055515852</c:v>
                </c:pt>
                <c:pt idx="684">
                  <c:v>-2076.817636817138</c:v>
                </c:pt>
                <c:pt idx="685">
                  <c:v>-5126.8968518358597</c:v>
                </c:pt>
                <c:pt idx="686">
                  <c:v>-5899.4744511699209</c:v>
                </c:pt>
                <c:pt idx="687">
                  <c:v>-11623.861631667543</c:v>
                </c:pt>
                <c:pt idx="688">
                  <c:v>14228.931160896847</c:v>
                </c:pt>
                <c:pt idx="689">
                  <c:v>23688.305878747495</c:v>
                </c:pt>
                <c:pt idx="690">
                  <c:v>-5727.9368559421146</c:v>
                </c:pt>
                <c:pt idx="691">
                  <c:v>-7808.8491475592919</c:v>
                </c:pt>
                <c:pt idx="692">
                  <c:v>-6367.121830872642</c:v>
                </c:pt>
                <c:pt idx="693">
                  <c:v>-3979.9894507646191</c:v>
                </c:pt>
                <c:pt idx="694">
                  <c:v>-7031.3101509839162</c:v>
                </c:pt>
                <c:pt idx="695">
                  <c:v>-8899.7435725127434</c:v>
                </c:pt>
                <c:pt idx="696">
                  <c:v>10931.68136489913</c:v>
                </c:pt>
                <c:pt idx="697">
                  <c:v>24304.062740485198</c:v>
                </c:pt>
                <c:pt idx="698">
                  <c:v>-6288.9801783522907</c:v>
                </c:pt>
                <c:pt idx="699">
                  <c:v>-9822.07215399907</c:v>
                </c:pt>
                <c:pt idx="700">
                  <c:v>-8282.1060065635684</c:v>
                </c:pt>
                <c:pt idx="701">
                  <c:v>-10838.837923868468</c:v>
                </c:pt>
                <c:pt idx="702">
                  <c:v>-10620.96585857745</c:v>
                </c:pt>
                <c:pt idx="703">
                  <c:v>-4804.1255295211049</c:v>
                </c:pt>
                <c:pt idx="704">
                  <c:v>-5394.0693320938481</c:v>
                </c:pt>
                <c:pt idx="705">
                  <c:v>-6638.1770642480033</c:v>
                </c:pt>
                <c:pt idx="706">
                  <c:v>25847.596134200048</c:v>
                </c:pt>
                <c:pt idx="707">
                  <c:v>-5400.1234705552142</c:v>
                </c:pt>
                <c:pt idx="708">
                  <c:v>-6827.8168028724431</c:v>
                </c:pt>
                <c:pt idx="709">
                  <c:v>-6099.5821821533473</c:v>
                </c:pt>
                <c:pt idx="710">
                  <c:v>-8523.1299604583728</c:v>
                </c:pt>
                <c:pt idx="711">
                  <c:v>-4692.3000651942348</c:v>
                </c:pt>
                <c:pt idx="712">
                  <c:v>-5980.1999789566926</c:v>
                </c:pt>
                <c:pt idx="713">
                  <c:v>-9798.9626698201155</c:v>
                </c:pt>
                <c:pt idx="714">
                  <c:v>-2961.9522026352829</c:v>
                </c:pt>
                <c:pt idx="715">
                  <c:v>-3963.1713848481595</c:v>
                </c:pt>
                <c:pt idx="716">
                  <c:v>-3022.3143024474848</c:v>
                </c:pt>
                <c:pt idx="717">
                  <c:v>-2674.5460280968982</c:v>
                </c:pt>
                <c:pt idx="718">
                  <c:v>-7284.8225516467228</c:v>
                </c:pt>
                <c:pt idx="719">
                  <c:v>-5424.4766652954568</c:v>
                </c:pt>
                <c:pt idx="720">
                  <c:v>-9439.5371682191198</c:v>
                </c:pt>
                <c:pt idx="721">
                  <c:v>-7317.3891497981076</c:v>
                </c:pt>
                <c:pt idx="722">
                  <c:v>-6330.950391075392</c:v>
                </c:pt>
                <c:pt idx="723">
                  <c:v>-7044.4323998301352</c:v>
                </c:pt>
                <c:pt idx="724">
                  <c:v>-5189.304584829224</c:v>
                </c:pt>
                <c:pt idx="725">
                  <c:v>25427.60078415482</c:v>
                </c:pt>
                <c:pt idx="726">
                  <c:v>-5849.7560162874806</c:v>
                </c:pt>
                <c:pt idx="727">
                  <c:v>8124.5579238109585</c:v>
                </c:pt>
                <c:pt idx="728">
                  <c:v>-9023.0530745491233</c:v>
                </c:pt>
                <c:pt idx="729">
                  <c:v>-9293.7572505636035</c:v>
                </c:pt>
                <c:pt idx="730">
                  <c:v>7330.6018408021318</c:v>
                </c:pt>
                <c:pt idx="731">
                  <c:v>-2524.8275017961623</c:v>
                </c:pt>
                <c:pt idx="732">
                  <c:v>-5279.3678169209306</c:v>
                </c:pt>
                <c:pt idx="733">
                  <c:v>-5426.9446762204916</c:v>
                </c:pt>
                <c:pt idx="734">
                  <c:v>-4581.688800406735</c:v>
                </c:pt>
                <c:pt idx="735">
                  <c:v>-6893.9842756397738</c:v>
                </c:pt>
                <c:pt idx="736">
                  <c:v>25134.699406730284</c:v>
                </c:pt>
                <c:pt idx="737">
                  <c:v>-3899.8624395827428</c:v>
                </c:pt>
                <c:pt idx="738">
                  <c:v>24781.131723234663</c:v>
                </c:pt>
                <c:pt idx="739">
                  <c:v>32704.808137732056</c:v>
                </c:pt>
                <c:pt idx="740">
                  <c:v>-5079.2923024372922</c:v>
                </c:pt>
                <c:pt idx="741">
                  <c:v>8326.9929157961087</c:v>
                </c:pt>
                <c:pt idx="742">
                  <c:v>25553.381174764985</c:v>
                </c:pt>
                <c:pt idx="743">
                  <c:v>-6316.6099900427898</c:v>
                </c:pt>
                <c:pt idx="744">
                  <c:v>-4652.7884542842148</c:v>
                </c:pt>
                <c:pt idx="745">
                  <c:v>-5319.9249899970291</c:v>
                </c:pt>
                <c:pt idx="746">
                  <c:v>1370.3574821697694</c:v>
                </c:pt>
                <c:pt idx="747">
                  <c:v>-2893.0791376036677</c:v>
                </c:pt>
                <c:pt idx="748">
                  <c:v>-7256.1703651054722</c:v>
                </c:pt>
                <c:pt idx="749">
                  <c:v>-6543.295001227264</c:v>
                </c:pt>
                <c:pt idx="750">
                  <c:v>8089.1324148368258</c:v>
                </c:pt>
                <c:pt idx="751">
                  <c:v>-5404.8459361264495</c:v>
                </c:pt>
                <c:pt idx="752">
                  <c:v>-6319.3977393965888</c:v>
                </c:pt>
                <c:pt idx="753">
                  <c:v>-3516.5415789948947</c:v>
                </c:pt>
                <c:pt idx="754">
                  <c:v>4306.3782031976461</c:v>
                </c:pt>
                <c:pt idx="755">
                  <c:v>-6432.9070621497094</c:v>
                </c:pt>
                <c:pt idx="756">
                  <c:v>-4422.5066557211549</c:v>
                </c:pt>
                <c:pt idx="757">
                  <c:v>8748.0053605926914</c:v>
                </c:pt>
                <c:pt idx="758">
                  <c:v>-9489.0202084887387</c:v>
                </c:pt>
                <c:pt idx="759">
                  <c:v>25672.85721085819</c:v>
                </c:pt>
                <c:pt idx="760">
                  <c:v>-7587.1074600065513</c:v>
                </c:pt>
                <c:pt idx="761">
                  <c:v>-7356.262212011834</c:v>
                </c:pt>
                <c:pt idx="762">
                  <c:v>9447.8947176685815</c:v>
                </c:pt>
                <c:pt idx="763">
                  <c:v>-5781.9372084437982</c:v>
                </c:pt>
                <c:pt idx="764">
                  <c:v>-4953.2613624240657</c:v>
                </c:pt>
                <c:pt idx="765">
                  <c:v>-5056.0141210109232</c:v>
                </c:pt>
                <c:pt idx="766">
                  <c:v>-6567.1128897097888</c:v>
                </c:pt>
                <c:pt idx="767">
                  <c:v>-5318.9410993720976</c:v>
                </c:pt>
                <c:pt idx="768">
                  <c:v>-6208.783141234193</c:v>
                </c:pt>
                <c:pt idx="769">
                  <c:v>-2568.0123425703978</c:v>
                </c:pt>
                <c:pt idx="770">
                  <c:v>7591.2383785769925</c:v>
                </c:pt>
                <c:pt idx="771">
                  <c:v>-3699.8023275781961</c:v>
                </c:pt>
                <c:pt idx="772">
                  <c:v>-3494.3015631447506</c:v>
                </c:pt>
                <c:pt idx="773">
                  <c:v>10949.684237478978</c:v>
                </c:pt>
                <c:pt idx="774">
                  <c:v>-7671.3358286427247</c:v>
                </c:pt>
                <c:pt idx="775">
                  <c:v>-8176.2019330344719</c:v>
                </c:pt>
                <c:pt idx="776">
                  <c:v>-7097.7890193614967</c:v>
                </c:pt>
                <c:pt idx="777">
                  <c:v>-10147.39011740945</c:v>
                </c:pt>
                <c:pt idx="778">
                  <c:v>-9262.8778906619809</c:v>
                </c:pt>
                <c:pt idx="779">
                  <c:v>-5123.0585454986922</c:v>
                </c:pt>
                <c:pt idx="780">
                  <c:v>9121.6812271933668</c:v>
                </c:pt>
                <c:pt idx="781">
                  <c:v>-10437.902708581047</c:v>
                </c:pt>
                <c:pt idx="782">
                  <c:v>-9063.7876799133192</c:v>
                </c:pt>
                <c:pt idx="783">
                  <c:v>10670.367370045196</c:v>
                </c:pt>
                <c:pt idx="784">
                  <c:v>-7133.6570091890135</c:v>
                </c:pt>
                <c:pt idx="785">
                  <c:v>-4983.6505631443288</c:v>
                </c:pt>
                <c:pt idx="786">
                  <c:v>-7558.2631069914787</c:v>
                </c:pt>
                <c:pt idx="787">
                  <c:v>-7915.3819343683208</c:v>
                </c:pt>
                <c:pt idx="788">
                  <c:v>-4697.5906310251448</c:v>
                </c:pt>
                <c:pt idx="789">
                  <c:v>-5142.8235555987012</c:v>
                </c:pt>
                <c:pt idx="790">
                  <c:v>-11194.560586047211</c:v>
                </c:pt>
                <c:pt idx="791">
                  <c:v>-4560.9598841311372</c:v>
                </c:pt>
                <c:pt idx="792">
                  <c:v>-4004.4426786271983</c:v>
                </c:pt>
                <c:pt idx="793">
                  <c:v>7648.4969167979834</c:v>
                </c:pt>
                <c:pt idx="794">
                  <c:v>-6512.4749567293056</c:v>
                </c:pt>
                <c:pt idx="795">
                  <c:v>9705.4269163817826</c:v>
                </c:pt>
                <c:pt idx="796">
                  <c:v>-12326.458651520647</c:v>
                </c:pt>
                <c:pt idx="797">
                  <c:v>-4419.1905121457494</c:v>
                </c:pt>
                <c:pt idx="798">
                  <c:v>-5123.0910644385294</c:v>
                </c:pt>
                <c:pt idx="799">
                  <c:v>8000.7060173889549</c:v>
                </c:pt>
                <c:pt idx="800">
                  <c:v>-6103.5298950694232</c:v>
                </c:pt>
                <c:pt idx="801">
                  <c:v>-6703.6334767666358</c:v>
                </c:pt>
                <c:pt idx="802">
                  <c:v>-3062.921991800551</c:v>
                </c:pt>
                <c:pt idx="803">
                  <c:v>26856.223987922938</c:v>
                </c:pt>
                <c:pt idx="804">
                  <c:v>-6295.3916519337372</c:v>
                </c:pt>
                <c:pt idx="805">
                  <c:v>-7550.7013193254625</c:v>
                </c:pt>
                <c:pt idx="806">
                  <c:v>12041.30678150008</c:v>
                </c:pt>
                <c:pt idx="807">
                  <c:v>-7122.6769174317651</c:v>
                </c:pt>
                <c:pt idx="808">
                  <c:v>-6935.5696736209211</c:v>
                </c:pt>
                <c:pt idx="809">
                  <c:v>-5565.6787039285973</c:v>
                </c:pt>
                <c:pt idx="810">
                  <c:v>-5625.2538268477911</c:v>
                </c:pt>
                <c:pt idx="811">
                  <c:v>-10004.470704871019</c:v>
                </c:pt>
                <c:pt idx="812">
                  <c:v>-3940.7609710331362</c:v>
                </c:pt>
                <c:pt idx="813">
                  <c:v>-4671.7931642994217</c:v>
                </c:pt>
                <c:pt idx="814">
                  <c:v>-9323.6425062257222</c:v>
                </c:pt>
                <c:pt idx="815">
                  <c:v>-7093.2643897559983</c:v>
                </c:pt>
                <c:pt idx="816">
                  <c:v>-3672.4739807580077</c:v>
                </c:pt>
                <c:pt idx="817">
                  <c:v>-7914.1848268347148</c:v>
                </c:pt>
                <c:pt idx="818">
                  <c:v>9132.6657597362137</c:v>
                </c:pt>
                <c:pt idx="819">
                  <c:v>42835.997847310413</c:v>
                </c:pt>
                <c:pt idx="820">
                  <c:v>-7149.6536149466738</c:v>
                </c:pt>
                <c:pt idx="821">
                  <c:v>-2220.104637773904</c:v>
                </c:pt>
                <c:pt idx="822">
                  <c:v>-6761.7796467673306</c:v>
                </c:pt>
                <c:pt idx="823">
                  <c:v>-7139.3536393019203</c:v>
                </c:pt>
                <c:pt idx="824">
                  <c:v>-2698.0589373411058</c:v>
                </c:pt>
                <c:pt idx="825">
                  <c:v>-4684.8340224422955</c:v>
                </c:pt>
                <c:pt idx="826">
                  <c:v>24930.11990276608</c:v>
                </c:pt>
                <c:pt idx="827">
                  <c:v>8548.4134620941659</c:v>
                </c:pt>
                <c:pt idx="828">
                  <c:v>24155.207172431546</c:v>
                </c:pt>
                <c:pt idx="829">
                  <c:v>-3818.7611694236539</c:v>
                </c:pt>
                <c:pt idx="830">
                  <c:v>-4782.4829442881874</c:v>
                </c:pt>
                <c:pt idx="831">
                  <c:v>-4657.336660711785</c:v>
                </c:pt>
                <c:pt idx="832">
                  <c:v>-3768.9599794870592</c:v>
                </c:pt>
                <c:pt idx="833">
                  <c:v>-6215.9508819511047</c:v>
                </c:pt>
                <c:pt idx="834">
                  <c:v>-7663.6071713750152</c:v>
                </c:pt>
                <c:pt idx="835">
                  <c:v>-9686.0933869397286</c:v>
                </c:pt>
                <c:pt idx="836">
                  <c:v>-6755.3145334694691</c:v>
                </c:pt>
                <c:pt idx="837">
                  <c:v>-4913.174231545363</c:v>
                </c:pt>
                <c:pt idx="838">
                  <c:v>-4689.1940127445878</c:v>
                </c:pt>
                <c:pt idx="839">
                  <c:v>-4606.5637646229643</c:v>
                </c:pt>
                <c:pt idx="840">
                  <c:v>-5888.3013290128583</c:v>
                </c:pt>
                <c:pt idx="841">
                  <c:v>-3815.5413361636984</c:v>
                </c:pt>
                <c:pt idx="842">
                  <c:v>24773.724336627405</c:v>
                </c:pt>
                <c:pt idx="843">
                  <c:v>10173.311654600555</c:v>
                </c:pt>
                <c:pt idx="844">
                  <c:v>-6474.5618019435551</c:v>
                </c:pt>
                <c:pt idx="845">
                  <c:v>26081.120598300327</c:v>
                </c:pt>
                <c:pt idx="846">
                  <c:v>-6328.7708269008144</c:v>
                </c:pt>
                <c:pt idx="847">
                  <c:v>-13871.941428553004</c:v>
                </c:pt>
                <c:pt idx="848">
                  <c:v>-3648.0081989487317</c:v>
                </c:pt>
                <c:pt idx="849">
                  <c:v>-6118.7975857267065</c:v>
                </c:pt>
                <c:pt idx="850">
                  <c:v>24488.417948578652</c:v>
                </c:pt>
                <c:pt idx="851">
                  <c:v>-5025.8949147300573</c:v>
                </c:pt>
                <c:pt idx="852">
                  <c:v>25641.945481571034</c:v>
                </c:pt>
                <c:pt idx="853">
                  <c:v>-3790.9690452000486</c:v>
                </c:pt>
                <c:pt idx="854">
                  <c:v>8954.4029462583221</c:v>
                </c:pt>
                <c:pt idx="855">
                  <c:v>-4818.5920846392719</c:v>
                </c:pt>
                <c:pt idx="856">
                  <c:v>24727.289127841905</c:v>
                </c:pt>
                <c:pt idx="857">
                  <c:v>9092.129064937626</c:v>
                </c:pt>
                <c:pt idx="858">
                  <c:v>7230.240017191345</c:v>
                </c:pt>
                <c:pt idx="859">
                  <c:v>-4165.8651271230829</c:v>
                </c:pt>
                <c:pt idx="860">
                  <c:v>28435.466921516461</c:v>
                </c:pt>
                <c:pt idx="861">
                  <c:v>-5065.6758647348552</c:v>
                </c:pt>
                <c:pt idx="862">
                  <c:v>-5824.7511405628102</c:v>
                </c:pt>
                <c:pt idx="863">
                  <c:v>-3589.0461839114741</c:v>
                </c:pt>
                <c:pt idx="864">
                  <c:v>-4039.4173081769186</c:v>
                </c:pt>
                <c:pt idx="865">
                  <c:v>-6140.5119592302171</c:v>
                </c:pt>
                <c:pt idx="866">
                  <c:v>-9212.0861463450019</c:v>
                </c:pt>
                <c:pt idx="867">
                  <c:v>-9109.2972492768768</c:v>
                </c:pt>
                <c:pt idx="868">
                  <c:v>-3157.7024497823459</c:v>
                </c:pt>
                <c:pt idx="869">
                  <c:v>-3508.8975017300654</c:v>
                </c:pt>
                <c:pt idx="870">
                  <c:v>-7576.7331847132937</c:v>
                </c:pt>
                <c:pt idx="871">
                  <c:v>-6957.1517900385552</c:v>
                </c:pt>
                <c:pt idx="872">
                  <c:v>-6195.7628401184156</c:v>
                </c:pt>
                <c:pt idx="873">
                  <c:v>-6113.3207788380423</c:v>
                </c:pt>
                <c:pt idx="874">
                  <c:v>-4418.3943189151651</c:v>
                </c:pt>
                <c:pt idx="875">
                  <c:v>-4829.6778930762293</c:v>
                </c:pt>
                <c:pt idx="876">
                  <c:v>12691.35700214968</c:v>
                </c:pt>
                <c:pt idx="877">
                  <c:v>-8911.0306774368928</c:v>
                </c:pt>
                <c:pt idx="878">
                  <c:v>-5782.3899409483447</c:v>
                </c:pt>
                <c:pt idx="879">
                  <c:v>-5578.0032664127821</c:v>
                </c:pt>
                <c:pt idx="880">
                  <c:v>-7092.2124526458447</c:v>
                </c:pt>
                <c:pt idx="881">
                  <c:v>-5053.185610507504</c:v>
                </c:pt>
                <c:pt idx="882">
                  <c:v>-3575.3286643360557</c:v>
                </c:pt>
                <c:pt idx="883">
                  <c:v>26397.853582804964</c:v>
                </c:pt>
                <c:pt idx="884">
                  <c:v>-4930.0696830557936</c:v>
                </c:pt>
                <c:pt idx="885">
                  <c:v>8100.0506058898609</c:v>
                </c:pt>
                <c:pt idx="886">
                  <c:v>10193.88644082575</c:v>
                </c:pt>
                <c:pt idx="887">
                  <c:v>-5988.2232139966318</c:v>
                </c:pt>
                <c:pt idx="888">
                  <c:v>-8659.2025680432489</c:v>
                </c:pt>
                <c:pt idx="889">
                  <c:v>-6096.202223412447</c:v>
                </c:pt>
                <c:pt idx="890">
                  <c:v>12325.068173808919</c:v>
                </c:pt>
                <c:pt idx="891">
                  <c:v>-7071.4735006068468</c:v>
                </c:pt>
                <c:pt idx="892">
                  <c:v>-4298.8975046550895</c:v>
                </c:pt>
                <c:pt idx="893">
                  <c:v>25201.464813771381</c:v>
                </c:pt>
                <c:pt idx="894">
                  <c:v>-5677.0753539875404</c:v>
                </c:pt>
                <c:pt idx="895">
                  <c:v>-8115.9978360815348</c:v>
                </c:pt>
                <c:pt idx="896">
                  <c:v>7872.2191594562901</c:v>
                </c:pt>
                <c:pt idx="897">
                  <c:v>-4079.4630949820494</c:v>
                </c:pt>
                <c:pt idx="898">
                  <c:v>-9668.7160657842378</c:v>
                </c:pt>
                <c:pt idx="899">
                  <c:v>-2646.0585109281856</c:v>
                </c:pt>
                <c:pt idx="900">
                  <c:v>-4341.8768781563958</c:v>
                </c:pt>
                <c:pt idx="901">
                  <c:v>27037.15416138103</c:v>
                </c:pt>
                <c:pt idx="902">
                  <c:v>-6041.8525863935865</c:v>
                </c:pt>
                <c:pt idx="903">
                  <c:v>-9558.084480014475</c:v>
                </c:pt>
                <c:pt idx="904">
                  <c:v>-5448.2136409165978</c:v>
                </c:pt>
                <c:pt idx="905">
                  <c:v>-6241.8087722802175</c:v>
                </c:pt>
                <c:pt idx="906">
                  <c:v>-7798.4705756351432</c:v>
                </c:pt>
                <c:pt idx="907">
                  <c:v>-7968.4031465869566</c:v>
                </c:pt>
                <c:pt idx="908">
                  <c:v>-6845.183428758548</c:v>
                </c:pt>
                <c:pt idx="909">
                  <c:v>9509.2729650670608</c:v>
                </c:pt>
                <c:pt idx="910">
                  <c:v>-5265.9934511932206</c:v>
                </c:pt>
                <c:pt idx="911">
                  <c:v>25226.184875351701</c:v>
                </c:pt>
                <c:pt idx="912">
                  <c:v>-3053.9013752776718</c:v>
                </c:pt>
                <c:pt idx="913">
                  <c:v>-4744.9169829083039</c:v>
                </c:pt>
                <c:pt idx="914">
                  <c:v>-4679.2312326612346</c:v>
                </c:pt>
                <c:pt idx="915">
                  <c:v>-8270.9184916765553</c:v>
                </c:pt>
                <c:pt idx="916">
                  <c:v>9829.43606917748</c:v>
                </c:pt>
                <c:pt idx="917">
                  <c:v>22881.126409061071</c:v>
                </c:pt>
                <c:pt idx="918">
                  <c:v>-3085.3740222297165</c:v>
                </c:pt>
                <c:pt idx="919">
                  <c:v>-8785.8803788007954</c:v>
                </c:pt>
                <c:pt idx="920">
                  <c:v>-1893.8658789385208</c:v>
                </c:pt>
                <c:pt idx="921">
                  <c:v>-4504.6959595451626</c:v>
                </c:pt>
                <c:pt idx="922">
                  <c:v>-6556.8834200305764</c:v>
                </c:pt>
                <c:pt idx="923">
                  <c:v>-8311.1331836562185</c:v>
                </c:pt>
                <c:pt idx="924">
                  <c:v>-3939.9156934254415</c:v>
                </c:pt>
                <c:pt idx="925">
                  <c:v>7862.2949161400502</c:v>
                </c:pt>
                <c:pt idx="926">
                  <c:v>-2687.6796341124932</c:v>
                </c:pt>
                <c:pt idx="927">
                  <c:v>-1106.2009197260577</c:v>
                </c:pt>
                <c:pt idx="928">
                  <c:v>-8084.7833049652072</c:v>
                </c:pt>
                <c:pt idx="929">
                  <c:v>-9187.3606346203815</c:v>
                </c:pt>
                <c:pt idx="930">
                  <c:v>-12874.767994226753</c:v>
                </c:pt>
                <c:pt idx="931">
                  <c:v>-6527.524664404159</c:v>
                </c:pt>
                <c:pt idx="932">
                  <c:v>-4475.2584470138663</c:v>
                </c:pt>
                <c:pt idx="933">
                  <c:v>-7193.5967838214438</c:v>
                </c:pt>
                <c:pt idx="934">
                  <c:v>-10149.956261086028</c:v>
                </c:pt>
                <c:pt idx="935">
                  <c:v>-3187.6155317014855</c:v>
                </c:pt>
                <c:pt idx="936">
                  <c:v>16843.119943598762</c:v>
                </c:pt>
                <c:pt idx="937">
                  <c:v>-3991.8950740859436</c:v>
                </c:pt>
                <c:pt idx="938">
                  <c:v>-5627.7039625468615</c:v>
                </c:pt>
                <c:pt idx="939">
                  <c:v>-6803.4228504709117</c:v>
                </c:pt>
                <c:pt idx="940">
                  <c:v>-4729.0998615960416</c:v>
                </c:pt>
                <c:pt idx="941">
                  <c:v>-11895.595696106702</c:v>
                </c:pt>
                <c:pt idx="942">
                  <c:v>-8992.8056528835587</c:v>
                </c:pt>
                <c:pt idx="943">
                  <c:v>-3165.3059325937502</c:v>
                </c:pt>
                <c:pt idx="944">
                  <c:v>-8818.9466174124136</c:v>
                </c:pt>
                <c:pt idx="945">
                  <c:v>-6244.0029663810328</c:v>
                </c:pt>
                <c:pt idx="946">
                  <c:v>-7949.5067935577817</c:v>
                </c:pt>
                <c:pt idx="947">
                  <c:v>24606.40367786253</c:v>
                </c:pt>
                <c:pt idx="948">
                  <c:v>-6742.5639514685636</c:v>
                </c:pt>
                <c:pt idx="949">
                  <c:v>10306.07537201678</c:v>
                </c:pt>
                <c:pt idx="950">
                  <c:v>-2087.1773326309994</c:v>
                </c:pt>
                <c:pt idx="951">
                  <c:v>26231.355417306011</c:v>
                </c:pt>
                <c:pt idx="952">
                  <c:v>-5336.2438806182363</c:v>
                </c:pt>
                <c:pt idx="953">
                  <c:v>25197.732363209332</c:v>
                </c:pt>
                <c:pt idx="954">
                  <c:v>9364.4781454954264</c:v>
                </c:pt>
                <c:pt idx="955">
                  <c:v>-10879.826731701929</c:v>
                </c:pt>
                <c:pt idx="956">
                  <c:v>24479.849718608144</c:v>
                </c:pt>
                <c:pt idx="957">
                  <c:v>4708.9194635159547</c:v>
                </c:pt>
                <c:pt idx="958">
                  <c:v>24904.296048718425</c:v>
                </c:pt>
                <c:pt idx="959">
                  <c:v>11624.453377018865</c:v>
                </c:pt>
                <c:pt idx="960">
                  <c:v>-8067.0815014856289</c:v>
                </c:pt>
                <c:pt idx="961">
                  <c:v>-4326.4639929729765</c:v>
                </c:pt>
                <c:pt idx="962">
                  <c:v>-6621.0568791052865</c:v>
                </c:pt>
                <c:pt idx="963">
                  <c:v>-5232.7271424875325</c:v>
                </c:pt>
                <c:pt idx="964">
                  <c:v>8062.7596707177836</c:v>
                </c:pt>
                <c:pt idx="965">
                  <c:v>-5328.6400342712795</c:v>
                </c:pt>
                <c:pt idx="966">
                  <c:v>9631.8601565488698</c:v>
                </c:pt>
                <c:pt idx="967">
                  <c:v>-4747.2776508992047</c:v>
                </c:pt>
                <c:pt idx="968">
                  <c:v>-5166.7048691391019</c:v>
                </c:pt>
                <c:pt idx="969">
                  <c:v>-8695.4095760532946</c:v>
                </c:pt>
                <c:pt idx="970">
                  <c:v>-6139.7670306332802</c:v>
                </c:pt>
                <c:pt idx="971">
                  <c:v>-4757.5128769286357</c:v>
                </c:pt>
                <c:pt idx="972">
                  <c:v>-2229.4755188644258</c:v>
                </c:pt>
                <c:pt idx="973">
                  <c:v>-8179.2413524025578</c:v>
                </c:pt>
                <c:pt idx="974">
                  <c:v>-9360.9245381612309</c:v>
                </c:pt>
                <c:pt idx="975">
                  <c:v>7806.5359545799747</c:v>
                </c:pt>
                <c:pt idx="976">
                  <c:v>-10693.994014532576</c:v>
                </c:pt>
                <c:pt idx="977">
                  <c:v>-7341.0817989897523</c:v>
                </c:pt>
                <c:pt idx="978">
                  <c:v>-9648.3462330079565</c:v>
                </c:pt>
                <c:pt idx="979">
                  <c:v>-7445.7117803804849</c:v>
                </c:pt>
                <c:pt idx="980">
                  <c:v>9774.1203096056488</c:v>
                </c:pt>
                <c:pt idx="981">
                  <c:v>-4550.8221786206459</c:v>
                </c:pt>
                <c:pt idx="982">
                  <c:v>9341.7319828197797</c:v>
                </c:pt>
                <c:pt idx="983">
                  <c:v>5919.9643008533058</c:v>
                </c:pt>
                <c:pt idx="984">
                  <c:v>-6384.4291620525255</c:v>
                </c:pt>
                <c:pt idx="985">
                  <c:v>-4203.6473320508294</c:v>
                </c:pt>
                <c:pt idx="986">
                  <c:v>-6264.2025397190973</c:v>
                </c:pt>
                <c:pt idx="987">
                  <c:v>15104.777153157307</c:v>
                </c:pt>
                <c:pt idx="988">
                  <c:v>-8785.4612117997076</c:v>
                </c:pt>
                <c:pt idx="989">
                  <c:v>8204.1583760687499</c:v>
                </c:pt>
                <c:pt idx="990">
                  <c:v>-2192.6390909774509</c:v>
                </c:pt>
                <c:pt idx="991">
                  <c:v>-6067.0825372703575</c:v>
                </c:pt>
                <c:pt idx="992">
                  <c:v>-5576.0953697870063</c:v>
                </c:pt>
                <c:pt idx="993">
                  <c:v>-7370.1276678321192</c:v>
                </c:pt>
                <c:pt idx="994">
                  <c:v>8822.4911723496662</c:v>
                </c:pt>
                <c:pt idx="995">
                  <c:v>-4573.7437640489761</c:v>
                </c:pt>
                <c:pt idx="996">
                  <c:v>-6989.9291055463082</c:v>
                </c:pt>
                <c:pt idx="997">
                  <c:v>-7169.9197435935112</c:v>
                </c:pt>
                <c:pt idx="998">
                  <c:v>-8724.4482764117565</c:v>
                </c:pt>
                <c:pt idx="999">
                  <c:v>-4990.0582990329976</c:v>
                </c:pt>
                <c:pt idx="1000">
                  <c:v>8664.4820635631604</c:v>
                </c:pt>
                <c:pt idx="1001">
                  <c:v>25823.569283446785</c:v>
                </c:pt>
                <c:pt idx="1002">
                  <c:v>-4469.81272189641</c:v>
                </c:pt>
                <c:pt idx="1003">
                  <c:v>7790.2076482026478</c:v>
                </c:pt>
                <c:pt idx="1004">
                  <c:v>-3423.3974586775603</c:v>
                </c:pt>
                <c:pt idx="1005">
                  <c:v>-6817.8063536988639</c:v>
                </c:pt>
                <c:pt idx="1006">
                  <c:v>-6819.3601025545177</c:v>
                </c:pt>
                <c:pt idx="1007">
                  <c:v>9884.5553897124737</c:v>
                </c:pt>
                <c:pt idx="1008">
                  <c:v>14073.93138030569</c:v>
                </c:pt>
                <c:pt idx="1009">
                  <c:v>-5791.3749124581082</c:v>
                </c:pt>
                <c:pt idx="1010">
                  <c:v>-2998.4000083674582</c:v>
                </c:pt>
                <c:pt idx="1011">
                  <c:v>6745.689807432922</c:v>
                </c:pt>
                <c:pt idx="1012">
                  <c:v>14868.087676510422</c:v>
                </c:pt>
                <c:pt idx="1013">
                  <c:v>-6681.7609363651554</c:v>
                </c:pt>
                <c:pt idx="1014">
                  <c:v>-5008.857027559834</c:v>
                </c:pt>
                <c:pt idx="1015">
                  <c:v>-3220.2236213579508</c:v>
                </c:pt>
                <c:pt idx="1016">
                  <c:v>-3287.9888783264032</c:v>
                </c:pt>
                <c:pt idx="1017">
                  <c:v>-6753.998518408318</c:v>
                </c:pt>
                <c:pt idx="1018">
                  <c:v>-6652.7419753222257</c:v>
                </c:pt>
                <c:pt idx="1019">
                  <c:v>16391.972757404939</c:v>
                </c:pt>
                <c:pt idx="1020">
                  <c:v>-7732.7866904985058</c:v>
                </c:pt>
                <c:pt idx="1021">
                  <c:v>24586.636907435168</c:v>
                </c:pt>
                <c:pt idx="1022">
                  <c:v>24690.018493616808</c:v>
                </c:pt>
                <c:pt idx="1023">
                  <c:v>-4740.6102827014365</c:v>
                </c:pt>
                <c:pt idx="1024">
                  <c:v>-11906.061255749699</c:v>
                </c:pt>
                <c:pt idx="1025">
                  <c:v>-6513.6800219547167</c:v>
                </c:pt>
                <c:pt idx="1026">
                  <c:v>9997.9697966901276</c:v>
                </c:pt>
                <c:pt idx="1027">
                  <c:v>17083.158291814681</c:v>
                </c:pt>
                <c:pt idx="1028">
                  <c:v>-5677.1186921551471</c:v>
                </c:pt>
                <c:pt idx="1029">
                  <c:v>-2720.8423564227423</c:v>
                </c:pt>
                <c:pt idx="1030">
                  <c:v>9476.8081871410959</c:v>
                </c:pt>
                <c:pt idx="1031">
                  <c:v>25821.569219409957</c:v>
                </c:pt>
                <c:pt idx="1032">
                  <c:v>-6045.8167696648861</c:v>
                </c:pt>
                <c:pt idx="1033">
                  <c:v>8491.9739935671259</c:v>
                </c:pt>
                <c:pt idx="1034">
                  <c:v>-7008.7557198146151</c:v>
                </c:pt>
                <c:pt idx="1035">
                  <c:v>-2379.392318908247</c:v>
                </c:pt>
                <c:pt idx="1036">
                  <c:v>25106.29082896289</c:v>
                </c:pt>
                <c:pt idx="1037">
                  <c:v>25578.722203190366</c:v>
                </c:pt>
                <c:pt idx="1038">
                  <c:v>-6308.2879785610839</c:v>
                </c:pt>
                <c:pt idx="1039">
                  <c:v>15080.314514281994</c:v>
                </c:pt>
                <c:pt idx="1040">
                  <c:v>9853.4260169501558</c:v>
                </c:pt>
                <c:pt idx="1041">
                  <c:v>-4037.2697530819096</c:v>
                </c:pt>
                <c:pt idx="1042">
                  <c:v>24821.486761733053</c:v>
                </c:pt>
                <c:pt idx="1043">
                  <c:v>-4245.3142257761356</c:v>
                </c:pt>
                <c:pt idx="1044">
                  <c:v>-7719.0147279174489</c:v>
                </c:pt>
                <c:pt idx="1045">
                  <c:v>9503.6875859738848</c:v>
                </c:pt>
                <c:pt idx="1046">
                  <c:v>-5079.9250073070534</c:v>
                </c:pt>
                <c:pt idx="1047">
                  <c:v>27728.878340424908</c:v>
                </c:pt>
                <c:pt idx="1048">
                  <c:v>-3180.7218575035663</c:v>
                </c:pt>
                <c:pt idx="1049">
                  <c:v>25628.91892628288</c:v>
                </c:pt>
                <c:pt idx="1050">
                  <c:v>-7948.4630940981006</c:v>
                </c:pt>
                <c:pt idx="1051">
                  <c:v>-3496.756805993522</c:v>
                </c:pt>
                <c:pt idx="1052">
                  <c:v>-6647.4154371606692</c:v>
                </c:pt>
                <c:pt idx="1053">
                  <c:v>10348.097709451382</c:v>
                </c:pt>
                <c:pt idx="1054">
                  <c:v>-3003.7638803664258</c:v>
                </c:pt>
                <c:pt idx="1055">
                  <c:v>-4485.43681578621</c:v>
                </c:pt>
                <c:pt idx="1056">
                  <c:v>-4940.6028732089799</c:v>
                </c:pt>
                <c:pt idx="1057">
                  <c:v>2827.5464899469116</c:v>
                </c:pt>
                <c:pt idx="1058">
                  <c:v>-10022.085009156617</c:v>
                </c:pt>
                <c:pt idx="1059">
                  <c:v>-7614.3376674952879</c:v>
                </c:pt>
                <c:pt idx="1060">
                  <c:v>-8129.4985453837298</c:v>
                </c:pt>
                <c:pt idx="1061">
                  <c:v>-5773.8688202120156</c:v>
                </c:pt>
                <c:pt idx="1062">
                  <c:v>26939.004785895973</c:v>
                </c:pt>
                <c:pt idx="1063">
                  <c:v>-5952.9731612805426</c:v>
                </c:pt>
                <c:pt idx="1064">
                  <c:v>-4136.8941823154182</c:v>
                </c:pt>
                <c:pt idx="1065">
                  <c:v>-4140.8836239764187</c:v>
                </c:pt>
                <c:pt idx="1066">
                  <c:v>-9736.3616069545296</c:v>
                </c:pt>
                <c:pt idx="1067">
                  <c:v>-11303.756511556803</c:v>
                </c:pt>
                <c:pt idx="1068">
                  <c:v>-1309.6753493708802</c:v>
                </c:pt>
                <c:pt idx="1069">
                  <c:v>-6942.5835848878651</c:v>
                </c:pt>
                <c:pt idx="1070">
                  <c:v>24444.012280169707</c:v>
                </c:pt>
                <c:pt idx="1071">
                  <c:v>-5285.9697782985186</c:v>
                </c:pt>
                <c:pt idx="1072">
                  <c:v>-6130.784056100003</c:v>
                </c:pt>
                <c:pt idx="1073">
                  <c:v>-5305.4901911104753</c:v>
                </c:pt>
                <c:pt idx="1074">
                  <c:v>-1140.768460540794</c:v>
                </c:pt>
                <c:pt idx="1075">
                  <c:v>-7267.8593762077471</c:v>
                </c:pt>
                <c:pt idx="1076">
                  <c:v>-5982.5947160290598</c:v>
                </c:pt>
                <c:pt idx="1077">
                  <c:v>-5304.4729526242099</c:v>
                </c:pt>
                <c:pt idx="1078">
                  <c:v>23702.589941785347</c:v>
                </c:pt>
                <c:pt idx="1079">
                  <c:v>-6572.7044357224513</c:v>
                </c:pt>
                <c:pt idx="1080">
                  <c:v>5359.3916314371891</c:v>
                </c:pt>
                <c:pt idx="1081">
                  <c:v>-5708.7501025647107</c:v>
                </c:pt>
                <c:pt idx="1082">
                  <c:v>-3231.7623601424275</c:v>
                </c:pt>
                <c:pt idx="1083">
                  <c:v>-6682.5321203455369</c:v>
                </c:pt>
                <c:pt idx="1084">
                  <c:v>-3789.5462790542588</c:v>
                </c:pt>
                <c:pt idx="1085">
                  <c:v>8536.4205267939215</c:v>
                </c:pt>
                <c:pt idx="1086">
                  <c:v>-5746.1978072343845</c:v>
                </c:pt>
                <c:pt idx="1087">
                  <c:v>-5454.2718560142293</c:v>
                </c:pt>
                <c:pt idx="1088">
                  <c:v>-12705.896403290586</c:v>
                </c:pt>
                <c:pt idx="1089">
                  <c:v>-2394.5192775385385</c:v>
                </c:pt>
                <c:pt idx="1090">
                  <c:v>24685.272254023002</c:v>
                </c:pt>
                <c:pt idx="1091">
                  <c:v>-5529.4246022244679</c:v>
                </c:pt>
                <c:pt idx="1092">
                  <c:v>-6513.251612850665</c:v>
                </c:pt>
                <c:pt idx="1093">
                  <c:v>25899.650362920154</c:v>
                </c:pt>
                <c:pt idx="1094">
                  <c:v>-6197.6967670637059</c:v>
                </c:pt>
                <c:pt idx="1095">
                  <c:v>-6085.7438010092101</c:v>
                </c:pt>
                <c:pt idx="1096">
                  <c:v>26017.773950203176</c:v>
                </c:pt>
                <c:pt idx="1097">
                  <c:v>-8517.2650790374882</c:v>
                </c:pt>
                <c:pt idx="1098">
                  <c:v>6618.4327973641157</c:v>
                </c:pt>
                <c:pt idx="1099">
                  <c:v>-8323.6199584022779</c:v>
                </c:pt>
                <c:pt idx="1100">
                  <c:v>7564.2771358112514</c:v>
                </c:pt>
                <c:pt idx="1101">
                  <c:v>-4770.2378516452845</c:v>
                </c:pt>
                <c:pt idx="1102">
                  <c:v>-10626.267328014059</c:v>
                </c:pt>
                <c:pt idx="1103">
                  <c:v>-8243.364551296645</c:v>
                </c:pt>
                <c:pt idx="1104">
                  <c:v>9565.6883914180744</c:v>
                </c:pt>
                <c:pt idx="1105">
                  <c:v>-6755.9565120344669</c:v>
                </c:pt>
                <c:pt idx="1106">
                  <c:v>-5374.8786799401787</c:v>
                </c:pt>
                <c:pt idx="1107">
                  <c:v>-4056.2677924646669</c:v>
                </c:pt>
                <c:pt idx="1108">
                  <c:v>-5929.2569961222962</c:v>
                </c:pt>
                <c:pt idx="1109">
                  <c:v>-4534.528695961937</c:v>
                </c:pt>
                <c:pt idx="1110">
                  <c:v>-6417.9102803150108</c:v>
                </c:pt>
                <c:pt idx="1111">
                  <c:v>24727.46175849298</c:v>
                </c:pt>
                <c:pt idx="1112">
                  <c:v>8559.2276586482058</c:v>
                </c:pt>
                <c:pt idx="1113">
                  <c:v>-4531.8800335475371</c:v>
                </c:pt>
                <c:pt idx="1114">
                  <c:v>-5006.5729579150375</c:v>
                </c:pt>
                <c:pt idx="1115">
                  <c:v>-7551.1812733050065</c:v>
                </c:pt>
                <c:pt idx="1116">
                  <c:v>-6986.2179490932613</c:v>
                </c:pt>
                <c:pt idx="1117">
                  <c:v>24219.402932939538</c:v>
                </c:pt>
                <c:pt idx="1118">
                  <c:v>24241.177748244649</c:v>
                </c:pt>
                <c:pt idx="1119">
                  <c:v>-2597.1975338945613</c:v>
                </c:pt>
                <c:pt idx="1120">
                  <c:v>26173.721745366551</c:v>
                </c:pt>
                <c:pt idx="1121">
                  <c:v>-10166.789497811478</c:v>
                </c:pt>
                <c:pt idx="1122">
                  <c:v>27420.236762326494</c:v>
                </c:pt>
                <c:pt idx="1123">
                  <c:v>7449.8338092075719</c:v>
                </c:pt>
                <c:pt idx="1124">
                  <c:v>27103.184991540747</c:v>
                </c:pt>
                <c:pt idx="1125">
                  <c:v>-1933.0954385754158</c:v>
                </c:pt>
                <c:pt idx="1126">
                  <c:v>-5010.2834172676048</c:v>
                </c:pt>
                <c:pt idx="1127">
                  <c:v>-9287.7174248006049</c:v>
                </c:pt>
                <c:pt idx="1128">
                  <c:v>2701.6134117647653</c:v>
                </c:pt>
                <c:pt idx="1129">
                  <c:v>-1206.4146737092165</c:v>
                </c:pt>
                <c:pt idx="1130">
                  <c:v>-5368.1931928411741</c:v>
                </c:pt>
                <c:pt idx="1131">
                  <c:v>-11030.969667926745</c:v>
                </c:pt>
                <c:pt idx="1132">
                  <c:v>69.312402623549133</c:v>
                </c:pt>
                <c:pt idx="1133">
                  <c:v>-1388.7083646510746</c:v>
                </c:pt>
                <c:pt idx="1134">
                  <c:v>9125.7688571402286</c:v>
                </c:pt>
                <c:pt idx="1135">
                  <c:v>-4637.7033165317553</c:v>
                </c:pt>
                <c:pt idx="1136">
                  <c:v>-3948.93220223555</c:v>
                </c:pt>
                <c:pt idx="1137">
                  <c:v>-3182.9808777210119</c:v>
                </c:pt>
                <c:pt idx="1138">
                  <c:v>-8012.9186435194952</c:v>
                </c:pt>
                <c:pt idx="1139">
                  <c:v>28945.491194187518</c:v>
                </c:pt>
                <c:pt idx="1140">
                  <c:v>-9512.6826074393994</c:v>
                </c:pt>
                <c:pt idx="1141">
                  <c:v>-6456.2609890825188</c:v>
                </c:pt>
                <c:pt idx="1142">
                  <c:v>12545.329780182272</c:v>
                </c:pt>
                <c:pt idx="1143">
                  <c:v>-8624.5283574930909</c:v>
                </c:pt>
                <c:pt idx="1144">
                  <c:v>-6287.9711083753737</c:v>
                </c:pt>
                <c:pt idx="1145">
                  <c:v>-6404.7777300842918</c:v>
                </c:pt>
                <c:pt idx="1146">
                  <c:v>35233.529747302338</c:v>
                </c:pt>
                <c:pt idx="1147">
                  <c:v>-5750.3976317890256</c:v>
                </c:pt>
                <c:pt idx="1148">
                  <c:v>-2312.2616449629368</c:v>
                </c:pt>
                <c:pt idx="1149">
                  <c:v>-7455.262961188726</c:v>
                </c:pt>
                <c:pt idx="1150">
                  <c:v>-5847.0737996648277</c:v>
                </c:pt>
                <c:pt idx="1151">
                  <c:v>-6392.3941585935263</c:v>
                </c:pt>
                <c:pt idx="1152">
                  <c:v>24378.836387172189</c:v>
                </c:pt>
                <c:pt idx="1153">
                  <c:v>-7807.57465038194</c:v>
                </c:pt>
                <c:pt idx="1154">
                  <c:v>-4730.8408120165604</c:v>
                </c:pt>
                <c:pt idx="1155">
                  <c:v>-4244.4455761524077</c:v>
                </c:pt>
                <c:pt idx="1156">
                  <c:v>26701.053683562579</c:v>
                </c:pt>
                <c:pt idx="1157">
                  <c:v>7355.0405020215512</c:v>
                </c:pt>
                <c:pt idx="1158">
                  <c:v>-6164.2308166013845</c:v>
                </c:pt>
                <c:pt idx="1159">
                  <c:v>-9273.6265873731281</c:v>
                </c:pt>
                <c:pt idx="1160">
                  <c:v>-7243.8571764890521</c:v>
                </c:pt>
                <c:pt idx="1161">
                  <c:v>-11764.092878757951</c:v>
                </c:pt>
                <c:pt idx="1162">
                  <c:v>4659.6698463656103</c:v>
                </c:pt>
                <c:pt idx="1163">
                  <c:v>-5181.6305230224043</c:v>
                </c:pt>
                <c:pt idx="1164">
                  <c:v>-5330.508594621916</c:v>
                </c:pt>
                <c:pt idx="1165">
                  <c:v>-5583.147637868813</c:v>
                </c:pt>
                <c:pt idx="1166">
                  <c:v>-9755.0180589611628</c:v>
                </c:pt>
                <c:pt idx="1167">
                  <c:v>-3865.5260885347316</c:v>
                </c:pt>
                <c:pt idx="1168">
                  <c:v>-7837.076686497011</c:v>
                </c:pt>
                <c:pt idx="1169">
                  <c:v>-7260.8518123416379</c:v>
                </c:pt>
                <c:pt idx="1170">
                  <c:v>9504.1491812118875</c:v>
                </c:pt>
                <c:pt idx="1171">
                  <c:v>10038.031432121114</c:v>
                </c:pt>
                <c:pt idx="1172">
                  <c:v>-9895.362307885649</c:v>
                </c:pt>
                <c:pt idx="1173">
                  <c:v>-6172.4967741235632</c:v>
                </c:pt>
                <c:pt idx="1174">
                  <c:v>-6938.7960403611232</c:v>
                </c:pt>
                <c:pt idx="1175">
                  <c:v>-4222.1180559063805</c:v>
                </c:pt>
                <c:pt idx="1176">
                  <c:v>10089.281822993687</c:v>
                </c:pt>
                <c:pt idx="1177">
                  <c:v>-4879.0400878016699</c:v>
                </c:pt>
                <c:pt idx="1178">
                  <c:v>-7814.5419194615915</c:v>
                </c:pt>
                <c:pt idx="1179">
                  <c:v>8255.803429818774</c:v>
                </c:pt>
                <c:pt idx="1180">
                  <c:v>-10273.574826904482</c:v>
                </c:pt>
                <c:pt idx="1181">
                  <c:v>-5487.3192806918905</c:v>
                </c:pt>
                <c:pt idx="1182">
                  <c:v>-5489.7997030773022</c:v>
                </c:pt>
                <c:pt idx="1183">
                  <c:v>-5457.1920978860562</c:v>
                </c:pt>
                <c:pt idx="1184">
                  <c:v>9018.3113110176473</c:v>
                </c:pt>
                <c:pt idx="1185">
                  <c:v>-4928.0551941094691</c:v>
                </c:pt>
                <c:pt idx="1186">
                  <c:v>26572.116650986572</c:v>
                </c:pt>
                <c:pt idx="1187">
                  <c:v>-4532.2627958506637</c:v>
                </c:pt>
                <c:pt idx="1188">
                  <c:v>8740.1230586060228</c:v>
                </c:pt>
                <c:pt idx="1189">
                  <c:v>6221.3914970814967</c:v>
                </c:pt>
                <c:pt idx="1190">
                  <c:v>-6739.9707439599379</c:v>
                </c:pt>
                <c:pt idx="1191">
                  <c:v>2300.2958021717841</c:v>
                </c:pt>
                <c:pt idx="1192">
                  <c:v>-5905.5392058603011</c:v>
                </c:pt>
                <c:pt idx="1193">
                  <c:v>-7577.407820559778</c:v>
                </c:pt>
                <c:pt idx="1194">
                  <c:v>-3278.2956492428457</c:v>
                </c:pt>
                <c:pt idx="1195">
                  <c:v>10647.215141867246</c:v>
                </c:pt>
                <c:pt idx="1196">
                  <c:v>26144.175177492201</c:v>
                </c:pt>
                <c:pt idx="1197">
                  <c:v>-9000.7335617669833</c:v>
                </c:pt>
                <c:pt idx="1198">
                  <c:v>-6183.6318569732002</c:v>
                </c:pt>
                <c:pt idx="1199">
                  <c:v>-4326.0415351975134</c:v>
                </c:pt>
                <c:pt idx="1200">
                  <c:v>-4610.8544715442658</c:v>
                </c:pt>
                <c:pt idx="1201">
                  <c:v>-9379.5201167540872</c:v>
                </c:pt>
                <c:pt idx="1202">
                  <c:v>-6499.4032270600164</c:v>
                </c:pt>
                <c:pt idx="1203">
                  <c:v>-7243.2511524052152</c:v>
                </c:pt>
                <c:pt idx="1204">
                  <c:v>9374.4956432013332</c:v>
                </c:pt>
                <c:pt idx="1205">
                  <c:v>-2579.8119555902094</c:v>
                </c:pt>
                <c:pt idx="1206">
                  <c:v>18023.767757222486</c:v>
                </c:pt>
                <c:pt idx="1207">
                  <c:v>25519.36285170765</c:v>
                </c:pt>
                <c:pt idx="1208">
                  <c:v>8620.514049428919</c:v>
                </c:pt>
                <c:pt idx="1209">
                  <c:v>-6709.6841802406616</c:v>
                </c:pt>
                <c:pt idx="1210">
                  <c:v>-6725.9370997425076</c:v>
                </c:pt>
                <c:pt idx="1211">
                  <c:v>8037.5925369132892</c:v>
                </c:pt>
                <c:pt idx="1212">
                  <c:v>-3523.0635847673079</c:v>
                </c:pt>
                <c:pt idx="1213">
                  <c:v>-5913.3157725843412</c:v>
                </c:pt>
                <c:pt idx="1214">
                  <c:v>-6095.7354026753837</c:v>
                </c:pt>
                <c:pt idx="1215">
                  <c:v>2013.9570354376538</c:v>
                </c:pt>
                <c:pt idx="1216">
                  <c:v>-6335.3387488777544</c:v>
                </c:pt>
                <c:pt idx="1217">
                  <c:v>-10077.404463525832</c:v>
                </c:pt>
                <c:pt idx="1218">
                  <c:v>26537.223488041207</c:v>
                </c:pt>
                <c:pt idx="1219">
                  <c:v>-5962.4580815350055</c:v>
                </c:pt>
                <c:pt idx="1220">
                  <c:v>-4116.7162954901014</c:v>
                </c:pt>
                <c:pt idx="1221">
                  <c:v>-6253.2896000397386</c:v>
                </c:pt>
                <c:pt idx="1222">
                  <c:v>-5788.6991692762731</c:v>
                </c:pt>
                <c:pt idx="1223">
                  <c:v>19405.759722618481</c:v>
                </c:pt>
                <c:pt idx="1224">
                  <c:v>-5265.4242861362063</c:v>
                </c:pt>
                <c:pt idx="1225">
                  <c:v>-10547.435474690596</c:v>
                </c:pt>
                <c:pt idx="1226">
                  <c:v>-3047.3816240648503</c:v>
                </c:pt>
                <c:pt idx="1227">
                  <c:v>-10071.350020785339</c:v>
                </c:pt>
                <c:pt idx="1228">
                  <c:v>-8002.7758441127644</c:v>
                </c:pt>
                <c:pt idx="1229">
                  <c:v>-5752.6088384620834</c:v>
                </c:pt>
                <c:pt idx="1230">
                  <c:v>41780.681499935541</c:v>
                </c:pt>
                <c:pt idx="1231">
                  <c:v>15967.714461059724</c:v>
                </c:pt>
                <c:pt idx="1232">
                  <c:v>-3083.5462187855901</c:v>
                </c:pt>
                <c:pt idx="1233">
                  <c:v>-2491.8307242013234</c:v>
                </c:pt>
                <c:pt idx="1234">
                  <c:v>-6450.6280689790274</c:v>
                </c:pt>
                <c:pt idx="1235">
                  <c:v>-6484.9910926185294</c:v>
                </c:pt>
                <c:pt idx="1236">
                  <c:v>-1681.4853467453522</c:v>
                </c:pt>
                <c:pt idx="1237">
                  <c:v>-3760.8684736893956</c:v>
                </c:pt>
                <c:pt idx="1238">
                  <c:v>-4910.4324821157252</c:v>
                </c:pt>
                <c:pt idx="1239">
                  <c:v>-10915.346404272772</c:v>
                </c:pt>
                <c:pt idx="1240">
                  <c:v>26149.076344832094</c:v>
                </c:pt>
                <c:pt idx="1241">
                  <c:v>27112.622368575368</c:v>
                </c:pt>
                <c:pt idx="1242">
                  <c:v>-2491.6584294530176</c:v>
                </c:pt>
                <c:pt idx="1243">
                  <c:v>-8255.2333527594692</c:v>
                </c:pt>
                <c:pt idx="1244">
                  <c:v>-7951.2462537593556</c:v>
                </c:pt>
                <c:pt idx="1245">
                  <c:v>-4139.1588111514457</c:v>
                </c:pt>
                <c:pt idx="1246">
                  <c:v>-4066.4764983054392</c:v>
                </c:pt>
                <c:pt idx="1247">
                  <c:v>-5965.7725528177316</c:v>
                </c:pt>
                <c:pt idx="1248">
                  <c:v>-9528.6227443858297</c:v>
                </c:pt>
                <c:pt idx="1249">
                  <c:v>24553.930087705572</c:v>
                </c:pt>
                <c:pt idx="1250">
                  <c:v>9303.5010528434068</c:v>
                </c:pt>
                <c:pt idx="1251">
                  <c:v>-2077.4873684321392</c:v>
                </c:pt>
                <c:pt idx="1252">
                  <c:v>10274.413913579661</c:v>
                </c:pt>
                <c:pt idx="1253">
                  <c:v>2148.8449366196583</c:v>
                </c:pt>
                <c:pt idx="1254">
                  <c:v>-6734.0624214485952</c:v>
                </c:pt>
                <c:pt idx="1255">
                  <c:v>-8176.1598278113133</c:v>
                </c:pt>
                <c:pt idx="1256">
                  <c:v>-7170.5673774058214</c:v>
                </c:pt>
                <c:pt idx="1257">
                  <c:v>-4098.4895305720747</c:v>
                </c:pt>
                <c:pt idx="1258">
                  <c:v>10066.956915396546</c:v>
                </c:pt>
                <c:pt idx="1259">
                  <c:v>-3768.6239577251417</c:v>
                </c:pt>
                <c:pt idx="1260">
                  <c:v>-3751.5086316907018</c:v>
                </c:pt>
                <c:pt idx="1261">
                  <c:v>-8308.6525251727853</c:v>
                </c:pt>
                <c:pt idx="1262">
                  <c:v>-6737.0541350427129</c:v>
                </c:pt>
                <c:pt idx="1263">
                  <c:v>-5560.6419963842218</c:v>
                </c:pt>
                <c:pt idx="1264">
                  <c:v>-7254.0571295423597</c:v>
                </c:pt>
                <c:pt idx="1265">
                  <c:v>9813.5961920391055</c:v>
                </c:pt>
                <c:pt idx="1266">
                  <c:v>-4712.3197646290646</c:v>
                </c:pt>
                <c:pt idx="1267">
                  <c:v>24514.199571191068</c:v>
                </c:pt>
                <c:pt idx="1268">
                  <c:v>-5996.6495600349508</c:v>
                </c:pt>
                <c:pt idx="1269">
                  <c:v>-5128.585540389824</c:v>
                </c:pt>
                <c:pt idx="1270">
                  <c:v>-7368.9008333412648</c:v>
                </c:pt>
                <c:pt idx="1271">
                  <c:v>-7015.4098966089286</c:v>
                </c:pt>
                <c:pt idx="1272">
                  <c:v>-963.81430196491783</c:v>
                </c:pt>
                <c:pt idx="1273">
                  <c:v>-7173.4805578247206</c:v>
                </c:pt>
                <c:pt idx="1274">
                  <c:v>8033.1885684084664</c:v>
                </c:pt>
                <c:pt idx="1275">
                  <c:v>-2764.931913139033</c:v>
                </c:pt>
                <c:pt idx="1276">
                  <c:v>-6303.246725210116</c:v>
                </c:pt>
                <c:pt idx="1277">
                  <c:v>-5848.2114451202124</c:v>
                </c:pt>
                <c:pt idx="1278">
                  <c:v>8906.2359008730782</c:v>
                </c:pt>
                <c:pt idx="1279">
                  <c:v>-4518.3429232097706</c:v>
                </c:pt>
                <c:pt idx="1280">
                  <c:v>-8033.5475328572975</c:v>
                </c:pt>
                <c:pt idx="1281">
                  <c:v>10252.797010461656</c:v>
                </c:pt>
                <c:pt idx="1282">
                  <c:v>8997.1815719015613</c:v>
                </c:pt>
                <c:pt idx="1283">
                  <c:v>-6877.0334340271147</c:v>
                </c:pt>
                <c:pt idx="1284">
                  <c:v>28120.848197634758</c:v>
                </c:pt>
                <c:pt idx="1285">
                  <c:v>-4591.2711378622625</c:v>
                </c:pt>
                <c:pt idx="1286">
                  <c:v>-2566.2107911817748</c:v>
                </c:pt>
                <c:pt idx="1287">
                  <c:v>-4459.7957155182912</c:v>
                </c:pt>
                <c:pt idx="1288">
                  <c:v>27385.77339361194</c:v>
                </c:pt>
                <c:pt idx="1289">
                  <c:v>-9087.8230928797784</c:v>
                </c:pt>
                <c:pt idx="1290">
                  <c:v>-3556.546539028488</c:v>
                </c:pt>
                <c:pt idx="1291">
                  <c:v>26680.864556304419</c:v>
                </c:pt>
                <c:pt idx="1292">
                  <c:v>-5058.6329895058361</c:v>
                </c:pt>
                <c:pt idx="1293">
                  <c:v>-4697.9042710129143</c:v>
                </c:pt>
                <c:pt idx="1294">
                  <c:v>-4119.2480685215905</c:v>
                </c:pt>
                <c:pt idx="1295">
                  <c:v>-2864.2854421498878</c:v>
                </c:pt>
                <c:pt idx="1296">
                  <c:v>-5005.18724637998</c:v>
                </c:pt>
                <c:pt idx="1297">
                  <c:v>-6106.807713294982</c:v>
                </c:pt>
                <c:pt idx="1298">
                  <c:v>-5586.6538826281749</c:v>
                </c:pt>
                <c:pt idx="1299">
                  <c:v>-3650.9579383131786</c:v>
                </c:pt>
                <c:pt idx="1300">
                  <c:v>47948.407204491727</c:v>
                </c:pt>
                <c:pt idx="1301">
                  <c:v>27221.851943527687</c:v>
                </c:pt>
                <c:pt idx="1302">
                  <c:v>-2441.5446272766226</c:v>
                </c:pt>
                <c:pt idx="1303">
                  <c:v>26168.367510136683</c:v>
                </c:pt>
                <c:pt idx="1304">
                  <c:v>8116.3292954791141</c:v>
                </c:pt>
                <c:pt idx="1305">
                  <c:v>-6274.5886617492797</c:v>
                </c:pt>
                <c:pt idx="1306">
                  <c:v>8117.2525929011863</c:v>
                </c:pt>
                <c:pt idx="1307">
                  <c:v>9521.7263601712166</c:v>
                </c:pt>
                <c:pt idx="1308">
                  <c:v>25809.839688149608</c:v>
                </c:pt>
                <c:pt idx="1309">
                  <c:v>-6841.4163334190825</c:v>
                </c:pt>
                <c:pt idx="1310">
                  <c:v>-5146.1851156149914</c:v>
                </c:pt>
                <c:pt idx="1311">
                  <c:v>-4902.7003277920749</c:v>
                </c:pt>
                <c:pt idx="1312">
                  <c:v>-10350.309472153167</c:v>
                </c:pt>
                <c:pt idx="1313">
                  <c:v>27182.76915724665</c:v>
                </c:pt>
                <c:pt idx="1314">
                  <c:v>9290.4480211484115</c:v>
                </c:pt>
                <c:pt idx="1315">
                  <c:v>3294.0034545562376</c:v>
                </c:pt>
                <c:pt idx="1316">
                  <c:v>-1843.2024982474215</c:v>
                </c:pt>
                <c:pt idx="1317">
                  <c:v>-14255.445716687584</c:v>
                </c:pt>
                <c:pt idx="1318">
                  <c:v>2079.3699709322573</c:v>
                </c:pt>
                <c:pt idx="1319">
                  <c:v>-4727.8770784609869</c:v>
                </c:pt>
                <c:pt idx="1320">
                  <c:v>-6661.0042447355654</c:v>
                </c:pt>
                <c:pt idx="1321">
                  <c:v>10600.88268094965</c:v>
                </c:pt>
                <c:pt idx="1322">
                  <c:v>-8468.7133139164016</c:v>
                </c:pt>
                <c:pt idx="1323">
                  <c:v>25642.903399076225</c:v>
                </c:pt>
                <c:pt idx="1324">
                  <c:v>-5074.6692932834849</c:v>
                </c:pt>
                <c:pt idx="1325">
                  <c:v>-6303.4343030010768</c:v>
                </c:pt>
                <c:pt idx="1326">
                  <c:v>-7605.0672079134274</c:v>
                </c:pt>
                <c:pt idx="1327">
                  <c:v>-7172.527841034851</c:v>
                </c:pt>
                <c:pt idx="1328">
                  <c:v>13953.239615570072</c:v>
                </c:pt>
                <c:pt idx="1329">
                  <c:v>-8089.8035076105862</c:v>
                </c:pt>
                <c:pt idx="1330">
                  <c:v>-4560.8893039757822</c:v>
                </c:pt>
                <c:pt idx="1331">
                  <c:v>2163.8182508283444</c:v>
                </c:pt>
                <c:pt idx="1332">
                  <c:v>-9519.4934632079039</c:v>
                </c:pt>
                <c:pt idx="1333">
                  <c:v>-6034.1259664986992</c:v>
                </c:pt>
                <c:pt idx="1334">
                  <c:v>-6361.279967979428</c:v>
                </c:pt>
                <c:pt idx="1335">
                  <c:v>-8582.9928249465993</c:v>
                </c:pt>
                <c:pt idx="1336">
                  <c:v>-3711.8135939866152</c:v>
                </c:pt>
                <c:pt idx="1337">
                  <c:v>12159.72160341073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9-43DD-899D-3B8FEE98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15008"/>
        <c:axId val="1263902528"/>
      </c:scatterChart>
      <c:valAx>
        <c:axId val="3377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02528"/>
        <c:crosses val="autoZero"/>
        <c:crossBetween val="midCat"/>
      </c:valAx>
      <c:valAx>
        <c:axId val="126390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71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sheet'!$I$2:$I$1339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'MLR 4'!$C$29:$C$1366</c:f>
              <c:numCache>
                <c:formatCode>General</c:formatCode>
                <c:ptCount val="1338"/>
                <c:pt idx="0">
                  <c:v>10966.990125177421</c:v>
                </c:pt>
                <c:pt idx="1">
                  <c:v>-8066.515723790174</c:v>
                </c:pt>
                <c:pt idx="2">
                  <c:v>-8620.5998943644045</c:v>
                </c:pt>
                <c:pt idx="3">
                  <c:v>13258.716780003411</c:v>
                </c:pt>
                <c:pt idx="4">
                  <c:v>-6591.9479094495855</c:v>
                </c:pt>
                <c:pt idx="5">
                  <c:v>-6045.6905393144552</c:v>
                </c:pt>
                <c:pt idx="6">
                  <c:v>-8196.3052758200211</c:v>
                </c:pt>
                <c:pt idx="7">
                  <c:v>-5688.2526913039346</c:v>
                </c:pt>
                <c:pt idx="8">
                  <c:v>-6674.8505270912556</c:v>
                </c:pt>
                <c:pt idx="9">
                  <c:v>12685.887326451808</c:v>
                </c:pt>
                <c:pt idx="10">
                  <c:v>-5199.5050580467614</c:v>
                </c:pt>
                <c:pt idx="11">
                  <c:v>10357.002936053159</c:v>
                </c:pt>
                <c:pt idx="12">
                  <c:v>-7133.4574025658376</c:v>
                </c:pt>
                <c:pt idx="13">
                  <c:v>-9240.013600169319</c:v>
                </c:pt>
                <c:pt idx="14">
                  <c:v>25533.93510616088</c:v>
                </c:pt>
                <c:pt idx="15">
                  <c:v>-3582.3599002172496</c:v>
                </c:pt>
                <c:pt idx="16">
                  <c:v>-5647.2193836997158</c:v>
                </c:pt>
                <c:pt idx="17">
                  <c:v>-4284.2064028245186</c:v>
                </c:pt>
                <c:pt idx="18">
                  <c:v>-8199.8735518283738</c:v>
                </c:pt>
                <c:pt idx="19">
                  <c:v>25901.857038857532</c:v>
                </c:pt>
                <c:pt idx="20">
                  <c:v>-6258.1282671722001</c:v>
                </c:pt>
                <c:pt idx="21">
                  <c:v>-6415.4160076339986</c:v>
                </c:pt>
                <c:pt idx="22">
                  <c:v>-8203.8922667513034</c:v>
                </c:pt>
                <c:pt idx="23">
                  <c:v>25232.361963310857</c:v>
                </c:pt>
                <c:pt idx="24">
                  <c:v>-6300.3053943916666</c:v>
                </c:pt>
                <c:pt idx="25">
                  <c:v>-4854.5013865100264</c:v>
                </c:pt>
                <c:pt idx="26">
                  <c:v>-1627.897011932997</c:v>
                </c:pt>
                <c:pt idx="27">
                  <c:v>-6093.6342270535333</c:v>
                </c:pt>
                <c:pt idx="28">
                  <c:v>-2395.6045615539806</c:v>
                </c:pt>
                <c:pt idx="29">
                  <c:v>26101.279478498003</c:v>
                </c:pt>
                <c:pt idx="30">
                  <c:v>26482.721642873388</c:v>
                </c:pt>
                <c:pt idx="31">
                  <c:v>-4065.4255144485765</c:v>
                </c:pt>
                <c:pt idx="32">
                  <c:v>-4237.2499089609946</c:v>
                </c:pt>
                <c:pt idx="33">
                  <c:v>-3980.0539750107564</c:v>
                </c:pt>
                <c:pt idx="34">
                  <c:v>39832.783138857005</c:v>
                </c:pt>
                <c:pt idx="35">
                  <c:v>-2996.2461375270977</c:v>
                </c:pt>
                <c:pt idx="36">
                  <c:v>-5055.0623726270151</c:v>
                </c:pt>
                <c:pt idx="37">
                  <c:v>-3033.3630114619691</c:v>
                </c:pt>
                <c:pt idx="38">
                  <c:v>25545.114979055808</c:v>
                </c:pt>
                <c:pt idx="39">
                  <c:v>28534.649034349233</c:v>
                </c:pt>
                <c:pt idx="40">
                  <c:v>-4755.1658193589674</c:v>
                </c:pt>
                <c:pt idx="41">
                  <c:v>-9447.3896875640858</c:v>
                </c:pt>
                <c:pt idx="42">
                  <c:v>-5231.328667197432</c:v>
                </c:pt>
                <c:pt idx="43">
                  <c:v>-7666.0513074562004</c:v>
                </c:pt>
                <c:pt idx="44">
                  <c:v>-8994.2242171756479</c:v>
                </c:pt>
                <c:pt idx="45">
                  <c:v>3028.2007251279028</c:v>
                </c:pt>
                <c:pt idx="46">
                  <c:v>-7931.853689701753</c:v>
                </c:pt>
                <c:pt idx="47">
                  <c:v>-7820.5669601816244</c:v>
                </c:pt>
                <c:pt idx="48">
                  <c:v>-3776.9915536610224</c:v>
                </c:pt>
                <c:pt idx="49">
                  <c:v>24120.444518651911</c:v>
                </c:pt>
                <c:pt idx="50">
                  <c:v>-7028.8688304780389</c:v>
                </c:pt>
                <c:pt idx="51">
                  <c:v>-6858.9534878344421</c:v>
                </c:pt>
                <c:pt idx="52">
                  <c:v>10070.293267294855</c:v>
                </c:pt>
                <c:pt idx="53">
                  <c:v>23956.676283707155</c:v>
                </c:pt>
                <c:pt idx="54">
                  <c:v>-5937.0411925984217</c:v>
                </c:pt>
                <c:pt idx="55">
                  <c:v>27074.64287629482</c:v>
                </c:pt>
                <c:pt idx="56">
                  <c:v>-5174.4343781379266</c:v>
                </c:pt>
                <c:pt idx="57">
                  <c:v>24622.602111997152</c:v>
                </c:pt>
                <c:pt idx="58">
                  <c:v>8496.319720028443</c:v>
                </c:pt>
                <c:pt idx="59">
                  <c:v>-8767.8183842316903</c:v>
                </c:pt>
                <c:pt idx="60">
                  <c:v>-5688.5544736407937</c:v>
                </c:pt>
                <c:pt idx="61">
                  <c:v>-8609.8155024285697</c:v>
                </c:pt>
                <c:pt idx="62">
                  <c:v>12772.826402214836</c:v>
                </c:pt>
                <c:pt idx="63">
                  <c:v>-4975.9846811484658</c:v>
                </c:pt>
                <c:pt idx="64">
                  <c:v>9211.1841860224904</c:v>
                </c:pt>
                <c:pt idx="65">
                  <c:v>-4494.4174275647338</c:v>
                </c:pt>
                <c:pt idx="66">
                  <c:v>-6502.2949310744152</c:v>
                </c:pt>
                <c:pt idx="67">
                  <c:v>-5734.7308559482417</c:v>
                </c:pt>
                <c:pt idx="68">
                  <c:v>-9392.7954440382891</c:v>
                </c:pt>
                <c:pt idx="69">
                  <c:v>7476.7542313698304</c:v>
                </c:pt>
                <c:pt idx="70">
                  <c:v>8056.3003728195308</c:v>
                </c:pt>
                <c:pt idx="71">
                  <c:v>-6080.1016778966577</c:v>
                </c:pt>
                <c:pt idx="72">
                  <c:v>-4106.9679305159934</c:v>
                </c:pt>
                <c:pt idx="73">
                  <c:v>-6926.0987801564952</c:v>
                </c:pt>
                <c:pt idx="74">
                  <c:v>-5171.638715584385</c:v>
                </c:pt>
                <c:pt idx="75">
                  <c:v>-6769.2683732621608</c:v>
                </c:pt>
                <c:pt idx="76">
                  <c:v>-7160.2333493559072</c:v>
                </c:pt>
                <c:pt idx="77">
                  <c:v>-8988.850393362025</c:v>
                </c:pt>
                <c:pt idx="78">
                  <c:v>-8785.6468358594975</c:v>
                </c:pt>
                <c:pt idx="79">
                  <c:v>-7363.4912409696044</c:v>
                </c:pt>
                <c:pt idx="80">
                  <c:v>-5695.3751824429546</c:v>
                </c:pt>
                <c:pt idx="81">
                  <c:v>-8664.347856477114</c:v>
                </c:pt>
                <c:pt idx="82">
                  <c:v>25177.927763233281</c:v>
                </c:pt>
                <c:pt idx="83">
                  <c:v>-9457.3957232673274</c:v>
                </c:pt>
                <c:pt idx="84">
                  <c:v>26259.846155232357</c:v>
                </c:pt>
                <c:pt idx="85">
                  <c:v>8305.7304813370811</c:v>
                </c:pt>
                <c:pt idx="86">
                  <c:v>26364.148152052985</c:v>
                </c:pt>
                <c:pt idx="87">
                  <c:v>-3541.044610906145</c:v>
                </c:pt>
                <c:pt idx="88">
                  <c:v>-5442.8448215409089</c:v>
                </c:pt>
                <c:pt idx="89">
                  <c:v>-4313.7120600251874</c:v>
                </c:pt>
                <c:pt idx="90">
                  <c:v>-9760.3483022209584</c:v>
                </c:pt>
                <c:pt idx="91">
                  <c:v>-3830.1167892677331</c:v>
                </c:pt>
                <c:pt idx="92">
                  <c:v>11243.182131409078</c:v>
                </c:pt>
                <c:pt idx="93">
                  <c:v>-8449.3956201778783</c:v>
                </c:pt>
                <c:pt idx="94">
                  <c:v>28324.079654124955</c:v>
                </c:pt>
                <c:pt idx="95">
                  <c:v>-9666.8508891455967</c:v>
                </c:pt>
                <c:pt idx="96">
                  <c:v>-4847.6404316496228</c:v>
                </c:pt>
                <c:pt idx="97">
                  <c:v>-9371.0298602165876</c:v>
                </c:pt>
                <c:pt idx="98">
                  <c:v>9022.7499270223507</c:v>
                </c:pt>
                <c:pt idx="99">
                  <c:v>8071.585012893509</c:v>
                </c:pt>
                <c:pt idx="100">
                  <c:v>-6218.5162120244349</c:v>
                </c:pt>
                <c:pt idx="101">
                  <c:v>-5238.1818616117898</c:v>
                </c:pt>
                <c:pt idx="102">
                  <c:v>13866.380635131234</c:v>
                </c:pt>
                <c:pt idx="103">
                  <c:v>10901.055779997605</c:v>
                </c:pt>
                <c:pt idx="104">
                  <c:v>-4959.1134341166899</c:v>
                </c:pt>
                <c:pt idx="105">
                  <c:v>9711.2504034589329</c:v>
                </c:pt>
                <c:pt idx="106">
                  <c:v>-4302.9286006374368</c:v>
                </c:pt>
                <c:pt idx="107">
                  <c:v>-6886.126723678869</c:v>
                </c:pt>
                <c:pt idx="108">
                  <c:v>-7156.3609378875717</c:v>
                </c:pt>
                <c:pt idx="109">
                  <c:v>26549.388363192378</c:v>
                </c:pt>
                <c:pt idx="110">
                  <c:v>-7012.606126474484</c:v>
                </c:pt>
                <c:pt idx="111">
                  <c:v>-4404.3532829192809</c:v>
                </c:pt>
                <c:pt idx="112">
                  <c:v>-6537.79373491146</c:v>
                </c:pt>
                <c:pt idx="113">
                  <c:v>-7588.8863741779805</c:v>
                </c:pt>
                <c:pt idx="114">
                  <c:v>-6525.1375452448483</c:v>
                </c:pt>
                <c:pt idx="115">
                  <c:v>13141.979208647172</c:v>
                </c:pt>
                <c:pt idx="116">
                  <c:v>-12385.577604966455</c:v>
                </c:pt>
                <c:pt idx="117">
                  <c:v>8527.6341126686493</c:v>
                </c:pt>
                <c:pt idx="118">
                  <c:v>-5997.6462968723699</c:v>
                </c:pt>
                <c:pt idx="119">
                  <c:v>-4329.5837363769369</c:v>
                </c:pt>
                <c:pt idx="120">
                  <c:v>-8259.2219771832897</c:v>
                </c:pt>
                <c:pt idx="121">
                  <c:v>-3737.9666416649497</c:v>
                </c:pt>
                <c:pt idx="122">
                  <c:v>-5338.7018222023362</c:v>
                </c:pt>
                <c:pt idx="123">
                  <c:v>24858.376181075757</c:v>
                </c:pt>
                <c:pt idx="124">
                  <c:v>-7239.712916784867</c:v>
                </c:pt>
                <c:pt idx="125">
                  <c:v>-5596.5340395602007</c:v>
                </c:pt>
                <c:pt idx="126">
                  <c:v>11035.267104080562</c:v>
                </c:pt>
                <c:pt idx="127">
                  <c:v>-7276.2652139568745</c:v>
                </c:pt>
                <c:pt idx="128">
                  <c:v>24715.491590391906</c:v>
                </c:pt>
                <c:pt idx="129">
                  <c:v>-7703.381198223241</c:v>
                </c:pt>
                <c:pt idx="130">
                  <c:v>-3393.3204073919132</c:v>
                </c:pt>
                <c:pt idx="131">
                  <c:v>-1647.123401857818</c:v>
                </c:pt>
                <c:pt idx="132">
                  <c:v>-6622.101892461018</c:v>
                </c:pt>
                <c:pt idx="133">
                  <c:v>-4629.1638830943521</c:v>
                </c:pt>
                <c:pt idx="134">
                  <c:v>-5078.2233871813251</c:v>
                </c:pt>
                <c:pt idx="135">
                  <c:v>-6215.3840075805183</c:v>
                </c:pt>
                <c:pt idx="136">
                  <c:v>-6638.6167018239385</c:v>
                </c:pt>
                <c:pt idx="137">
                  <c:v>-4817.8073392417718</c:v>
                </c:pt>
                <c:pt idx="138">
                  <c:v>8336.1784466768331</c:v>
                </c:pt>
                <c:pt idx="139">
                  <c:v>-7064.0013782234728</c:v>
                </c:pt>
                <c:pt idx="140">
                  <c:v>17386.851744917549</c:v>
                </c:pt>
                <c:pt idx="141">
                  <c:v>-7232.5284719136653</c:v>
                </c:pt>
                <c:pt idx="142">
                  <c:v>7474.2705588150893</c:v>
                </c:pt>
                <c:pt idx="143">
                  <c:v>7035.6509102577493</c:v>
                </c:pt>
                <c:pt idx="144">
                  <c:v>9160.0998946997042</c:v>
                </c:pt>
                <c:pt idx="145">
                  <c:v>-10036.725035580981</c:v>
                </c:pt>
                <c:pt idx="146">
                  <c:v>24700.278022323109</c:v>
                </c:pt>
                <c:pt idx="147">
                  <c:v>-9136.2052207329289</c:v>
                </c:pt>
                <c:pt idx="148">
                  <c:v>-7851.9327181648587</c:v>
                </c:pt>
                <c:pt idx="149">
                  <c:v>-4791.9286006374368</c:v>
                </c:pt>
                <c:pt idx="150">
                  <c:v>-5094.9383095575658</c:v>
                </c:pt>
                <c:pt idx="151">
                  <c:v>-7377.0922965802074</c:v>
                </c:pt>
                <c:pt idx="152">
                  <c:v>-8436.7546811948378</c:v>
                </c:pt>
                <c:pt idx="153">
                  <c:v>8856.6456188615593</c:v>
                </c:pt>
                <c:pt idx="154">
                  <c:v>-4773.5778983536975</c:v>
                </c:pt>
                <c:pt idx="155">
                  <c:v>-9804.6815753838709</c:v>
                </c:pt>
                <c:pt idx="156">
                  <c:v>7744.9515818983709</c:v>
                </c:pt>
                <c:pt idx="157">
                  <c:v>9619.0200956774788</c:v>
                </c:pt>
                <c:pt idx="158">
                  <c:v>24259.18862806966</c:v>
                </c:pt>
                <c:pt idx="159">
                  <c:v>3028.3294412566538</c:v>
                </c:pt>
                <c:pt idx="160">
                  <c:v>9207.9822235043976</c:v>
                </c:pt>
                <c:pt idx="161">
                  <c:v>25929.411963207771</c:v>
                </c:pt>
                <c:pt idx="162">
                  <c:v>-8202.4169968930219</c:v>
                </c:pt>
                <c:pt idx="163">
                  <c:v>-5620.6355374078048</c:v>
                </c:pt>
                <c:pt idx="164">
                  <c:v>-6879.0421931826859</c:v>
                </c:pt>
                <c:pt idx="165">
                  <c:v>-5682.02481559837</c:v>
                </c:pt>
                <c:pt idx="166">
                  <c:v>-7020.9594607249064</c:v>
                </c:pt>
                <c:pt idx="167">
                  <c:v>-7366.7075457536412</c:v>
                </c:pt>
                <c:pt idx="168">
                  <c:v>-6103.6171882314429</c:v>
                </c:pt>
                <c:pt idx="169">
                  <c:v>-2906.4943755288687</c:v>
                </c:pt>
                <c:pt idx="170">
                  <c:v>-9140.4238233025644</c:v>
                </c:pt>
                <c:pt idx="171">
                  <c:v>-5801.0212632981347</c:v>
                </c:pt>
                <c:pt idx="172">
                  <c:v>-1258.3508058035634</c:v>
                </c:pt>
                <c:pt idx="173">
                  <c:v>-7291.7946778642317</c:v>
                </c:pt>
                <c:pt idx="174">
                  <c:v>-7102.1502626048004</c:v>
                </c:pt>
                <c:pt idx="175">
                  <c:v>29165.82332419253</c:v>
                </c:pt>
                <c:pt idx="176">
                  <c:v>-6228.6850681004735</c:v>
                </c:pt>
                <c:pt idx="177">
                  <c:v>-4892.0184483746107</c:v>
                </c:pt>
                <c:pt idx="178">
                  <c:v>-5036.9262621572452</c:v>
                </c:pt>
                <c:pt idx="179">
                  <c:v>-7126.9645243219547</c:v>
                </c:pt>
                <c:pt idx="180">
                  <c:v>-4899.9710838932042</c:v>
                </c:pt>
                <c:pt idx="181">
                  <c:v>-9045.4178372135102</c:v>
                </c:pt>
                <c:pt idx="182">
                  <c:v>-2857.6452244953557</c:v>
                </c:pt>
                <c:pt idx="183">
                  <c:v>-5142.669558934218</c:v>
                </c:pt>
                <c:pt idx="184">
                  <c:v>-7900.7982377632534</c:v>
                </c:pt>
                <c:pt idx="185">
                  <c:v>26499.343008360673</c:v>
                </c:pt>
                <c:pt idx="186">
                  <c:v>-7064.5854650151614</c:v>
                </c:pt>
                <c:pt idx="187">
                  <c:v>-5873.2845774083289</c:v>
                </c:pt>
                <c:pt idx="188">
                  <c:v>-6377.1656931135103</c:v>
                </c:pt>
                <c:pt idx="189">
                  <c:v>-6958.5908775048683</c:v>
                </c:pt>
                <c:pt idx="190">
                  <c:v>-6341.0368336956053</c:v>
                </c:pt>
                <c:pt idx="191">
                  <c:v>-4588.9948835677333</c:v>
                </c:pt>
                <c:pt idx="192">
                  <c:v>-6218.1598869355785</c:v>
                </c:pt>
                <c:pt idx="193">
                  <c:v>-4028.2102481567599</c:v>
                </c:pt>
                <c:pt idx="194">
                  <c:v>-8308.9337591562144</c:v>
                </c:pt>
                <c:pt idx="195">
                  <c:v>-6231.8424111511013</c:v>
                </c:pt>
                <c:pt idx="196">
                  <c:v>-6656.399057855393</c:v>
                </c:pt>
                <c:pt idx="197">
                  <c:v>-6688.3115612619622</c:v>
                </c:pt>
                <c:pt idx="198">
                  <c:v>-1932.8051791184898</c:v>
                </c:pt>
                <c:pt idx="199">
                  <c:v>-6612.7853149591101</c:v>
                </c:pt>
                <c:pt idx="200">
                  <c:v>-6226.6698913191776</c:v>
                </c:pt>
                <c:pt idx="201">
                  <c:v>-7661.0753544616364</c:v>
                </c:pt>
                <c:pt idx="202">
                  <c:v>-2647.9868608486031</c:v>
                </c:pt>
                <c:pt idx="203">
                  <c:v>24990.245800250916</c:v>
                </c:pt>
                <c:pt idx="204">
                  <c:v>-3489.7665151714609</c:v>
                </c:pt>
                <c:pt idx="205">
                  <c:v>-5713.4004239741143</c:v>
                </c:pt>
                <c:pt idx="206">
                  <c:v>-5020.3405685590387</c:v>
                </c:pt>
                <c:pt idx="207">
                  <c:v>9053.1664755994734</c:v>
                </c:pt>
                <c:pt idx="208">
                  <c:v>-3891.46211462875</c:v>
                </c:pt>
                <c:pt idx="209">
                  <c:v>-10282.288005097478</c:v>
                </c:pt>
                <c:pt idx="210">
                  <c:v>-6366.0694519811623</c:v>
                </c:pt>
                <c:pt idx="211">
                  <c:v>-7089.2081447838091</c:v>
                </c:pt>
                <c:pt idx="212">
                  <c:v>-5984.2800684566246</c:v>
                </c:pt>
                <c:pt idx="213">
                  <c:v>-6395.9442921624104</c:v>
                </c:pt>
                <c:pt idx="214">
                  <c:v>-5738.4912589117412</c:v>
                </c:pt>
                <c:pt idx="215">
                  <c:v>-7904.5376509938496</c:v>
                </c:pt>
                <c:pt idx="216">
                  <c:v>-4436.9969725235424</c:v>
                </c:pt>
                <c:pt idx="217">
                  <c:v>-5510.2421651559162</c:v>
                </c:pt>
                <c:pt idx="218">
                  <c:v>-7096.9205155713789</c:v>
                </c:pt>
                <c:pt idx="219">
                  <c:v>17775.872270231885</c:v>
                </c:pt>
                <c:pt idx="220">
                  <c:v>-6932.6202611180506</c:v>
                </c:pt>
                <c:pt idx="221">
                  <c:v>-6353.7421982588712</c:v>
                </c:pt>
                <c:pt idx="222">
                  <c:v>-6395.6080395937379</c:v>
                </c:pt>
                <c:pt idx="223">
                  <c:v>26655.76801125655</c:v>
                </c:pt>
                <c:pt idx="224">
                  <c:v>7412.9825726739728</c:v>
                </c:pt>
                <c:pt idx="225">
                  <c:v>-7873.4714764824494</c:v>
                </c:pt>
                <c:pt idx="226">
                  <c:v>-10328.241262908366</c:v>
                </c:pt>
                <c:pt idx="227">
                  <c:v>2746.2717371399558</c:v>
                </c:pt>
                <c:pt idx="228">
                  <c:v>-6707.807145266318</c:v>
                </c:pt>
                <c:pt idx="229">
                  <c:v>-4869.7576089061695</c:v>
                </c:pt>
                <c:pt idx="230">
                  <c:v>-8321.2436945003574</c:v>
                </c:pt>
                <c:pt idx="231">
                  <c:v>-4889.5152173116658</c:v>
                </c:pt>
                <c:pt idx="232">
                  <c:v>-961.20359212681501</c:v>
                </c:pt>
                <c:pt idx="233">
                  <c:v>-3656.2161523620143</c:v>
                </c:pt>
                <c:pt idx="234">
                  <c:v>-5152.444563962621</c:v>
                </c:pt>
                <c:pt idx="235">
                  <c:v>7484.2111688820514</c:v>
                </c:pt>
                <c:pt idx="236">
                  <c:v>-5368.9656030416227</c:v>
                </c:pt>
                <c:pt idx="237">
                  <c:v>-10496.610980390276</c:v>
                </c:pt>
                <c:pt idx="238">
                  <c:v>9967.2150690169728</c:v>
                </c:pt>
                <c:pt idx="239">
                  <c:v>-10279.059952029154</c:v>
                </c:pt>
                <c:pt idx="240">
                  <c:v>26618.799334369774</c:v>
                </c:pt>
                <c:pt idx="241">
                  <c:v>-3746.1165243773439</c:v>
                </c:pt>
                <c:pt idx="242">
                  <c:v>20358.211139476749</c:v>
                </c:pt>
                <c:pt idx="243">
                  <c:v>-7819.5688967719398</c:v>
                </c:pt>
                <c:pt idx="244">
                  <c:v>11955.241330052275</c:v>
                </c:pt>
                <c:pt idx="245">
                  <c:v>8349.3917983684769</c:v>
                </c:pt>
                <c:pt idx="246">
                  <c:v>-8083.6927422623758</c:v>
                </c:pt>
                <c:pt idx="247">
                  <c:v>-9363.1362119563728</c:v>
                </c:pt>
                <c:pt idx="248">
                  <c:v>-2404.6219550712758</c:v>
                </c:pt>
                <c:pt idx="249">
                  <c:v>-6282.0317502144317</c:v>
                </c:pt>
                <c:pt idx="250">
                  <c:v>8337.780250161808</c:v>
                </c:pt>
                <c:pt idx="251">
                  <c:v>28291.684965386823</c:v>
                </c:pt>
                <c:pt idx="252">
                  <c:v>25092.358089286237</c:v>
                </c:pt>
                <c:pt idx="253">
                  <c:v>-6023.1237195735966</c:v>
                </c:pt>
                <c:pt idx="254">
                  <c:v>25357.353390588138</c:v>
                </c:pt>
                <c:pt idx="255">
                  <c:v>-3502.640210677946</c:v>
                </c:pt>
                <c:pt idx="256">
                  <c:v>26157.822605509671</c:v>
                </c:pt>
                <c:pt idx="257">
                  <c:v>-10695.755135437599</c:v>
                </c:pt>
                <c:pt idx="258">
                  <c:v>-4318.4925500974314</c:v>
                </c:pt>
                <c:pt idx="259">
                  <c:v>25453.688543701832</c:v>
                </c:pt>
                <c:pt idx="260">
                  <c:v>-2619.8317228814631</c:v>
                </c:pt>
                <c:pt idx="261">
                  <c:v>9026.5373992533314</c:v>
                </c:pt>
                <c:pt idx="262">
                  <c:v>9377.197508127043</c:v>
                </c:pt>
                <c:pt idx="263">
                  <c:v>26313.125015645081</c:v>
                </c:pt>
                <c:pt idx="264">
                  <c:v>-251.81156948503121</c:v>
                </c:pt>
                <c:pt idx="265">
                  <c:v>25752.394530359812</c:v>
                </c:pt>
                <c:pt idx="266">
                  <c:v>6549.8003959618472</c:v>
                </c:pt>
                <c:pt idx="267">
                  <c:v>-5171.1467413745486</c:v>
                </c:pt>
                <c:pt idx="268">
                  <c:v>-6037.0110225484495</c:v>
                </c:pt>
                <c:pt idx="269">
                  <c:v>-4859.5197469640316</c:v>
                </c:pt>
                <c:pt idx="270">
                  <c:v>-6665.962491724692</c:v>
                </c:pt>
                <c:pt idx="271">
                  <c:v>26337.903273390089</c:v>
                </c:pt>
                <c:pt idx="272">
                  <c:v>-9088.1074928088674</c:v>
                </c:pt>
                <c:pt idx="273">
                  <c:v>-5281.7325533724252</c:v>
                </c:pt>
                <c:pt idx="274">
                  <c:v>-5822.8541031938275</c:v>
                </c:pt>
                <c:pt idx="275">
                  <c:v>-4743.6282190322254</c:v>
                </c:pt>
                <c:pt idx="276">
                  <c:v>-2992.0544714356688</c:v>
                </c:pt>
                <c:pt idx="277">
                  <c:v>-3339.8030111402604</c:v>
                </c:pt>
                <c:pt idx="278">
                  <c:v>-6671.3481767268149</c:v>
                </c:pt>
                <c:pt idx="279">
                  <c:v>-3989.1720928922859</c:v>
                </c:pt>
                <c:pt idx="280">
                  <c:v>9630.4040113521696</c:v>
                </c:pt>
                <c:pt idx="281">
                  <c:v>27380.886096371112</c:v>
                </c:pt>
                <c:pt idx="282">
                  <c:v>-5901.3488137971772</c:v>
                </c:pt>
                <c:pt idx="283">
                  <c:v>-5805.0124075677359</c:v>
                </c:pt>
                <c:pt idx="284">
                  <c:v>-5302.7583869555147</c:v>
                </c:pt>
                <c:pt idx="285">
                  <c:v>-6514.4477661185283</c:v>
                </c:pt>
                <c:pt idx="286">
                  <c:v>-11649.367267676478</c:v>
                </c:pt>
                <c:pt idx="287">
                  <c:v>-2825.7911897796512</c:v>
                </c:pt>
                <c:pt idx="288">
                  <c:v>27851.264152029795</c:v>
                </c:pt>
                <c:pt idx="289">
                  <c:v>9246.7683842183105</c:v>
                </c:pt>
                <c:pt idx="290">
                  <c:v>-6674.0003934727465</c:v>
                </c:pt>
                <c:pt idx="291">
                  <c:v>9742.6186372120355</c:v>
                </c:pt>
                <c:pt idx="292">
                  <c:v>26313.080669882191</c:v>
                </c:pt>
                <c:pt idx="293">
                  <c:v>-6460.4808231919778</c:v>
                </c:pt>
                <c:pt idx="294">
                  <c:v>-4776.6330675164281</c:v>
                </c:pt>
                <c:pt idx="295">
                  <c:v>-3496.0529015809111</c:v>
                </c:pt>
                <c:pt idx="296">
                  <c:v>10443.851635725852</c:v>
                </c:pt>
                <c:pt idx="297">
                  <c:v>7867.8702639696676</c:v>
                </c:pt>
                <c:pt idx="298">
                  <c:v>25097.106735339614</c:v>
                </c:pt>
                <c:pt idx="299">
                  <c:v>-5623.3025985703698</c:v>
                </c:pt>
                <c:pt idx="300">
                  <c:v>-5921.190147553114</c:v>
                </c:pt>
                <c:pt idx="301">
                  <c:v>9686.345314586315</c:v>
                </c:pt>
                <c:pt idx="302">
                  <c:v>-8440.0530522225017</c:v>
                </c:pt>
                <c:pt idx="303">
                  <c:v>-8163.9349449206247</c:v>
                </c:pt>
                <c:pt idx="304">
                  <c:v>-6775.1601881387924</c:v>
                </c:pt>
                <c:pt idx="305">
                  <c:v>7166.0202448585715</c:v>
                </c:pt>
                <c:pt idx="306">
                  <c:v>11104.538398818402</c:v>
                </c:pt>
                <c:pt idx="307">
                  <c:v>-8393.369705341378</c:v>
                </c:pt>
                <c:pt idx="308">
                  <c:v>-6695.7594395865162</c:v>
                </c:pt>
                <c:pt idx="309">
                  <c:v>-7329.060357367669</c:v>
                </c:pt>
                <c:pt idx="310">
                  <c:v>-4531.429426881974</c:v>
                </c:pt>
                <c:pt idx="311">
                  <c:v>-3157.5257060476824</c:v>
                </c:pt>
                <c:pt idx="312">
                  <c:v>24488.7050430442</c:v>
                </c:pt>
                <c:pt idx="313">
                  <c:v>-9252.7389302016927</c:v>
                </c:pt>
                <c:pt idx="314">
                  <c:v>25873.332820741376</c:v>
                </c:pt>
                <c:pt idx="315">
                  <c:v>-6954.7740895290572</c:v>
                </c:pt>
                <c:pt idx="316">
                  <c:v>-7026.0284794538784</c:v>
                </c:pt>
                <c:pt idx="317">
                  <c:v>-6572.7882194361591</c:v>
                </c:pt>
                <c:pt idx="318">
                  <c:v>-5535.779386570779</c:v>
                </c:pt>
                <c:pt idx="319">
                  <c:v>-9050.9032173282849</c:v>
                </c:pt>
                <c:pt idx="320">
                  <c:v>-5448.7728109538111</c:v>
                </c:pt>
                <c:pt idx="321">
                  <c:v>13189.72894507013</c:v>
                </c:pt>
                <c:pt idx="322">
                  <c:v>25030.336591277977</c:v>
                </c:pt>
                <c:pt idx="323">
                  <c:v>-8776.7312515290032</c:v>
                </c:pt>
                <c:pt idx="324">
                  <c:v>-5238.885675201198</c:v>
                </c:pt>
                <c:pt idx="325">
                  <c:v>-8014.3466918096274</c:v>
                </c:pt>
                <c:pt idx="326">
                  <c:v>-5023.9209454013344</c:v>
                </c:pt>
                <c:pt idx="327">
                  <c:v>25624.587377334916</c:v>
                </c:pt>
                <c:pt idx="328">
                  <c:v>28718.475721713348</c:v>
                </c:pt>
                <c:pt idx="329">
                  <c:v>-7542.4499270373653</c:v>
                </c:pt>
                <c:pt idx="330">
                  <c:v>28111.354804612194</c:v>
                </c:pt>
                <c:pt idx="331">
                  <c:v>9599.0973961222335</c:v>
                </c:pt>
                <c:pt idx="332">
                  <c:v>-4750.0882828662689</c:v>
                </c:pt>
                <c:pt idx="333">
                  <c:v>-4556.047301454586</c:v>
                </c:pt>
                <c:pt idx="334">
                  <c:v>2733.7980548785745</c:v>
                </c:pt>
                <c:pt idx="335">
                  <c:v>-5053.8746157623791</c:v>
                </c:pt>
                <c:pt idx="336">
                  <c:v>-4651.1436924790287</c:v>
                </c:pt>
                <c:pt idx="337">
                  <c:v>-3885.0970756406859</c:v>
                </c:pt>
                <c:pt idx="338">
                  <c:v>25470.767353591837</c:v>
                </c:pt>
                <c:pt idx="339">
                  <c:v>-6375.5860741348952</c:v>
                </c:pt>
                <c:pt idx="340">
                  <c:v>11927.780017351004</c:v>
                </c:pt>
                <c:pt idx="341">
                  <c:v>-4703.6517814700273</c:v>
                </c:pt>
                <c:pt idx="342">
                  <c:v>-3566.8379087372778</c:v>
                </c:pt>
                <c:pt idx="343">
                  <c:v>-6471.3443334456751</c:v>
                </c:pt>
                <c:pt idx="344">
                  <c:v>-10420.104098860311</c:v>
                </c:pt>
                <c:pt idx="345">
                  <c:v>-7136.5922994876255</c:v>
                </c:pt>
                <c:pt idx="346">
                  <c:v>-9707.9812586106145</c:v>
                </c:pt>
                <c:pt idx="347">
                  <c:v>-7483.6236041044685</c:v>
                </c:pt>
                <c:pt idx="348">
                  <c:v>-7422.6916028695105</c:v>
                </c:pt>
                <c:pt idx="349">
                  <c:v>-5354.9051033464648</c:v>
                </c:pt>
                <c:pt idx="350">
                  <c:v>-2832.9975770646233</c:v>
                </c:pt>
                <c:pt idx="351">
                  <c:v>-3724.1218741398206</c:v>
                </c:pt>
                <c:pt idx="352">
                  <c:v>-4951.7055603020908</c:v>
                </c:pt>
                <c:pt idx="353">
                  <c:v>-329.88204138321089</c:v>
                </c:pt>
                <c:pt idx="354">
                  <c:v>3455.798712786489</c:v>
                </c:pt>
                <c:pt idx="355">
                  <c:v>12271.779825295118</c:v>
                </c:pt>
                <c:pt idx="356">
                  <c:v>-11946.949100863107</c:v>
                </c:pt>
                <c:pt idx="357">
                  <c:v>-6428.4265638331672</c:v>
                </c:pt>
                <c:pt idx="358">
                  <c:v>-11205.874797316597</c:v>
                </c:pt>
                <c:pt idx="359">
                  <c:v>-3478.2187397532221</c:v>
                </c:pt>
                <c:pt idx="360">
                  <c:v>-6479.5793783923182</c:v>
                </c:pt>
                <c:pt idx="361">
                  <c:v>-6412.072201072966</c:v>
                </c:pt>
                <c:pt idx="362">
                  <c:v>9908.6969521787796</c:v>
                </c:pt>
                <c:pt idx="363">
                  <c:v>-3879.4397126127537</c:v>
                </c:pt>
                <c:pt idx="364">
                  <c:v>-4093.465272846594</c:v>
                </c:pt>
                <c:pt idx="365">
                  <c:v>-5942.9590575102775</c:v>
                </c:pt>
                <c:pt idx="366">
                  <c:v>-5577.8931976746026</c:v>
                </c:pt>
                <c:pt idx="367">
                  <c:v>-4720.6809777045828</c:v>
                </c:pt>
                <c:pt idx="368">
                  <c:v>-7351.1132909415592</c:v>
                </c:pt>
                <c:pt idx="369">
                  <c:v>-5757.7067157316233</c:v>
                </c:pt>
                <c:pt idx="370">
                  <c:v>-1544.7312267527705</c:v>
                </c:pt>
                <c:pt idx="371">
                  <c:v>-2330.6054019595758</c:v>
                </c:pt>
                <c:pt idx="372">
                  <c:v>-7153.5887341642056</c:v>
                </c:pt>
                <c:pt idx="373">
                  <c:v>25767.88570147039</c:v>
                </c:pt>
                <c:pt idx="374">
                  <c:v>-8185.3736685994691</c:v>
                </c:pt>
                <c:pt idx="375">
                  <c:v>9927.1403741817594</c:v>
                </c:pt>
                <c:pt idx="376">
                  <c:v>9119.1436165515825</c:v>
                </c:pt>
                <c:pt idx="377">
                  <c:v>25404.674386779785</c:v>
                </c:pt>
                <c:pt idx="378">
                  <c:v>-3782.5760647714997</c:v>
                </c:pt>
                <c:pt idx="379">
                  <c:v>7339.7612689324378</c:v>
                </c:pt>
                <c:pt idx="380">
                  <c:v>8132.5577490199603</c:v>
                </c:pt>
                <c:pt idx="381">
                  <c:v>25722.923457065132</c:v>
                </c:pt>
                <c:pt idx="382">
                  <c:v>2872.1779382619898</c:v>
                </c:pt>
                <c:pt idx="383">
                  <c:v>-11659.733801383194</c:v>
                </c:pt>
                <c:pt idx="384">
                  <c:v>-4006.2346698490692</c:v>
                </c:pt>
                <c:pt idx="385">
                  <c:v>-6734.1089676465854</c:v>
                </c:pt>
                <c:pt idx="386">
                  <c:v>-8710.3190020174825</c:v>
                </c:pt>
                <c:pt idx="387">
                  <c:v>15496.750872414899</c:v>
                </c:pt>
                <c:pt idx="388">
                  <c:v>-3830.9849013773951</c:v>
                </c:pt>
                <c:pt idx="389">
                  <c:v>-6007.2509330894927</c:v>
                </c:pt>
                <c:pt idx="390">
                  <c:v>-7962.2818901475493</c:v>
                </c:pt>
                <c:pt idx="391">
                  <c:v>-7920.0660719074403</c:v>
                </c:pt>
                <c:pt idx="392">
                  <c:v>-6728.761471353997</c:v>
                </c:pt>
                <c:pt idx="393">
                  <c:v>-6613.3943625733064</c:v>
                </c:pt>
                <c:pt idx="394">
                  <c:v>-6629.6571609326966</c:v>
                </c:pt>
                <c:pt idx="395">
                  <c:v>-3421.9897681690181</c:v>
                </c:pt>
                <c:pt idx="396">
                  <c:v>-6929.9544254934372</c:v>
                </c:pt>
                <c:pt idx="397">
                  <c:v>7507.0135795050955</c:v>
                </c:pt>
                <c:pt idx="398">
                  <c:v>-2156.267295244761</c:v>
                </c:pt>
                <c:pt idx="399">
                  <c:v>-9010.4040064118744</c:v>
                </c:pt>
                <c:pt idx="400">
                  <c:v>-2034.00421915886</c:v>
                </c:pt>
                <c:pt idx="401">
                  <c:v>-13095.399727159376</c:v>
                </c:pt>
                <c:pt idx="402">
                  <c:v>-4786.7577417553002</c:v>
                </c:pt>
                <c:pt idx="403">
                  <c:v>-7051.1164365659133</c:v>
                </c:pt>
                <c:pt idx="404">
                  <c:v>-3153.0005340141711</c:v>
                </c:pt>
                <c:pt idx="405">
                  <c:v>-8034.0217339838746</c:v>
                </c:pt>
                <c:pt idx="406">
                  <c:v>-5642.2129563528006</c:v>
                </c:pt>
                <c:pt idx="407">
                  <c:v>-3310.5553919098547</c:v>
                </c:pt>
                <c:pt idx="408">
                  <c:v>-5030.3572550857352</c:v>
                </c:pt>
                <c:pt idx="409">
                  <c:v>-7897.1089987518953</c:v>
                </c:pt>
                <c:pt idx="410">
                  <c:v>-2058.8303947014515</c:v>
                </c:pt>
                <c:pt idx="411">
                  <c:v>8450.1296298048073</c:v>
                </c:pt>
                <c:pt idx="412">
                  <c:v>8065.6755978338115</c:v>
                </c:pt>
                <c:pt idx="413">
                  <c:v>-3788.8710634517429</c:v>
                </c:pt>
                <c:pt idx="414">
                  <c:v>-7194.3248516553285</c:v>
                </c:pt>
                <c:pt idx="415">
                  <c:v>-9071.2535656633245</c:v>
                </c:pt>
                <c:pt idx="416">
                  <c:v>-8396.7779635649404</c:v>
                </c:pt>
                <c:pt idx="417">
                  <c:v>9172.982407416459</c:v>
                </c:pt>
                <c:pt idx="418">
                  <c:v>-8186.7804346417761</c:v>
                </c:pt>
                <c:pt idx="419">
                  <c:v>11625.515070136309</c:v>
                </c:pt>
                <c:pt idx="420">
                  <c:v>26528.86839328058</c:v>
                </c:pt>
                <c:pt idx="421">
                  <c:v>26328.963765040549</c:v>
                </c:pt>
                <c:pt idx="422">
                  <c:v>24935.977353337439</c:v>
                </c:pt>
                <c:pt idx="423">
                  <c:v>-6590.5090635299784</c:v>
                </c:pt>
                <c:pt idx="424">
                  <c:v>-5789.6482981816698</c:v>
                </c:pt>
                <c:pt idx="425">
                  <c:v>-5714.7670083294579</c:v>
                </c:pt>
                <c:pt idx="426">
                  <c:v>-5390.5848135936631</c:v>
                </c:pt>
                <c:pt idx="427">
                  <c:v>148.98142923628166</c:v>
                </c:pt>
                <c:pt idx="428">
                  <c:v>-1338.9470390313268</c:v>
                </c:pt>
                <c:pt idx="429">
                  <c:v>7395.4297057000622</c:v>
                </c:pt>
                <c:pt idx="430">
                  <c:v>15502.594180918215</c:v>
                </c:pt>
                <c:pt idx="431">
                  <c:v>-3178.6886886917791</c:v>
                </c:pt>
                <c:pt idx="432">
                  <c:v>-5173.4248228661181</c:v>
                </c:pt>
                <c:pt idx="433">
                  <c:v>-3995.3599698745093</c:v>
                </c:pt>
                <c:pt idx="434">
                  <c:v>-6439.6810976320367</c:v>
                </c:pt>
                <c:pt idx="435">
                  <c:v>-6900.0652045200513</c:v>
                </c:pt>
                <c:pt idx="436">
                  <c:v>-6704.3133474665965</c:v>
                </c:pt>
                <c:pt idx="437">
                  <c:v>-5838.1100155730819</c:v>
                </c:pt>
                <c:pt idx="438">
                  <c:v>-11772.693252972107</c:v>
                </c:pt>
                <c:pt idx="439">
                  <c:v>-6297.2085621337337</c:v>
                </c:pt>
                <c:pt idx="440">
                  <c:v>-7250.9674505837393</c:v>
                </c:pt>
                <c:pt idx="441">
                  <c:v>25995.968307603976</c:v>
                </c:pt>
                <c:pt idx="442">
                  <c:v>-11040.012561683903</c:v>
                </c:pt>
                <c:pt idx="443">
                  <c:v>7732.2539082465701</c:v>
                </c:pt>
                <c:pt idx="444">
                  <c:v>10006.405534332735</c:v>
                </c:pt>
                <c:pt idx="445">
                  <c:v>-6503.43797605692</c:v>
                </c:pt>
                <c:pt idx="446">
                  <c:v>-4721.100693968383</c:v>
                </c:pt>
                <c:pt idx="447">
                  <c:v>-3758.15312360793</c:v>
                </c:pt>
                <c:pt idx="448">
                  <c:v>-5613.2209978103119</c:v>
                </c:pt>
                <c:pt idx="449">
                  <c:v>-8990.3633782844208</c:v>
                </c:pt>
                <c:pt idx="450">
                  <c:v>-5997.4746868556231</c:v>
                </c:pt>
                <c:pt idx="451">
                  <c:v>-4982.4977659085034</c:v>
                </c:pt>
                <c:pt idx="452">
                  <c:v>-3715.0964311319453</c:v>
                </c:pt>
                <c:pt idx="453">
                  <c:v>-6069.6155622863726</c:v>
                </c:pt>
                <c:pt idx="454">
                  <c:v>-13116.84856844123</c:v>
                </c:pt>
                <c:pt idx="455">
                  <c:v>3198.6154249344363</c:v>
                </c:pt>
                <c:pt idx="456">
                  <c:v>-6226.3362797830086</c:v>
                </c:pt>
                <c:pt idx="457">
                  <c:v>-5161.417325373488</c:v>
                </c:pt>
                <c:pt idx="458">
                  <c:v>-7977.0582649088647</c:v>
                </c:pt>
                <c:pt idx="459">
                  <c:v>-8280.3891991221608</c:v>
                </c:pt>
                <c:pt idx="460">
                  <c:v>-8911.830594144496</c:v>
                </c:pt>
                <c:pt idx="461">
                  <c:v>10009.821763633197</c:v>
                </c:pt>
                <c:pt idx="462">
                  <c:v>-6520.3151687504906</c:v>
                </c:pt>
                <c:pt idx="463">
                  <c:v>-4137.8707761394471</c:v>
                </c:pt>
                <c:pt idx="464">
                  <c:v>-4508.2070130523334</c:v>
                </c:pt>
                <c:pt idx="465">
                  <c:v>8560.0726807322862</c:v>
                </c:pt>
                <c:pt idx="466">
                  <c:v>-3390.0713243824102</c:v>
                </c:pt>
                <c:pt idx="467">
                  <c:v>-6294.0557283988983</c:v>
                </c:pt>
                <c:pt idx="468">
                  <c:v>14695.613616530114</c:v>
                </c:pt>
                <c:pt idx="469">
                  <c:v>-4496.2986132461147</c:v>
                </c:pt>
                <c:pt idx="470">
                  <c:v>-8556.4454448983379</c:v>
                </c:pt>
                <c:pt idx="471">
                  <c:v>-5274.9942148687642</c:v>
                </c:pt>
                <c:pt idx="472">
                  <c:v>-4780.8942250326736</c:v>
                </c:pt>
                <c:pt idx="473">
                  <c:v>5376.2851166095024</c:v>
                </c:pt>
                <c:pt idx="474">
                  <c:v>10251.61261898066</c:v>
                </c:pt>
                <c:pt idx="475">
                  <c:v>11044.01329300509</c:v>
                </c:pt>
                <c:pt idx="476">
                  <c:v>26738.87531043094</c:v>
                </c:pt>
                <c:pt idx="477">
                  <c:v>-8393.1875915867276</c:v>
                </c:pt>
                <c:pt idx="478">
                  <c:v>-9409.0163629816689</c:v>
                </c:pt>
                <c:pt idx="479">
                  <c:v>-8229.699179177449</c:v>
                </c:pt>
                <c:pt idx="480">
                  <c:v>-8025.8216222812498</c:v>
                </c:pt>
                <c:pt idx="481">
                  <c:v>-9713.2762911138125</c:v>
                </c:pt>
                <c:pt idx="482">
                  <c:v>-6839.5464967103781</c:v>
                </c:pt>
                <c:pt idx="483">
                  <c:v>-8017.6819154293698</c:v>
                </c:pt>
                <c:pt idx="484">
                  <c:v>-7062.3742138682846</c:v>
                </c:pt>
                <c:pt idx="485">
                  <c:v>-6569.2358034613799</c:v>
                </c:pt>
                <c:pt idx="486">
                  <c:v>-2588.3161840174416</c:v>
                </c:pt>
                <c:pt idx="487">
                  <c:v>-4919.7559170163031</c:v>
                </c:pt>
                <c:pt idx="488">
                  <c:v>32010.069207414625</c:v>
                </c:pt>
                <c:pt idx="489">
                  <c:v>-6345.1443624715466</c:v>
                </c:pt>
                <c:pt idx="490">
                  <c:v>-5767.6476385333535</c:v>
                </c:pt>
                <c:pt idx="491">
                  <c:v>7689.2862436009818</c:v>
                </c:pt>
                <c:pt idx="492">
                  <c:v>-3672.3156868120154</c:v>
                </c:pt>
                <c:pt idx="493">
                  <c:v>-8424.6875089781188</c:v>
                </c:pt>
                <c:pt idx="494">
                  <c:v>10018.680725975411</c:v>
                </c:pt>
                <c:pt idx="495">
                  <c:v>-5295.0704295867836</c:v>
                </c:pt>
                <c:pt idx="496">
                  <c:v>-3617.9146016766308</c:v>
                </c:pt>
                <c:pt idx="497">
                  <c:v>-5527.2146428789993</c:v>
                </c:pt>
                <c:pt idx="498">
                  <c:v>-5275.9545588633937</c:v>
                </c:pt>
                <c:pt idx="499">
                  <c:v>-6426.2298961908855</c:v>
                </c:pt>
                <c:pt idx="500">
                  <c:v>25790.899945055287</c:v>
                </c:pt>
                <c:pt idx="501">
                  <c:v>-5362.2105801623829</c:v>
                </c:pt>
                <c:pt idx="502">
                  <c:v>7846.3104450831579</c:v>
                </c:pt>
                <c:pt idx="503">
                  <c:v>24197.189702576179</c:v>
                </c:pt>
                <c:pt idx="504">
                  <c:v>-7092.0093431144005</c:v>
                </c:pt>
                <c:pt idx="505">
                  <c:v>-7175.1468691505906</c:v>
                </c:pt>
                <c:pt idx="506">
                  <c:v>-6751.0214268683594</c:v>
                </c:pt>
                <c:pt idx="507">
                  <c:v>-4203.0748667419502</c:v>
                </c:pt>
                <c:pt idx="508">
                  <c:v>-4331.8167742119022</c:v>
                </c:pt>
                <c:pt idx="509">
                  <c:v>-3879.5700487491904</c:v>
                </c:pt>
                <c:pt idx="510">
                  <c:v>-6071.0848637660347</c:v>
                </c:pt>
                <c:pt idx="511">
                  <c:v>-8871.5699221130708</c:v>
                </c:pt>
                <c:pt idx="512">
                  <c:v>-3612.8091846017069</c:v>
                </c:pt>
                <c:pt idx="513">
                  <c:v>-5460.8787566779665</c:v>
                </c:pt>
                <c:pt idx="514">
                  <c:v>9658.0199800405207</c:v>
                </c:pt>
                <c:pt idx="515">
                  <c:v>-6451.0610266740896</c:v>
                </c:pt>
                <c:pt idx="516">
                  <c:v>16957.720277527282</c:v>
                </c:pt>
                <c:pt idx="517">
                  <c:v>-6809.0619195032959</c:v>
                </c:pt>
                <c:pt idx="518">
                  <c:v>-6082.2259774440454</c:v>
                </c:pt>
                <c:pt idx="519">
                  <c:v>-6997.7573684403696</c:v>
                </c:pt>
                <c:pt idx="520">
                  <c:v>11344.216473581862</c:v>
                </c:pt>
                <c:pt idx="521">
                  <c:v>-11957.22822271929</c:v>
                </c:pt>
                <c:pt idx="522">
                  <c:v>-6782.7545033727765</c:v>
                </c:pt>
                <c:pt idx="523">
                  <c:v>-9925.4508578015848</c:v>
                </c:pt>
                <c:pt idx="524">
                  <c:v>25129.201792808908</c:v>
                </c:pt>
                <c:pt idx="525">
                  <c:v>2212.06504485197</c:v>
                </c:pt>
                <c:pt idx="526">
                  <c:v>15074.944779961335</c:v>
                </c:pt>
                <c:pt idx="527">
                  <c:v>-3656.8684428618453</c:v>
                </c:pt>
                <c:pt idx="528">
                  <c:v>-9418.9335247767685</c:v>
                </c:pt>
                <c:pt idx="529">
                  <c:v>-4282.2725568540345</c:v>
                </c:pt>
                <c:pt idx="530">
                  <c:v>26808.536894822708</c:v>
                </c:pt>
                <c:pt idx="531">
                  <c:v>-4558.9576966591121</c:v>
                </c:pt>
                <c:pt idx="532">
                  <c:v>-6006.0853914957097</c:v>
                </c:pt>
                <c:pt idx="533">
                  <c:v>4625.0553121511475</c:v>
                </c:pt>
                <c:pt idx="534">
                  <c:v>-8639.281454817643</c:v>
                </c:pt>
                <c:pt idx="535">
                  <c:v>-6121.4985536776976</c:v>
                </c:pt>
                <c:pt idx="536">
                  <c:v>-8507.3873255350045</c:v>
                </c:pt>
                <c:pt idx="537">
                  <c:v>-5450.7260807220464</c:v>
                </c:pt>
                <c:pt idx="538">
                  <c:v>-6480.6275665398098</c:v>
                </c:pt>
                <c:pt idx="539">
                  <c:v>10446.398267746172</c:v>
                </c:pt>
                <c:pt idx="540">
                  <c:v>-8236.6726367968786</c:v>
                </c:pt>
                <c:pt idx="541">
                  <c:v>-7141.509936264114</c:v>
                </c:pt>
                <c:pt idx="542">
                  <c:v>-7005.7737756256265</c:v>
                </c:pt>
                <c:pt idx="543">
                  <c:v>41495.358401977355</c:v>
                </c:pt>
                <c:pt idx="544">
                  <c:v>-5956.3293466525338</c:v>
                </c:pt>
                <c:pt idx="545">
                  <c:v>9108.5753035921862</c:v>
                </c:pt>
                <c:pt idx="546">
                  <c:v>-8321.2414827551584</c:v>
                </c:pt>
                <c:pt idx="547">
                  <c:v>-9941.0655708061004</c:v>
                </c:pt>
                <c:pt idx="548">
                  <c:v>-5466.4854958093783</c:v>
                </c:pt>
                <c:pt idx="549">
                  <c:v>26626.883626823303</c:v>
                </c:pt>
                <c:pt idx="550">
                  <c:v>-4062.1545618865985</c:v>
                </c:pt>
                <c:pt idx="551">
                  <c:v>-7090.3057412917442</c:v>
                </c:pt>
                <c:pt idx="552">
                  <c:v>-1249.355457380525</c:v>
                </c:pt>
                <c:pt idx="553">
                  <c:v>-6117.2765082485421</c:v>
                </c:pt>
                <c:pt idx="554">
                  <c:v>5129.0432877829862</c:v>
                </c:pt>
                <c:pt idx="555">
                  <c:v>-4042.577786035622</c:v>
                </c:pt>
                <c:pt idx="556">
                  <c:v>-7513.86282161497</c:v>
                </c:pt>
                <c:pt idx="557">
                  <c:v>-9298.2198372299463</c:v>
                </c:pt>
                <c:pt idx="558">
                  <c:v>25460.958952951871</c:v>
                </c:pt>
                <c:pt idx="559">
                  <c:v>-7804.2817216973463</c:v>
                </c:pt>
                <c:pt idx="560">
                  <c:v>-2898.5588845670845</c:v>
                </c:pt>
                <c:pt idx="561">
                  <c:v>-6053.549001925654</c:v>
                </c:pt>
                <c:pt idx="562">
                  <c:v>-6183.7903817906836</c:v>
                </c:pt>
                <c:pt idx="563">
                  <c:v>-11964.670283307889</c:v>
                </c:pt>
                <c:pt idx="564">
                  <c:v>-7019.9732112093989</c:v>
                </c:pt>
                <c:pt idx="565">
                  <c:v>-5712.603193640598</c:v>
                </c:pt>
                <c:pt idx="566">
                  <c:v>-9824.0752650643226</c:v>
                </c:pt>
                <c:pt idx="567">
                  <c:v>-7031.840702094546</c:v>
                </c:pt>
                <c:pt idx="568">
                  <c:v>-5659.6380949044888</c:v>
                </c:pt>
                <c:pt idx="569">
                  <c:v>26536.89369819377</c:v>
                </c:pt>
                <c:pt idx="570">
                  <c:v>-5433.2762428709193</c:v>
                </c:pt>
                <c:pt idx="571">
                  <c:v>-8697.9583094425579</c:v>
                </c:pt>
                <c:pt idx="572">
                  <c:v>-11477.265596130857</c:v>
                </c:pt>
                <c:pt idx="573">
                  <c:v>10820.853268329851</c:v>
                </c:pt>
                <c:pt idx="574">
                  <c:v>-6106.3159246812356</c:v>
                </c:pt>
                <c:pt idx="575">
                  <c:v>-3957.3828212356348</c:v>
                </c:pt>
                <c:pt idx="576">
                  <c:v>-6319.2318687625111</c:v>
                </c:pt>
                <c:pt idx="577">
                  <c:v>44850.676581317493</c:v>
                </c:pt>
                <c:pt idx="578">
                  <c:v>-5441.1157836571383</c:v>
                </c:pt>
                <c:pt idx="579">
                  <c:v>-3833.5677502421254</c:v>
                </c:pt>
                <c:pt idx="580">
                  <c:v>-3517.3539642201431</c:v>
                </c:pt>
                <c:pt idx="581">
                  <c:v>-6231.8424111511013</c:v>
                </c:pt>
                <c:pt idx="582">
                  <c:v>-12782.881021533547</c:v>
                </c:pt>
                <c:pt idx="583">
                  <c:v>7694.3471977430545</c:v>
                </c:pt>
                <c:pt idx="584">
                  <c:v>-2373.2954950790636</c:v>
                </c:pt>
                <c:pt idx="585">
                  <c:v>-6870.3758146555147</c:v>
                </c:pt>
                <c:pt idx="586">
                  <c:v>-2851.888768297058</c:v>
                </c:pt>
                <c:pt idx="587">
                  <c:v>32021.044078499945</c:v>
                </c:pt>
                <c:pt idx="588">
                  <c:v>-6062.0491583915045</c:v>
                </c:pt>
                <c:pt idx="589">
                  <c:v>-7652.2306359405948</c:v>
                </c:pt>
                <c:pt idx="590">
                  <c:v>-3829.4004233016531</c:v>
                </c:pt>
                <c:pt idx="591">
                  <c:v>-3227.2611738110973</c:v>
                </c:pt>
                <c:pt idx="592">
                  <c:v>-7420.4269514542921</c:v>
                </c:pt>
                <c:pt idx="593">
                  <c:v>9243.0244329119232</c:v>
                </c:pt>
                <c:pt idx="594">
                  <c:v>-11145.987292428674</c:v>
                </c:pt>
                <c:pt idx="595">
                  <c:v>-7115.5804741464854</c:v>
                </c:pt>
                <c:pt idx="596">
                  <c:v>-7122.9158814856219</c:v>
                </c:pt>
                <c:pt idx="597">
                  <c:v>-7299.867081836207</c:v>
                </c:pt>
                <c:pt idx="598">
                  <c:v>-6878.3358811137787</c:v>
                </c:pt>
                <c:pt idx="599">
                  <c:v>14314.39136361067</c:v>
                </c:pt>
                <c:pt idx="600">
                  <c:v>-9325.5284836266055</c:v>
                </c:pt>
                <c:pt idx="601">
                  <c:v>-6746.0132831206647</c:v>
                </c:pt>
                <c:pt idx="602">
                  <c:v>-2936.2602606960518</c:v>
                </c:pt>
                <c:pt idx="603">
                  <c:v>-7598.0965027277034</c:v>
                </c:pt>
                <c:pt idx="604">
                  <c:v>10326.488809101011</c:v>
                </c:pt>
                <c:pt idx="605">
                  <c:v>-8013.0838548351294</c:v>
                </c:pt>
                <c:pt idx="606">
                  <c:v>-4510.287882890836</c:v>
                </c:pt>
                <c:pt idx="607">
                  <c:v>10381.151117923229</c:v>
                </c:pt>
                <c:pt idx="608">
                  <c:v>-5565.2810232078027</c:v>
                </c:pt>
                <c:pt idx="609">
                  <c:v>26393.258258114591</c:v>
                </c:pt>
                <c:pt idx="610">
                  <c:v>-6829.1176448892638</c:v>
                </c:pt>
                <c:pt idx="611">
                  <c:v>-7246.2119534974554</c:v>
                </c:pt>
                <c:pt idx="612">
                  <c:v>-6242.6491752049169</c:v>
                </c:pt>
                <c:pt idx="613">
                  <c:v>-2699.3143541480649</c:v>
                </c:pt>
                <c:pt idx="614">
                  <c:v>-7591.332176194559</c:v>
                </c:pt>
                <c:pt idx="615">
                  <c:v>25272.039522202693</c:v>
                </c:pt>
                <c:pt idx="616">
                  <c:v>-4495.5688664335757</c:v>
                </c:pt>
                <c:pt idx="617">
                  <c:v>9778.094335702428</c:v>
                </c:pt>
                <c:pt idx="618">
                  <c:v>25174.370101733621</c:v>
                </c:pt>
                <c:pt idx="619">
                  <c:v>-6824.4992743236689</c:v>
                </c:pt>
                <c:pt idx="620">
                  <c:v>-6586.1084548918425</c:v>
                </c:pt>
                <c:pt idx="621">
                  <c:v>25716.031543264304</c:v>
                </c:pt>
                <c:pt idx="622">
                  <c:v>-2414.9182380625225</c:v>
                </c:pt>
                <c:pt idx="623">
                  <c:v>26046.008954753066</c:v>
                </c:pt>
                <c:pt idx="624">
                  <c:v>-4808.0616276440287</c:v>
                </c:pt>
                <c:pt idx="625">
                  <c:v>-5087.9510579450034</c:v>
                </c:pt>
                <c:pt idx="626">
                  <c:v>-6344.539192700181</c:v>
                </c:pt>
                <c:pt idx="627">
                  <c:v>-4859.7715180666928</c:v>
                </c:pt>
                <c:pt idx="628">
                  <c:v>-7183.1683979810459</c:v>
                </c:pt>
                <c:pt idx="629">
                  <c:v>26412.303729679163</c:v>
                </c:pt>
                <c:pt idx="630">
                  <c:v>-7207.0984535656662</c:v>
                </c:pt>
                <c:pt idx="631">
                  <c:v>-5593.1109923106578</c:v>
                </c:pt>
                <c:pt idx="632">
                  <c:v>-9083.3152632005258</c:v>
                </c:pt>
                <c:pt idx="633">
                  <c:v>-4353.3055399928435</c:v>
                </c:pt>
                <c:pt idx="634">
                  <c:v>-8570.3434259777987</c:v>
                </c:pt>
                <c:pt idx="635">
                  <c:v>-6738.9147048330542</c:v>
                </c:pt>
                <c:pt idx="636">
                  <c:v>-3775.1974399225828</c:v>
                </c:pt>
                <c:pt idx="637">
                  <c:v>9673.6509769544591</c:v>
                </c:pt>
                <c:pt idx="638">
                  <c:v>8792.5909847148469</c:v>
                </c:pt>
                <c:pt idx="639">
                  <c:v>-7638.8988730527708</c:v>
                </c:pt>
                <c:pt idx="640">
                  <c:v>-10045.793659020108</c:v>
                </c:pt>
                <c:pt idx="641">
                  <c:v>18430.057149983972</c:v>
                </c:pt>
                <c:pt idx="642">
                  <c:v>-5916.0255906709044</c:v>
                </c:pt>
                <c:pt idx="643">
                  <c:v>-7436.1896998849134</c:v>
                </c:pt>
                <c:pt idx="644">
                  <c:v>1938.0005472978046</c:v>
                </c:pt>
                <c:pt idx="645">
                  <c:v>-6452.4168476680279</c:v>
                </c:pt>
                <c:pt idx="646">
                  <c:v>-5729.0855297079224</c:v>
                </c:pt>
                <c:pt idx="647">
                  <c:v>-4043.6450120101599</c:v>
                </c:pt>
                <c:pt idx="648">
                  <c:v>-5249.9275171901854</c:v>
                </c:pt>
                <c:pt idx="649">
                  <c:v>-5601.9750893764212</c:v>
                </c:pt>
                <c:pt idx="650">
                  <c:v>-10869.926338790754</c:v>
                </c:pt>
                <c:pt idx="651">
                  <c:v>-9514.1025618203857</c:v>
                </c:pt>
                <c:pt idx="652">
                  <c:v>-7343.2720970014889</c:v>
                </c:pt>
                <c:pt idx="653">
                  <c:v>-9139.2797173765539</c:v>
                </c:pt>
                <c:pt idx="654">
                  <c:v>-7332.4470326900027</c:v>
                </c:pt>
                <c:pt idx="655">
                  <c:v>8829.6986016784613</c:v>
                </c:pt>
                <c:pt idx="656">
                  <c:v>-9387.4711001362921</c:v>
                </c:pt>
                <c:pt idx="657">
                  <c:v>-7674.7120526607951</c:v>
                </c:pt>
                <c:pt idx="658">
                  <c:v>9271.9886956522823</c:v>
                </c:pt>
                <c:pt idx="659">
                  <c:v>-4287.7712079595258</c:v>
                </c:pt>
                <c:pt idx="660">
                  <c:v>-13129.694061534079</c:v>
                </c:pt>
                <c:pt idx="661">
                  <c:v>6127.9668870928199</c:v>
                </c:pt>
                <c:pt idx="662">
                  <c:v>-6717.3109491874957</c:v>
                </c:pt>
                <c:pt idx="663">
                  <c:v>-8063.8369435447548</c:v>
                </c:pt>
                <c:pt idx="664">
                  <c:v>10159.02764264265</c:v>
                </c:pt>
                <c:pt idx="665">
                  <c:v>24813.117207256877</c:v>
                </c:pt>
                <c:pt idx="666">
                  <c:v>-5259.3941283544682</c:v>
                </c:pt>
                <c:pt idx="667">
                  <c:v>25257.312403893658</c:v>
                </c:pt>
                <c:pt idx="668">
                  <c:v>27016.659650809372</c:v>
                </c:pt>
                <c:pt idx="669">
                  <c:v>-7329.658206987122</c:v>
                </c:pt>
                <c:pt idx="670">
                  <c:v>-8257.4783114027487</c:v>
                </c:pt>
                <c:pt idx="671">
                  <c:v>-6520.8688035122577</c:v>
                </c:pt>
                <c:pt idx="672">
                  <c:v>-7873.9989918224528</c:v>
                </c:pt>
                <c:pt idx="673">
                  <c:v>-7715.8255050911621</c:v>
                </c:pt>
                <c:pt idx="674">
                  <c:v>26348.752066040302</c:v>
                </c:pt>
                <c:pt idx="675">
                  <c:v>-3970.7671396072774</c:v>
                </c:pt>
                <c:pt idx="676">
                  <c:v>-9590.3428169855815</c:v>
                </c:pt>
                <c:pt idx="677">
                  <c:v>26461.748542511188</c:v>
                </c:pt>
                <c:pt idx="678">
                  <c:v>-6765.9766786426644</c:v>
                </c:pt>
                <c:pt idx="679">
                  <c:v>-3691.4866061136836</c:v>
                </c:pt>
                <c:pt idx="680">
                  <c:v>-1014.67173793336</c:v>
                </c:pt>
                <c:pt idx="681">
                  <c:v>-2245.9724739822022</c:v>
                </c:pt>
                <c:pt idx="682">
                  <c:v>25885.202161401656</c:v>
                </c:pt>
                <c:pt idx="683">
                  <c:v>-4200.2557522714287</c:v>
                </c:pt>
                <c:pt idx="684">
                  <c:v>-2078.5833507074849</c:v>
                </c:pt>
                <c:pt idx="685">
                  <c:v>-4600.8484363900952</c:v>
                </c:pt>
                <c:pt idx="686">
                  <c:v>-5372.5515878306414</c:v>
                </c:pt>
                <c:pt idx="687">
                  <c:v>-11632.48698412014</c:v>
                </c:pt>
                <c:pt idx="688">
                  <c:v>14226.504801719067</c:v>
                </c:pt>
                <c:pt idx="689">
                  <c:v>23688.653236880804</c:v>
                </c:pt>
                <c:pt idx="690">
                  <c:v>-5216.8352332535678</c:v>
                </c:pt>
                <c:pt idx="691">
                  <c:v>-7810.2305564610042</c:v>
                </c:pt>
                <c:pt idx="692">
                  <c:v>-6883.9786020242864</c:v>
                </c:pt>
                <c:pt idx="693">
                  <c:v>-4506.7500765333225</c:v>
                </c:pt>
                <c:pt idx="694">
                  <c:v>-7031.17780802573</c:v>
                </c:pt>
                <c:pt idx="695">
                  <c:v>-9425.2401408207679</c:v>
                </c:pt>
                <c:pt idx="696">
                  <c:v>11458.238437958618</c:v>
                </c:pt>
                <c:pt idx="697">
                  <c:v>24303.664820994665</c:v>
                </c:pt>
                <c:pt idx="698">
                  <c:v>-6817.4866120008319</c:v>
                </c:pt>
                <c:pt idx="699">
                  <c:v>-9811.8727569648727</c:v>
                </c:pt>
                <c:pt idx="700">
                  <c:v>-8289.7674085522012</c:v>
                </c:pt>
                <c:pt idx="701">
                  <c:v>-10328.605190840499</c:v>
                </c:pt>
                <c:pt idx="702">
                  <c:v>-10630.672736004437</c:v>
                </c:pt>
                <c:pt idx="703">
                  <c:v>-5322.643421079867</c:v>
                </c:pt>
                <c:pt idx="704">
                  <c:v>-5913.3790124140924</c:v>
                </c:pt>
                <c:pt idx="705">
                  <c:v>-6629.8770596382956</c:v>
                </c:pt>
                <c:pt idx="706">
                  <c:v>25837.758236305937</c:v>
                </c:pt>
                <c:pt idx="707">
                  <c:v>-5902.026171166739</c:v>
                </c:pt>
                <c:pt idx="708">
                  <c:v>-6290.7953467296957</c:v>
                </c:pt>
                <c:pt idx="709">
                  <c:v>-5589.6737342427778</c:v>
                </c:pt>
                <c:pt idx="710">
                  <c:v>-8521.6955242114564</c:v>
                </c:pt>
                <c:pt idx="711">
                  <c:v>-4685.6658880357209</c:v>
                </c:pt>
                <c:pt idx="712">
                  <c:v>-6490.2621370646793</c:v>
                </c:pt>
                <c:pt idx="713">
                  <c:v>-9286.6471409734058</c:v>
                </c:pt>
                <c:pt idx="714">
                  <c:v>-2971.4503889382227</c:v>
                </c:pt>
                <c:pt idx="715">
                  <c:v>-3975.0678854870621</c:v>
                </c:pt>
                <c:pt idx="716">
                  <c:v>-3542.3863516068704</c:v>
                </c:pt>
                <c:pt idx="717">
                  <c:v>-3195.3694628238991</c:v>
                </c:pt>
                <c:pt idx="718">
                  <c:v>-7795.021710064977</c:v>
                </c:pt>
                <c:pt idx="719">
                  <c:v>-5953.1711769289432</c:v>
                </c:pt>
                <c:pt idx="720">
                  <c:v>-8929.7389466186123</c:v>
                </c:pt>
                <c:pt idx="721">
                  <c:v>-7301.5821288243114</c:v>
                </c:pt>
                <c:pt idx="722">
                  <c:v>-6342.2763012550022</c:v>
                </c:pt>
                <c:pt idx="723">
                  <c:v>-7052.4165203887387</c:v>
                </c:pt>
                <c:pt idx="724">
                  <c:v>-4671.7756833304047</c:v>
                </c:pt>
                <c:pt idx="725">
                  <c:v>25446.031194085932</c:v>
                </c:pt>
                <c:pt idx="726">
                  <c:v>-6368.6737499091569</c:v>
                </c:pt>
                <c:pt idx="727">
                  <c:v>8643.3437805839276</c:v>
                </c:pt>
                <c:pt idx="728">
                  <c:v>-8510.5904884927695</c:v>
                </c:pt>
                <c:pt idx="729">
                  <c:v>-9294.1266714102476</c:v>
                </c:pt>
                <c:pt idx="730">
                  <c:v>7347.3601470545946</c:v>
                </c:pt>
                <c:pt idx="731">
                  <c:v>-2527.9774282559883</c:v>
                </c:pt>
                <c:pt idx="732">
                  <c:v>-5261.7518828357261</c:v>
                </c:pt>
                <c:pt idx="733">
                  <c:v>-4909.2359008917902</c:v>
                </c:pt>
                <c:pt idx="734">
                  <c:v>-4566.7607938634883</c:v>
                </c:pt>
                <c:pt idx="735">
                  <c:v>-7413.0061929514777</c:v>
                </c:pt>
                <c:pt idx="736">
                  <c:v>25126.034266118408</c:v>
                </c:pt>
                <c:pt idx="737">
                  <c:v>-3891.7848133017796</c:v>
                </c:pt>
                <c:pt idx="738">
                  <c:v>25318.913695472249</c:v>
                </c:pt>
                <c:pt idx="739">
                  <c:v>32713.659608151349</c:v>
                </c:pt>
                <c:pt idx="740">
                  <c:v>-4552.7951287889737</c:v>
                </c:pt>
                <c:pt idx="741">
                  <c:v>8318.3471407540492</c:v>
                </c:pt>
                <c:pt idx="742">
                  <c:v>26062.449844146591</c:v>
                </c:pt>
                <c:pt idx="743">
                  <c:v>-6325.8011857275533</c:v>
                </c:pt>
                <c:pt idx="744">
                  <c:v>-5181.4362113130937</c:v>
                </c:pt>
                <c:pt idx="745">
                  <c:v>-5839.4306436665538</c:v>
                </c:pt>
                <c:pt idx="746">
                  <c:v>1378.0662328106046</c:v>
                </c:pt>
                <c:pt idx="747">
                  <c:v>-3419.5951826741639</c:v>
                </c:pt>
                <c:pt idx="748">
                  <c:v>-7257.5690459125763</c:v>
                </c:pt>
                <c:pt idx="749">
                  <c:v>-7069.7590422509302</c:v>
                </c:pt>
                <c:pt idx="750">
                  <c:v>8079.431823496845</c:v>
                </c:pt>
                <c:pt idx="751">
                  <c:v>-5930.9019309321484</c:v>
                </c:pt>
                <c:pt idx="752">
                  <c:v>-6848.1970523015425</c:v>
                </c:pt>
                <c:pt idx="753">
                  <c:v>-3528.272043375202</c:v>
                </c:pt>
                <c:pt idx="754">
                  <c:v>4853.0646670885599</c:v>
                </c:pt>
                <c:pt idx="755">
                  <c:v>-5904.9538719707734</c:v>
                </c:pt>
                <c:pt idx="756">
                  <c:v>-3886.803598217316</c:v>
                </c:pt>
                <c:pt idx="757">
                  <c:v>8737.610935777433</c:v>
                </c:pt>
                <c:pt idx="758">
                  <c:v>-8951.3181162667242</c:v>
                </c:pt>
                <c:pt idx="759">
                  <c:v>25665.72599358813</c:v>
                </c:pt>
                <c:pt idx="760">
                  <c:v>-7057.8197716693012</c:v>
                </c:pt>
                <c:pt idx="761">
                  <c:v>-7355.7683942033418</c:v>
                </c:pt>
                <c:pt idx="762">
                  <c:v>9446.8716957099841</c:v>
                </c:pt>
                <c:pt idx="763">
                  <c:v>-5271.4408404853784</c:v>
                </c:pt>
                <c:pt idx="764">
                  <c:v>-4426.6657389150296</c:v>
                </c:pt>
                <c:pt idx="765">
                  <c:v>-5584.7663705205505</c:v>
                </c:pt>
                <c:pt idx="766">
                  <c:v>-6568.8311007666007</c:v>
                </c:pt>
                <c:pt idx="767">
                  <c:v>-5320.5356330684263</c:v>
                </c:pt>
                <c:pt idx="768">
                  <c:v>-6220.0738900215856</c:v>
                </c:pt>
                <c:pt idx="769">
                  <c:v>-3078.633927176058</c:v>
                </c:pt>
                <c:pt idx="770">
                  <c:v>7606.3483577082661</c:v>
                </c:pt>
                <c:pt idx="771">
                  <c:v>-3693.6724072331926</c:v>
                </c:pt>
                <c:pt idx="772">
                  <c:v>-2984.2921950477157</c:v>
                </c:pt>
                <c:pt idx="773">
                  <c:v>10423.783504037983</c:v>
                </c:pt>
                <c:pt idx="774">
                  <c:v>-8180.9309674937285</c:v>
                </c:pt>
                <c:pt idx="775">
                  <c:v>-8159.9818875550136</c:v>
                </c:pt>
                <c:pt idx="776">
                  <c:v>-7607.4665085538199</c:v>
                </c:pt>
                <c:pt idx="777">
                  <c:v>-9637.1753366451921</c:v>
                </c:pt>
                <c:pt idx="778">
                  <c:v>-9245.2646250927392</c:v>
                </c:pt>
                <c:pt idx="779">
                  <c:v>-5651.7381927756542</c:v>
                </c:pt>
                <c:pt idx="780">
                  <c:v>9138.3145154156791</c:v>
                </c:pt>
                <c:pt idx="781">
                  <c:v>-10444.777438056075</c:v>
                </c:pt>
                <c:pt idx="782">
                  <c:v>-9064.9839279067382</c:v>
                </c:pt>
                <c:pt idx="783">
                  <c:v>10667.998070932088</c:v>
                </c:pt>
                <c:pt idx="784">
                  <c:v>-7133.7980744106226</c:v>
                </c:pt>
                <c:pt idx="785">
                  <c:v>-4967.1409522824961</c:v>
                </c:pt>
                <c:pt idx="786">
                  <c:v>-7049.520442277244</c:v>
                </c:pt>
                <c:pt idx="787">
                  <c:v>-8440.7569843040401</c:v>
                </c:pt>
                <c:pt idx="788">
                  <c:v>-4161.0948583876725</c:v>
                </c:pt>
                <c:pt idx="789">
                  <c:v>-5154.263480400863</c:v>
                </c:pt>
                <c:pt idx="790">
                  <c:v>-11203.094706191963</c:v>
                </c:pt>
                <c:pt idx="791">
                  <c:v>-4569.6176089999335</c:v>
                </c:pt>
                <c:pt idx="792">
                  <c:v>-3493.7837715211731</c:v>
                </c:pt>
                <c:pt idx="793">
                  <c:v>7637.0136239016902</c:v>
                </c:pt>
                <c:pt idx="794">
                  <c:v>-7022.103529781989</c:v>
                </c:pt>
                <c:pt idx="795">
                  <c:v>9178.8395042414977</c:v>
                </c:pt>
                <c:pt idx="796">
                  <c:v>-12316.403904147228</c:v>
                </c:pt>
                <c:pt idx="797">
                  <c:v>-3900.3879382719424</c:v>
                </c:pt>
                <c:pt idx="798">
                  <c:v>-5134.4613895444854</c:v>
                </c:pt>
                <c:pt idx="799">
                  <c:v>8510.6053347723064</c:v>
                </c:pt>
                <c:pt idx="800">
                  <c:v>-6104.8360079927261</c:v>
                </c:pt>
                <c:pt idx="801">
                  <c:v>-6714.7143919505233</c:v>
                </c:pt>
                <c:pt idx="802">
                  <c:v>-3063.3787463699191</c:v>
                </c:pt>
                <c:pt idx="803">
                  <c:v>26849.444253927551</c:v>
                </c:pt>
                <c:pt idx="804">
                  <c:v>-6303.9384850874139</c:v>
                </c:pt>
                <c:pt idx="805">
                  <c:v>-8078.1282012039956</c:v>
                </c:pt>
                <c:pt idx="806">
                  <c:v>11523.594749881511</c:v>
                </c:pt>
                <c:pt idx="807">
                  <c:v>-7647.9131143128998</c:v>
                </c:pt>
                <c:pt idx="808">
                  <c:v>-6943.3943578923709</c:v>
                </c:pt>
                <c:pt idx="809">
                  <c:v>-5046.2131374485234</c:v>
                </c:pt>
                <c:pt idx="810">
                  <c:v>-5609.3755618111209</c:v>
                </c:pt>
                <c:pt idx="811">
                  <c:v>-10503.835058065439</c:v>
                </c:pt>
                <c:pt idx="812">
                  <c:v>-3934.6722145173226</c:v>
                </c:pt>
                <c:pt idx="813">
                  <c:v>-4144.0378002140797</c:v>
                </c:pt>
                <c:pt idx="814">
                  <c:v>-9314.9236151804107</c:v>
                </c:pt>
                <c:pt idx="815">
                  <c:v>-7101.1385449716408</c:v>
                </c:pt>
                <c:pt idx="816">
                  <c:v>-4199.1853815963495</c:v>
                </c:pt>
                <c:pt idx="817">
                  <c:v>-7895.8826433009999</c:v>
                </c:pt>
                <c:pt idx="818">
                  <c:v>9650.357817964079</c:v>
                </c:pt>
                <c:pt idx="819">
                  <c:v>42309.527146085275</c:v>
                </c:pt>
                <c:pt idx="820">
                  <c:v>-7151.0874571459917</c:v>
                </c:pt>
                <c:pt idx="821">
                  <c:v>-2747.5455908311505</c:v>
                </c:pt>
                <c:pt idx="822">
                  <c:v>-6769.5188351071029</c:v>
                </c:pt>
                <c:pt idx="823">
                  <c:v>-7131.6875913501553</c:v>
                </c:pt>
                <c:pt idx="824">
                  <c:v>-3227.7045133801184</c:v>
                </c:pt>
                <c:pt idx="825">
                  <c:v>-4159.217030516802</c:v>
                </c:pt>
                <c:pt idx="826">
                  <c:v>24936.976149462625</c:v>
                </c:pt>
                <c:pt idx="827">
                  <c:v>9067.1686637819257</c:v>
                </c:pt>
                <c:pt idx="828">
                  <c:v>24691.435913440662</c:v>
                </c:pt>
                <c:pt idx="829">
                  <c:v>-4338.0815242247054</c:v>
                </c:pt>
                <c:pt idx="830">
                  <c:v>-4794.2619331935548</c:v>
                </c:pt>
                <c:pt idx="831">
                  <c:v>-5184.8893840326864</c:v>
                </c:pt>
                <c:pt idx="832">
                  <c:v>-4278.3868453611449</c:v>
                </c:pt>
                <c:pt idx="833">
                  <c:v>-6744.5633520339925</c:v>
                </c:pt>
                <c:pt idx="834">
                  <c:v>-8181.6486043588629</c:v>
                </c:pt>
                <c:pt idx="835">
                  <c:v>-9677.7318987822018</c:v>
                </c:pt>
                <c:pt idx="836">
                  <c:v>-6765.0249131011551</c:v>
                </c:pt>
                <c:pt idx="837">
                  <c:v>-4404.851213902064</c:v>
                </c:pt>
                <c:pt idx="838">
                  <c:v>-4161.9287364278161</c:v>
                </c:pt>
                <c:pt idx="839">
                  <c:v>-5135.5205004276559</c:v>
                </c:pt>
                <c:pt idx="840">
                  <c:v>-5896.8202610571007</c:v>
                </c:pt>
                <c:pt idx="841">
                  <c:v>-3307.7752746923234</c:v>
                </c:pt>
                <c:pt idx="842">
                  <c:v>24783.363260331716</c:v>
                </c:pt>
                <c:pt idx="843">
                  <c:v>10162.270894049838</c:v>
                </c:pt>
                <c:pt idx="844">
                  <c:v>-5965.8048904542356</c:v>
                </c:pt>
                <c:pt idx="845">
                  <c:v>26070.062628621108</c:v>
                </c:pt>
                <c:pt idx="846">
                  <c:v>-6330.651885895948</c:v>
                </c:pt>
                <c:pt idx="847">
                  <c:v>-13869.604718486433</c:v>
                </c:pt>
                <c:pt idx="848">
                  <c:v>-3657.622044240893</c:v>
                </c:pt>
                <c:pt idx="849">
                  <c:v>-6647.304328165972</c:v>
                </c:pt>
                <c:pt idx="850">
                  <c:v>24998.507196691258</c:v>
                </c:pt>
                <c:pt idx="851">
                  <c:v>-5537.288791879886</c:v>
                </c:pt>
                <c:pt idx="852">
                  <c:v>26151.709342597707</c:v>
                </c:pt>
                <c:pt idx="853">
                  <c:v>-3265.150346095963</c:v>
                </c:pt>
                <c:pt idx="854">
                  <c:v>9489.3789218690054</c:v>
                </c:pt>
                <c:pt idx="855">
                  <c:v>-4827.1588232140557</c:v>
                </c:pt>
                <c:pt idx="856">
                  <c:v>24717.26894856905</c:v>
                </c:pt>
                <c:pt idx="857">
                  <c:v>8565.3277271843417</c:v>
                </c:pt>
                <c:pt idx="858">
                  <c:v>7230.8458363240588</c:v>
                </c:pt>
                <c:pt idx="859">
                  <c:v>-4177.5855171039002</c:v>
                </c:pt>
                <c:pt idx="860">
                  <c:v>28444.709480132777</c:v>
                </c:pt>
                <c:pt idx="861">
                  <c:v>-5049.3855442945815</c:v>
                </c:pt>
                <c:pt idx="862">
                  <c:v>-6335.5479671375724</c:v>
                </c:pt>
                <c:pt idx="863">
                  <c:v>-3079.8186808708888</c:v>
                </c:pt>
                <c:pt idx="864">
                  <c:v>-4050.8804723212033</c:v>
                </c:pt>
                <c:pt idx="865">
                  <c:v>-6133.0431625205229</c:v>
                </c:pt>
                <c:pt idx="866">
                  <c:v>-9219.2933599987773</c:v>
                </c:pt>
                <c:pt idx="867">
                  <c:v>-9110.8482893252967</c:v>
                </c:pt>
                <c:pt idx="868">
                  <c:v>-2650.1900995363976</c:v>
                </c:pt>
                <c:pt idx="869">
                  <c:v>-3491.8641856610429</c:v>
                </c:pt>
                <c:pt idx="870">
                  <c:v>-7587.1819332066625</c:v>
                </c:pt>
                <c:pt idx="871">
                  <c:v>-6956.8651923648322</c:v>
                </c:pt>
                <c:pt idx="872">
                  <c:v>-6206.0050889293016</c:v>
                </c:pt>
                <c:pt idx="873">
                  <c:v>-6114.9020498146074</c:v>
                </c:pt>
                <c:pt idx="874">
                  <c:v>-3883.1819667613345</c:v>
                </c:pt>
                <c:pt idx="875">
                  <c:v>-5355.9711907972305</c:v>
                </c:pt>
                <c:pt idx="876">
                  <c:v>12689.026256032979</c:v>
                </c:pt>
                <c:pt idx="877">
                  <c:v>-8875.6856601075779</c:v>
                </c:pt>
                <c:pt idx="878">
                  <c:v>-5783.9200137901835</c:v>
                </c:pt>
                <c:pt idx="879">
                  <c:v>-5570.3238152342192</c:v>
                </c:pt>
                <c:pt idx="880">
                  <c:v>-7074.0271632642289</c:v>
                </c:pt>
                <c:pt idx="881">
                  <c:v>-5570.7224001569757</c:v>
                </c:pt>
                <c:pt idx="882">
                  <c:v>-3064.6782701758088</c:v>
                </c:pt>
                <c:pt idx="883">
                  <c:v>26933.806470449228</c:v>
                </c:pt>
                <c:pt idx="884">
                  <c:v>-5421.3609433744095</c:v>
                </c:pt>
                <c:pt idx="885">
                  <c:v>8099.7993092644756</c:v>
                </c:pt>
                <c:pt idx="886">
                  <c:v>10702.185154794588</c:v>
                </c:pt>
                <c:pt idx="887">
                  <c:v>-6515.4149544948932</c:v>
                </c:pt>
                <c:pt idx="888">
                  <c:v>-8667.077812821015</c:v>
                </c:pt>
                <c:pt idx="889">
                  <c:v>-6615.9764526639246</c:v>
                </c:pt>
                <c:pt idx="890">
                  <c:v>11795.317178917001</c:v>
                </c:pt>
                <c:pt idx="891">
                  <c:v>-7045.5758047877562</c:v>
                </c:pt>
                <c:pt idx="892">
                  <c:v>-3790.7802084697269</c:v>
                </c:pt>
                <c:pt idx="893">
                  <c:v>25209.674125924532</c:v>
                </c:pt>
                <c:pt idx="894">
                  <c:v>-5168.9145667011326</c:v>
                </c:pt>
                <c:pt idx="895">
                  <c:v>-8126.6720406234144</c:v>
                </c:pt>
                <c:pt idx="896">
                  <c:v>8398.5352241118508</c:v>
                </c:pt>
                <c:pt idx="897">
                  <c:v>-4596.8288325381336</c:v>
                </c:pt>
                <c:pt idx="898">
                  <c:v>-9675.6667916429778</c:v>
                </c:pt>
                <c:pt idx="899">
                  <c:v>-3172.5089227582012</c:v>
                </c:pt>
                <c:pt idx="900">
                  <c:v>-3833.4821846525865</c:v>
                </c:pt>
                <c:pt idx="901">
                  <c:v>27026.82765689506</c:v>
                </c:pt>
                <c:pt idx="902">
                  <c:v>-5504.7014077234708</c:v>
                </c:pt>
                <c:pt idx="903">
                  <c:v>-9567.8634074164274</c:v>
                </c:pt>
                <c:pt idx="904">
                  <c:v>-5459.5747124884219</c:v>
                </c:pt>
                <c:pt idx="905">
                  <c:v>-5713.2992435107917</c:v>
                </c:pt>
                <c:pt idx="906">
                  <c:v>-7260.9416970415477</c:v>
                </c:pt>
                <c:pt idx="907">
                  <c:v>-7969.3407503440294</c:v>
                </c:pt>
                <c:pt idx="908">
                  <c:v>-6829.9173848973296</c:v>
                </c:pt>
                <c:pt idx="909">
                  <c:v>9499.2936357389663</c:v>
                </c:pt>
                <c:pt idx="910">
                  <c:v>-5783.3664665322067</c:v>
                </c:pt>
                <c:pt idx="911">
                  <c:v>25737.909087452652</c:v>
                </c:pt>
                <c:pt idx="912">
                  <c:v>-3556.793690744269</c:v>
                </c:pt>
                <c:pt idx="913">
                  <c:v>-4746.8045214148206</c:v>
                </c:pt>
                <c:pt idx="914">
                  <c:v>-5189.0011290942466</c:v>
                </c:pt>
                <c:pt idx="915">
                  <c:v>-8278.9010883285446</c:v>
                </c:pt>
                <c:pt idx="916">
                  <c:v>9301.4014622430732</c:v>
                </c:pt>
                <c:pt idx="917">
                  <c:v>23389.880850224643</c:v>
                </c:pt>
                <c:pt idx="918">
                  <c:v>-3097.4127072973624</c:v>
                </c:pt>
                <c:pt idx="919">
                  <c:v>-8785.9208954035403</c:v>
                </c:pt>
                <c:pt idx="920">
                  <c:v>-1906.2626472522825</c:v>
                </c:pt>
                <c:pt idx="921">
                  <c:v>-4516.3845797379545</c:v>
                </c:pt>
                <c:pt idx="922">
                  <c:v>-6557.9783036334838</c:v>
                </c:pt>
                <c:pt idx="923">
                  <c:v>-8837.6610051760545</c:v>
                </c:pt>
                <c:pt idx="924">
                  <c:v>-3950.9149864499586</c:v>
                </c:pt>
                <c:pt idx="925">
                  <c:v>8389.080779169064</c:v>
                </c:pt>
                <c:pt idx="926">
                  <c:v>-2679.0557863704439</c:v>
                </c:pt>
                <c:pt idx="927">
                  <c:v>-1109.7900446104413</c:v>
                </c:pt>
                <c:pt idx="928">
                  <c:v>-8095.4252677383738</c:v>
                </c:pt>
                <c:pt idx="929">
                  <c:v>-9187.8915477824157</c:v>
                </c:pt>
                <c:pt idx="930">
                  <c:v>-12873.008966618574</c:v>
                </c:pt>
                <c:pt idx="931">
                  <c:v>-6528.5717414765304</c:v>
                </c:pt>
                <c:pt idx="932">
                  <c:v>-4442.1676969879099</c:v>
                </c:pt>
                <c:pt idx="933">
                  <c:v>-7203.7145920896583</c:v>
                </c:pt>
                <c:pt idx="934">
                  <c:v>-10140.672950302083</c:v>
                </c:pt>
                <c:pt idx="935">
                  <c:v>-3199.5512029182337</c:v>
                </c:pt>
                <c:pt idx="936">
                  <c:v>17370.191099310556</c:v>
                </c:pt>
                <c:pt idx="937">
                  <c:v>-4475.7217597624494</c:v>
                </c:pt>
                <c:pt idx="938">
                  <c:v>-5618.2263479209996</c:v>
                </c:pt>
                <c:pt idx="939">
                  <c:v>-6814.165178625999</c:v>
                </c:pt>
                <c:pt idx="940">
                  <c:v>-4737.5230173892378</c:v>
                </c:pt>
                <c:pt idx="941">
                  <c:v>-11895.836252927533</c:v>
                </c:pt>
                <c:pt idx="942">
                  <c:v>-8480.3512709822644</c:v>
                </c:pt>
                <c:pt idx="943">
                  <c:v>-3691.7481402687054</c:v>
                </c:pt>
                <c:pt idx="944">
                  <c:v>-8829.5220833498352</c:v>
                </c:pt>
                <c:pt idx="945">
                  <c:v>-6246.1545139324571</c:v>
                </c:pt>
                <c:pt idx="946">
                  <c:v>-7941.6919411588597</c:v>
                </c:pt>
                <c:pt idx="947">
                  <c:v>25125.610416869309</c:v>
                </c:pt>
                <c:pt idx="948">
                  <c:v>-7270.1394345103299</c:v>
                </c:pt>
                <c:pt idx="949">
                  <c:v>10323.575029531321</c:v>
                </c:pt>
                <c:pt idx="950">
                  <c:v>-1579.7974840288844</c:v>
                </c:pt>
                <c:pt idx="951">
                  <c:v>26239.579782146349</c:v>
                </c:pt>
                <c:pt idx="952">
                  <c:v>-5854.2625538812154</c:v>
                </c:pt>
                <c:pt idx="953">
                  <c:v>25204.900136737582</c:v>
                </c:pt>
                <c:pt idx="954">
                  <c:v>8846.0833162625604</c:v>
                </c:pt>
                <c:pt idx="955">
                  <c:v>-10879.084338962866</c:v>
                </c:pt>
                <c:pt idx="956">
                  <c:v>24477.961793580762</c:v>
                </c:pt>
                <c:pt idx="957">
                  <c:v>4191.2517161762426</c:v>
                </c:pt>
                <c:pt idx="958">
                  <c:v>25423.078024406394</c:v>
                </c:pt>
                <c:pt idx="959">
                  <c:v>11105.677275568243</c:v>
                </c:pt>
                <c:pt idx="960">
                  <c:v>-8583.2330240928313</c:v>
                </c:pt>
                <c:pt idx="961">
                  <c:v>-4336.0858566363968</c:v>
                </c:pt>
                <c:pt idx="962">
                  <c:v>-6623.3004170530367</c:v>
                </c:pt>
                <c:pt idx="963">
                  <c:v>-4697.423927046606</c:v>
                </c:pt>
                <c:pt idx="964">
                  <c:v>7552.4869836947073</c:v>
                </c:pt>
                <c:pt idx="965">
                  <c:v>-5329.8265217496419</c:v>
                </c:pt>
                <c:pt idx="966">
                  <c:v>9120.6354787481105</c:v>
                </c:pt>
                <c:pt idx="967">
                  <c:v>-5266.7031157624442</c:v>
                </c:pt>
                <c:pt idx="968">
                  <c:v>-4638.0984344625494</c:v>
                </c:pt>
                <c:pt idx="969">
                  <c:v>-8660.4789588995554</c:v>
                </c:pt>
                <c:pt idx="970">
                  <c:v>-6123.9117311482551</c:v>
                </c:pt>
                <c:pt idx="971">
                  <c:v>-4247.8019463209466</c:v>
                </c:pt>
                <c:pt idx="972">
                  <c:v>-2756.3680286955268</c:v>
                </c:pt>
                <c:pt idx="973">
                  <c:v>-8186.7850393737317</c:v>
                </c:pt>
                <c:pt idx="974">
                  <c:v>-9368.947106209449</c:v>
                </c:pt>
                <c:pt idx="975">
                  <c:v>8316.5981199016514</c:v>
                </c:pt>
                <c:pt idx="976">
                  <c:v>-10703.406222735726</c:v>
                </c:pt>
                <c:pt idx="977">
                  <c:v>-7340.8236999599185</c:v>
                </c:pt>
                <c:pt idx="978">
                  <c:v>-9111.6486199975479</c:v>
                </c:pt>
                <c:pt idx="979">
                  <c:v>-7455.0266534257298</c:v>
                </c:pt>
                <c:pt idx="980">
                  <c:v>10291.182809428923</c:v>
                </c:pt>
                <c:pt idx="981">
                  <c:v>-4041.2999435793363</c:v>
                </c:pt>
                <c:pt idx="982">
                  <c:v>9358.4130775726335</c:v>
                </c:pt>
                <c:pt idx="983">
                  <c:v>6439.6766095666171</c:v>
                </c:pt>
                <c:pt idx="984">
                  <c:v>-5828.8971795472953</c:v>
                </c:pt>
                <c:pt idx="985">
                  <c:v>-4205.6816817531553</c:v>
                </c:pt>
                <c:pt idx="986">
                  <c:v>-6765.4917814454275</c:v>
                </c:pt>
                <c:pt idx="987">
                  <c:v>14585.466855255629</c:v>
                </c:pt>
                <c:pt idx="988">
                  <c:v>-8274.7903950499949</c:v>
                </c:pt>
                <c:pt idx="989">
                  <c:v>8714.4241013133324</c:v>
                </c:pt>
                <c:pt idx="990">
                  <c:v>-2193.7204081635955</c:v>
                </c:pt>
                <c:pt idx="991">
                  <c:v>-5539.6850681004735</c:v>
                </c:pt>
                <c:pt idx="992">
                  <c:v>-5569.2970894803093</c:v>
                </c:pt>
                <c:pt idx="993">
                  <c:v>-7370.9263583045795</c:v>
                </c:pt>
                <c:pt idx="994">
                  <c:v>8321.6400143450737</c:v>
                </c:pt>
                <c:pt idx="995">
                  <c:v>-4037.9996857698397</c:v>
                </c:pt>
                <c:pt idx="996">
                  <c:v>-6973.1937247515407</c:v>
                </c:pt>
                <c:pt idx="997">
                  <c:v>-7180.842929633809</c:v>
                </c:pt>
                <c:pt idx="998">
                  <c:v>-8187.0898323301071</c:v>
                </c:pt>
                <c:pt idx="999">
                  <c:v>-5517.5207766482372</c:v>
                </c:pt>
                <c:pt idx="1000">
                  <c:v>8154.8178947737724</c:v>
                </c:pt>
                <c:pt idx="1001">
                  <c:v>25814.943328366015</c:v>
                </c:pt>
                <c:pt idx="1002">
                  <c:v>-4479.0345577131175</c:v>
                </c:pt>
                <c:pt idx="1003">
                  <c:v>7779.3523923511857</c:v>
                </c:pt>
                <c:pt idx="1004">
                  <c:v>-2906.3043037690768</c:v>
                </c:pt>
                <c:pt idx="1005">
                  <c:v>-7326.6340074628488</c:v>
                </c:pt>
                <c:pt idx="1006">
                  <c:v>-6291.0222434599145</c:v>
                </c:pt>
                <c:pt idx="1007">
                  <c:v>9382.7751338454127</c:v>
                </c:pt>
                <c:pt idx="1008">
                  <c:v>14602.145250702237</c:v>
                </c:pt>
                <c:pt idx="1009">
                  <c:v>-5273.8703146337502</c:v>
                </c:pt>
                <c:pt idx="1010">
                  <c:v>-3009.842509002161</c:v>
                </c:pt>
                <c:pt idx="1011">
                  <c:v>6752.6016279237174</c:v>
                </c:pt>
                <c:pt idx="1012">
                  <c:v>14892.31253570308</c:v>
                </c:pt>
                <c:pt idx="1013">
                  <c:v>-7200.9144289485375</c:v>
                </c:pt>
                <c:pt idx="1014">
                  <c:v>-5019.0676748663791</c:v>
                </c:pt>
                <c:pt idx="1015">
                  <c:v>-3749.6890147763625</c:v>
                </c:pt>
                <c:pt idx="1016">
                  <c:v>-3805.4366574330861</c:v>
                </c:pt>
                <c:pt idx="1017">
                  <c:v>-6745.0141170944098</c:v>
                </c:pt>
                <c:pt idx="1018">
                  <c:v>-7154.4380281036556</c:v>
                </c:pt>
                <c:pt idx="1019">
                  <c:v>15883.881007270606</c:v>
                </c:pt>
                <c:pt idx="1020">
                  <c:v>-7743.2480841301985</c:v>
                </c:pt>
                <c:pt idx="1021">
                  <c:v>24605.027712443938</c:v>
                </c:pt>
                <c:pt idx="1022">
                  <c:v>24689.158676210878</c:v>
                </c:pt>
                <c:pt idx="1023">
                  <c:v>-4740.201797634656</c:v>
                </c:pt>
                <c:pt idx="1024">
                  <c:v>-11906.123111126633</c:v>
                </c:pt>
                <c:pt idx="1025">
                  <c:v>-6521.8966956546428</c:v>
                </c:pt>
                <c:pt idx="1026">
                  <c:v>9480.6450799093436</c:v>
                </c:pt>
                <c:pt idx="1027">
                  <c:v>16556.052782742736</c:v>
                </c:pt>
                <c:pt idx="1028">
                  <c:v>-5688.2916255119999</c:v>
                </c:pt>
                <c:pt idx="1029">
                  <c:v>-2194.273815704636</c:v>
                </c:pt>
                <c:pt idx="1030">
                  <c:v>8957.0715819670113</c:v>
                </c:pt>
                <c:pt idx="1031">
                  <c:v>25811.157402229248</c:v>
                </c:pt>
                <c:pt idx="1032">
                  <c:v>-5535.4015168849119</c:v>
                </c:pt>
                <c:pt idx="1033">
                  <c:v>9002.8203610766577</c:v>
                </c:pt>
                <c:pt idx="1034">
                  <c:v>-7537.2688136646302</c:v>
                </c:pt>
                <c:pt idx="1035">
                  <c:v>-2364.8415202608139</c:v>
                </c:pt>
                <c:pt idx="1036">
                  <c:v>25116.381967797683</c:v>
                </c:pt>
                <c:pt idx="1037">
                  <c:v>25059.658029940485</c:v>
                </c:pt>
                <c:pt idx="1038">
                  <c:v>-5797.1368221514567</c:v>
                </c:pt>
                <c:pt idx="1039">
                  <c:v>14571.918592829003</c:v>
                </c:pt>
                <c:pt idx="1040">
                  <c:v>9326.1437219555191</c:v>
                </c:pt>
                <c:pt idx="1041">
                  <c:v>-3526.2921190914176</c:v>
                </c:pt>
                <c:pt idx="1042">
                  <c:v>25332.957262608583</c:v>
                </c:pt>
                <c:pt idx="1043">
                  <c:v>-4254.8629926323683</c:v>
                </c:pt>
                <c:pt idx="1044">
                  <c:v>-7201.1889328828765</c:v>
                </c:pt>
                <c:pt idx="1045">
                  <c:v>8993.1085660971203</c:v>
                </c:pt>
                <c:pt idx="1046">
                  <c:v>-4570.8184050573373</c:v>
                </c:pt>
                <c:pt idx="1047">
                  <c:v>27731.486774210647</c:v>
                </c:pt>
                <c:pt idx="1048">
                  <c:v>-3698.8405245808594</c:v>
                </c:pt>
                <c:pt idx="1049">
                  <c:v>25618.094205056572</c:v>
                </c:pt>
                <c:pt idx="1050">
                  <c:v>-8466.887652044019</c:v>
                </c:pt>
                <c:pt idx="1051">
                  <c:v>-2989.2517335304728</c:v>
                </c:pt>
                <c:pt idx="1052">
                  <c:v>-6129.5668824052282</c:v>
                </c:pt>
                <c:pt idx="1053">
                  <c:v>10363.807882201223</c:v>
                </c:pt>
                <c:pt idx="1054">
                  <c:v>-3530.9583999811512</c:v>
                </c:pt>
                <c:pt idx="1055">
                  <c:v>-5014.3865825987195</c:v>
                </c:pt>
                <c:pt idx="1056">
                  <c:v>-4951.5185807293074</c:v>
                </c:pt>
                <c:pt idx="1057">
                  <c:v>2817.6575143781301</c:v>
                </c:pt>
                <c:pt idx="1058">
                  <c:v>-10029.592628410395</c:v>
                </c:pt>
                <c:pt idx="1059">
                  <c:v>-8132.0521694396111</c:v>
                </c:pt>
                <c:pt idx="1060">
                  <c:v>-8137.652133899076</c:v>
                </c:pt>
                <c:pt idx="1061">
                  <c:v>-5776.2489317661148</c:v>
                </c:pt>
                <c:pt idx="1062">
                  <c:v>26937.60115457782</c:v>
                </c:pt>
                <c:pt idx="1063">
                  <c:v>-6453.8215401686648</c:v>
                </c:pt>
                <c:pt idx="1064">
                  <c:v>-4111.2533885888752</c:v>
                </c:pt>
                <c:pt idx="1065">
                  <c:v>-4142.7976879224534</c:v>
                </c:pt>
                <c:pt idx="1066">
                  <c:v>-9728.3765207807246</c:v>
                </c:pt>
                <c:pt idx="1067">
                  <c:v>-10792.805209581456</c:v>
                </c:pt>
                <c:pt idx="1068">
                  <c:v>-1830.9736987192082</c:v>
                </c:pt>
                <c:pt idx="1069">
                  <c:v>-6944.3765144356057</c:v>
                </c:pt>
                <c:pt idx="1070">
                  <c:v>24444.055286294271</c:v>
                </c:pt>
                <c:pt idx="1071">
                  <c:v>-4777.9481528574088</c:v>
                </c:pt>
                <c:pt idx="1072">
                  <c:v>-6656.643151184262</c:v>
                </c:pt>
                <c:pt idx="1073">
                  <c:v>-4779.3102003930289</c:v>
                </c:pt>
                <c:pt idx="1074">
                  <c:v>-633.63381021832174</c:v>
                </c:pt>
                <c:pt idx="1075">
                  <c:v>-7268.053675545345</c:v>
                </c:pt>
                <c:pt idx="1076">
                  <c:v>-5984.3388349439538</c:v>
                </c:pt>
                <c:pt idx="1077">
                  <c:v>-4793.4861881065008</c:v>
                </c:pt>
                <c:pt idx="1078">
                  <c:v>23694.080923586582</c:v>
                </c:pt>
                <c:pt idx="1079">
                  <c:v>-6557.4366847176789</c:v>
                </c:pt>
                <c:pt idx="1080">
                  <c:v>5368.4892641444821</c:v>
                </c:pt>
                <c:pt idx="1081">
                  <c:v>-6226.9814662778117</c:v>
                </c:pt>
                <c:pt idx="1082">
                  <c:v>-3751.1650652847984</c:v>
                </c:pt>
                <c:pt idx="1083">
                  <c:v>-6683.0934276256849</c:v>
                </c:pt>
                <c:pt idx="1084">
                  <c:v>-4301.1777679101106</c:v>
                </c:pt>
                <c:pt idx="1085">
                  <c:v>8569.4357096869426</c:v>
                </c:pt>
                <c:pt idx="1086">
                  <c:v>-5237.7356277457875</c:v>
                </c:pt>
                <c:pt idx="1087">
                  <c:v>-5983.0487179890388</c:v>
                </c:pt>
                <c:pt idx="1088">
                  <c:v>-12706.157932411716</c:v>
                </c:pt>
                <c:pt idx="1089">
                  <c:v>-2406.6760919211556</c:v>
                </c:pt>
                <c:pt idx="1090">
                  <c:v>24675.599794853024</c:v>
                </c:pt>
                <c:pt idx="1091">
                  <c:v>-5020.8885853403281</c:v>
                </c:pt>
                <c:pt idx="1092">
                  <c:v>-6495.3294112355197</c:v>
                </c:pt>
                <c:pt idx="1093">
                  <c:v>25373.635697680471</c:v>
                </c:pt>
                <c:pt idx="1094">
                  <c:v>-6173.0728491264017</c:v>
                </c:pt>
                <c:pt idx="1095">
                  <c:v>-5538.7638402804514</c:v>
                </c:pt>
                <c:pt idx="1096">
                  <c:v>26544.724205124105</c:v>
                </c:pt>
                <c:pt idx="1097">
                  <c:v>-8525.103209265646</c:v>
                </c:pt>
                <c:pt idx="1098">
                  <c:v>7127.3042582335584</c:v>
                </c:pt>
                <c:pt idx="1099">
                  <c:v>-8322.862146502137</c:v>
                </c:pt>
                <c:pt idx="1100">
                  <c:v>8091.3284865150254</c:v>
                </c:pt>
                <c:pt idx="1101">
                  <c:v>-4755.1217068870665</c:v>
                </c:pt>
                <c:pt idx="1102">
                  <c:v>-10625.408967495056</c:v>
                </c:pt>
                <c:pt idx="1103">
                  <c:v>-8253.9455703732838</c:v>
                </c:pt>
                <c:pt idx="1104">
                  <c:v>9555.7494678306975</c:v>
                </c:pt>
                <c:pt idx="1105">
                  <c:v>-6766.6285801820013</c:v>
                </c:pt>
                <c:pt idx="1106">
                  <c:v>-5903.1411504719526</c:v>
                </c:pt>
                <c:pt idx="1107">
                  <c:v>-4567.2876751796466</c:v>
                </c:pt>
                <c:pt idx="1108">
                  <c:v>-5929.457446133576</c:v>
                </c:pt>
                <c:pt idx="1109">
                  <c:v>-4518.939200582965</c:v>
                </c:pt>
                <c:pt idx="1110">
                  <c:v>-5900.257081327416</c:v>
                </c:pt>
                <c:pt idx="1111">
                  <c:v>24745.181309057258</c:v>
                </c:pt>
                <c:pt idx="1112">
                  <c:v>8575.0469331457443</c:v>
                </c:pt>
                <c:pt idx="1113">
                  <c:v>-5032.2714500780494</c:v>
                </c:pt>
                <c:pt idx="1114">
                  <c:v>-4495.8809253980526</c:v>
                </c:pt>
                <c:pt idx="1115">
                  <c:v>-7552.98943877688</c:v>
                </c:pt>
                <c:pt idx="1116">
                  <c:v>-6432.443375320845</c:v>
                </c:pt>
                <c:pt idx="1117">
                  <c:v>24228.925888863905</c:v>
                </c:pt>
                <c:pt idx="1118">
                  <c:v>24241.433690833168</c:v>
                </c:pt>
                <c:pt idx="1119">
                  <c:v>-3098.3020943338579</c:v>
                </c:pt>
                <c:pt idx="1120">
                  <c:v>26165.065255660629</c:v>
                </c:pt>
                <c:pt idx="1121">
                  <c:v>-10158.564949734195</c:v>
                </c:pt>
                <c:pt idx="1122">
                  <c:v>26918.712688010608</c:v>
                </c:pt>
                <c:pt idx="1123">
                  <c:v>7969.7019968670229</c:v>
                </c:pt>
                <c:pt idx="1124">
                  <c:v>27624.274363141267</c:v>
                </c:pt>
                <c:pt idx="1125">
                  <c:v>-2462.9205796535953</c:v>
                </c:pt>
                <c:pt idx="1126">
                  <c:v>-5021.6848945801521</c:v>
                </c:pt>
                <c:pt idx="1127">
                  <c:v>-9278.7933068718776</c:v>
                </c:pt>
                <c:pt idx="1128">
                  <c:v>2701.0009063498874</c:v>
                </c:pt>
                <c:pt idx="1129">
                  <c:v>-1215.8496343205388</c:v>
                </c:pt>
                <c:pt idx="1130">
                  <c:v>-5334.1650327440366</c:v>
                </c:pt>
                <c:pt idx="1131">
                  <c:v>-11021.056592907431</c:v>
                </c:pt>
                <c:pt idx="1132">
                  <c:v>578.58741104452565</c:v>
                </c:pt>
                <c:pt idx="1133">
                  <c:v>-1918.216940379818</c:v>
                </c:pt>
                <c:pt idx="1134">
                  <c:v>8599.5591449234198</c:v>
                </c:pt>
                <c:pt idx="1135">
                  <c:v>-5139.7369748335223</c:v>
                </c:pt>
                <c:pt idx="1136">
                  <c:v>-3951.0356395594317</c:v>
                </c:pt>
                <c:pt idx="1137">
                  <c:v>-3710.0280313353769</c:v>
                </c:pt>
                <c:pt idx="1138">
                  <c:v>-8021.9598196412007</c:v>
                </c:pt>
                <c:pt idx="1139">
                  <c:v>28419.902218638803</c:v>
                </c:pt>
                <c:pt idx="1140">
                  <c:v>-9513.7021271932954</c:v>
                </c:pt>
                <c:pt idx="1141">
                  <c:v>-6439.818613097932</c:v>
                </c:pt>
                <c:pt idx="1142">
                  <c:v>12534.270203772572</c:v>
                </c:pt>
                <c:pt idx="1143">
                  <c:v>-8616.2351561387459</c:v>
                </c:pt>
                <c:pt idx="1144">
                  <c:v>-6281.1123763998185</c:v>
                </c:pt>
                <c:pt idx="1145">
                  <c:v>-6906.5728503078808</c:v>
                </c:pt>
                <c:pt idx="1146">
                  <c:v>35221.970048818534</c:v>
                </c:pt>
                <c:pt idx="1147">
                  <c:v>-6276.1175650279811</c:v>
                </c:pt>
                <c:pt idx="1148">
                  <c:v>-2315.5664009898319</c:v>
                </c:pt>
                <c:pt idx="1149">
                  <c:v>-7465.239202609635</c:v>
                </c:pt>
                <c:pt idx="1150">
                  <c:v>-5335.4726498897744</c:v>
                </c:pt>
                <c:pt idx="1151">
                  <c:v>-6920.8261372650941</c:v>
                </c:pt>
                <c:pt idx="1152">
                  <c:v>24395.643797894951</c:v>
                </c:pt>
                <c:pt idx="1153">
                  <c:v>-8325.3620633496466</c:v>
                </c:pt>
                <c:pt idx="1154">
                  <c:v>-5223.9052717966679</c:v>
                </c:pt>
                <c:pt idx="1155">
                  <c:v>-3708.5547494543462</c:v>
                </c:pt>
                <c:pt idx="1156">
                  <c:v>26694.420205958453</c:v>
                </c:pt>
                <c:pt idx="1157">
                  <c:v>6845.9648708614523</c:v>
                </c:pt>
                <c:pt idx="1158">
                  <c:v>-5652.768519880914</c:v>
                </c:pt>
                <c:pt idx="1159">
                  <c:v>-9282.1809845065909</c:v>
                </c:pt>
                <c:pt idx="1160">
                  <c:v>-7762.4051055515874</c:v>
                </c:pt>
                <c:pt idx="1161">
                  <c:v>-11754.545553835374</c:v>
                </c:pt>
                <c:pt idx="1162">
                  <c:v>4660.436974576769</c:v>
                </c:pt>
                <c:pt idx="1163">
                  <c:v>-4670.209864658671</c:v>
                </c:pt>
                <c:pt idx="1164">
                  <c:v>-5849.4345323986518</c:v>
                </c:pt>
                <c:pt idx="1165">
                  <c:v>-5073.2969278343844</c:v>
                </c:pt>
                <c:pt idx="1166">
                  <c:v>-9765.146862907317</c:v>
                </c:pt>
                <c:pt idx="1167">
                  <c:v>-3857.6159369591596</c:v>
                </c:pt>
                <c:pt idx="1168">
                  <c:v>-7828.4963222154411</c:v>
                </c:pt>
                <c:pt idx="1169">
                  <c:v>-7778.950365620185</c:v>
                </c:pt>
                <c:pt idx="1170">
                  <c:v>10024.318143492092</c:v>
                </c:pt>
                <c:pt idx="1171">
                  <c:v>10044.978680064933</c:v>
                </c:pt>
                <c:pt idx="1172">
                  <c:v>-9905.2763854004206</c:v>
                </c:pt>
                <c:pt idx="1173">
                  <c:v>-6682.2733307580456</c:v>
                </c:pt>
                <c:pt idx="1174">
                  <c:v>-7447.5908775048683</c:v>
                </c:pt>
                <c:pt idx="1175">
                  <c:v>-4231.0641588182943</c:v>
                </c:pt>
                <c:pt idx="1176">
                  <c:v>9569.0958420356146</c:v>
                </c:pt>
                <c:pt idx="1177">
                  <c:v>-4880.6093312213507</c:v>
                </c:pt>
                <c:pt idx="1178">
                  <c:v>-7302.9556340430681</c:v>
                </c:pt>
                <c:pt idx="1179">
                  <c:v>8246.8877210249757</c:v>
                </c:pt>
                <c:pt idx="1180">
                  <c:v>-9754.1614400676117</c:v>
                </c:pt>
                <c:pt idx="1181">
                  <c:v>-6013.5384322266327</c:v>
                </c:pt>
                <c:pt idx="1182">
                  <c:v>-5498.7146537826266</c:v>
                </c:pt>
                <c:pt idx="1183">
                  <c:v>-4939.4751184022953</c:v>
                </c:pt>
                <c:pt idx="1184">
                  <c:v>9018.7576110393384</c:v>
                </c:pt>
                <c:pt idx="1185">
                  <c:v>-4401.5990412364517</c:v>
                </c:pt>
                <c:pt idx="1186">
                  <c:v>26073.183103730989</c:v>
                </c:pt>
                <c:pt idx="1187">
                  <c:v>-5061.349871764156</c:v>
                </c:pt>
                <c:pt idx="1188">
                  <c:v>9258.0682104778734</c:v>
                </c:pt>
                <c:pt idx="1189">
                  <c:v>6212.4413849839539</c:v>
                </c:pt>
                <c:pt idx="1190">
                  <c:v>-7248.8716175380277</c:v>
                </c:pt>
                <c:pt idx="1191">
                  <c:v>2818.1008658261726</c:v>
                </c:pt>
                <c:pt idx="1192">
                  <c:v>-5388.204733757173</c:v>
                </c:pt>
                <c:pt idx="1193">
                  <c:v>-8105.0142674774725</c:v>
                </c:pt>
                <c:pt idx="1194">
                  <c:v>-3805.7924874319178</c:v>
                </c:pt>
                <c:pt idx="1195">
                  <c:v>10147.698790811686</c:v>
                </c:pt>
                <c:pt idx="1196">
                  <c:v>25618.372893911925</c:v>
                </c:pt>
                <c:pt idx="1197">
                  <c:v>-9010.1436135288113</c:v>
                </c:pt>
                <c:pt idx="1198">
                  <c:v>-6702.3858162843926</c:v>
                </c:pt>
                <c:pt idx="1199">
                  <c:v>-4318.1912177093709</c:v>
                </c:pt>
                <c:pt idx="1200">
                  <c:v>-5120.9759114819844</c:v>
                </c:pt>
                <c:pt idx="1201">
                  <c:v>-9888.9906493255949</c:v>
                </c:pt>
                <c:pt idx="1202">
                  <c:v>-7025.270217508616</c:v>
                </c:pt>
                <c:pt idx="1203">
                  <c:v>-6725.3527551379793</c:v>
                </c:pt>
                <c:pt idx="1204">
                  <c:v>9392.8903946188475</c:v>
                </c:pt>
                <c:pt idx="1205">
                  <c:v>-3099.1499538642556</c:v>
                </c:pt>
                <c:pt idx="1206">
                  <c:v>18030.106793176481</c:v>
                </c:pt>
                <c:pt idx="1207">
                  <c:v>25527.460837801191</c:v>
                </c:pt>
                <c:pt idx="1208">
                  <c:v>9138.9742103252374</c:v>
                </c:pt>
                <c:pt idx="1209">
                  <c:v>-6711.968658686701</c:v>
                </c:pt>
                <c:pt idx="1210">
                  <c:v>-7244.2328615332144</c:v>
                </c:pt>
                <c:pt idx="1211">
                  <c:v>8046.0377310350614</c:v>
                </c:pt>
                <c:pt idx="1212">
                  <c:v>-3012.2254214128357</c:v>
                </c:pt>
                <c:pt idx="1213">
                  <c:v>-5906.5341466015998</c:v>
                </c:pt>
                <c:pt idx="1214">
                  <c:v>-6613.2627530069185</c:v>
                </c:pt>
                <c:pt idx="1215">
                  <c:v>2526.321171633288</c:v>
                </c:pt>
                <c:pt idx="1216">
                  <c:v>-6345.3985330729511</c:v>
                </c:pt>
                <c:pt idx="1217">
                  <c:v>-10067.866454914281</c:v>
                </c:pt>
                <c:pt idx="1218">
                  <c:v>26535.785636656252</c:v>
                </c:pt>
                <c:pt idx="1219">
                  <c:v>-6463.330455306872</c:v>
                </c:pt>
                <c:pt idx="1220">
                  <c:v>-3597.9957631668949</c:v>
                </c:pt>
                <c:pt idx="1221">
                  <c:v>-6245.7146011588766</c:v>
                </c:pt>
                <c:pt idx="1222">
                  <c:v>-5799.557281974352</c:v>
                </c:pt>
                <c:pt idx="1223">
                  <c:v>19397.27759633313</c:v>
                </c:pt>
                <c:pt idx="1224">
                  <c:v>-4747.4305269154347</c:v>
                </c:pt>
                <c:pt idx="1225">
                  <c:v>-10546.828048827403</c:v>
                </c:pt>
                <c:pt idx="1226">
                  <c:v>-2520.9358368819267</c:v>
                </c:pt>
                <c:pt idx="1227">
                  <c:v>-10062.884037600208</c:v>
                </c:pt>
                <c:pt idx="1228">
                  <c:v>-8013.3358908891005</c:v>
                </c:pt>
                <c:pt idx="1229">
                  <c:v>-5244.2769990822871</c:v>
                </c:pt>
                <c:pt idx="1230">
                  <c:v>41279.034054503041</c:v>
                </c:pt>
                <c:pt idx="1231">
                  <c:v>15958.474118174752</c:v>
                </c:pt>
                <c:pt idx="1232">
                  <c:v>-3586.2103618640976</c:v>
                </c:pt>
                <c:pt idx="1233">
                  <c:v>-2504.0473726713681</c:v>
                </c:pt>
                <c:pt idx="1234">
                  <c:v>-6443.2147456505008</c:v>
                </c:pt>
                <c:pt idx="1235">
                  <c:v>-7011.275259812317</c:v>
                </c:pt>
                <c:pt idx="1236">
                  <c:v>-1174.3087492754275</c:v>
                </c:pt>
                <c:pt idx="1237">
                  <c:v>-4290.0142138511856</c:v>
                </c:pt>
                <c:pt idx="1238">
                  <c:v>-4374.5741632471845</c:v>
                </c:pt>
                <c:pt idx="1239">
                  <c:v>-10913.885625823277</c:v>
                </c:pt>
                <c:pt idx="1240">
                  <c:v>26157.123981432906</c:v>
                </c:pt>
                <c:pt idx="1241">
                  <c:v>27119.271231947183</c:v>
                </c:pt>
                <c:pt idx="1242">
                  <c:v>-2991.9942696424223</c:v>
                </c:pt>
                <c:pt idx="1243">
                  <c:v>-8263.6188768346983</c:v>
                </c:pt>
                <c:pt idx="1244">
                  <c:v>-7958.795451139843</c:v>
                </c:pt>
                <c:pt idx="1245">
                  <c:v>-4104.7264107380424</c:v>
                </c:pt>
                <c:pt idx="1246">
                  <c:v>-4050.9569340963135</c:v>
                </c:pt>
                <c:pt idx="1247">
                  <c:v>-5940.1305239283147</c:v>
                </c:pt>
                <c:pt idx="1248">
                  <c:v>-9535.6114684364293</c:v>
                </c:pt>
                <c:pt idx="1249">
                  <c:v>25073.496265581398</c:v>
                </c:pt>
                <c:pt idx="1250">
                  <c:v>9814.5707852838714</c:v>
                </c:pt>
                <c:pt idx="1251">
                  <c:v>-2086.8186976111242</c:v>
                </c:pt>
                <c:pt idx="1252">
                  <c:v>10265.6485480929</c:v>
                </c:pt>
                <c:pt idx="1253">
                  <c:v>2173.9062002372102</c:v>
                </c:pt>
                <c:pt idx="1254">
                  <c:v>-6743.40381993336</c:v>
                </c:pt>
                <c:pt idx="1255">
                  <c:v>-8185.807903029824</c:v>
                </c:pt>
                <c:pt idx="1256">
                  <c:v>-7671.969006977246</c:v>
                </c:pt>
                <c:pt idx="1257">
                  <c:v>-4618.5354233126873</c:v>
                </c:pt>
                <c:pt idx="1258">
                  <c:v>9565.3432129564389</c:v>
                </c:pt>
                <c:pt idx="1259">
                  <c:v>-3260.4170334155588</c:v>
                </c:pt>
                <c:pt idx="1260">
                  <c:v>-3241.8967685251691</c:v>
                </c:pt>
                <c:pt idx="1261">
                  <c:v>-8308.4032880625018</c:v>
                </c:pt>
                <c:pt idx="1262">
                  <c:v>-6738.117022890744</c:v>
                </c:pt>
                <c:pt idx="1263">
                  <c:v>-5562.2405392661785</c:v>
                </c:pt>
                <c:pt idx="1264">
                  <c:v>-6727.0828797376871</c:v>
                </c:pt>
                <c:pt idx="1265">
                  <c:v>9801.4608270311874</c:v>
                </c:pt>
                <c:pt idx="1266">
                  <c:v>-4723.6694262254441</c:v>
                </c:pt>
                <c:pt idx="1267">
                  <c:v>25025.375957647313</c:v>
                </c:pt>
                <c:pt idx="1268">
                  <c:v>-6004.8967683600267</c:v>
                </c:pt>
                <c:pt idx="1269">
                  <c:v>-5112.910529032195</c:v>
                </c:pt>
                <c:pt idx="1270">
                  <c:v>-7886.1167345712374</c:v>
                </c:pt>
                <c:pt idx="1271">
                  <c:v>-7541.3169814606708</c:v>
                </c:pt>
                <c:pt idx="1272">
                  <c:v>-929.97057968784247</c:v>
                </c:pt>
                <c:pt idx="1273">
                  <c:v>-7174.0910473053182</c:v>
                </c:pt>
                <c:pt idx="1274">
                  <c:v>8024.4440347149648</c:v>
                </c:pt>
                <c:pt idx="1275">
                  <c:v>-2777.0322850384164</c:v>
                </c:pt>
                <c:pt idx="1276">
                  <c:v>-5791.9643023195313</c:v>
                </c:pt>
                <c:pt idx="1277">
                  <c:v>-6375.1008670441261</c:v>
                </c:pt>
                <c:pt idx="1278">
                  <c:v>9424.9099873823943</c:v>
                </c:pt>
                <c:pt idx="1279">
                  <c:v>-5027.2702619973525</c:v>
                </c:pt>
                <c:pt idx="1280">
                  <c:v>-8043.5487130342262</c:v>
                </c:pt>
                <c:pt idx="1281">
                  <c:v>9742.1453883522208</c:v>
                </c:pt>
                <c:pt idx="1282">
                  <c:v>9508.0361435661544</c:v>
                </c:pt>
                <c:pt idx="1283">
                  <c:v>-6876.0454765345148</c:v>
                </c:pt>
                <c:pt idx="1284">
                  <c:v>28118.331166047396</c:v>
                </c:pt>
                <c:pt idx="1285">
                  <c:v>-4082.5570998925505</c:v>
                </c:pt>
                <c:pt idx="1286">
                  <c:v>-2056.5509382487571</c:v>
                </c:pt>
                <c:pt idx="1287">
                  <c:v>-4461.167567188867</c:v>
                </c:pt>
                <c:pt idx="1288">
                  <c:v>27395.697261025263</c:v>
                </c:pt>
                <c:pt idx="1289">
                  <c:v>-9088.5897047734943</c:v>
                </c:pt>
                <c:pt idx="1290">
                  <c:v>-3029.8300147285809</c:v>
                </c:pt>
                <c:pt idx="1291">
                  <c:v>26672.83725598234</c:v>
                </c:pt>
                <c:pt idx="1292">
                  <c:v>-5067.3013435786761</c:v>
                </c:pt>
                <c:pt idx="1293">
                  <c:v>-5199.8161021516516</c:v>
                </c:pt>
                <c:pt idx="1294">
                  <c:v>-3611.3592535150365</c:v>
                </c:pt>
                <c:pt idx="1295">
                  <c:v>-2864.68637181746</c:v>
                </c:pt>
                <c:pt idx="1296">
                  <c:v>-4493.9470794275676</c:v>
                </c:pt>
                <c:pt idx="1297">
                  <c:v>-6098.1189276240402</c:v>
                </c:pt>
                <c:pt idx="1298">
                  <c:v>-6096.1776544093891</c:v>
                </c:pt>
                <c:pt idx="1299">
                  <c:v>-4168.3072675591429</c:v>
                </c:pt>
                <c:pt idx="1300">
                  <c:v>47938.394734799411</c:v>
                </c:pt>
                <c:pt idx="1301">
                  <c:v>26719.075412604085</c:v>
                </c:pt>
                <c:pt idx="1302">
                  <c:v>-2442.4578521759381</c:v>
                </c:pt>
                <c:pt idx="1303">
                  <c:v>26157.765470936127</c:v>
                </c:pt>
                <c:pt idx="1304">
                  <c:v>8643.1208923374343</c:v>
                </c:pt>
                <c:pt idx="1305">
                  <c:v>-6283.1127326352307</c:v>
                </c:pt>
                <c:pt idx="1306">
                  <c:v>8627.224512517203</c:v>
                </c:pt>
                <c:pt idx="1307">
                  <c:v>9029.9860328593295</c:v>
                </c:pt>
                <c:pt idx="1308">
                  <c:v>25800.916101491588</c:v>
                </c:pt>
                <c:pt idx="1309">
                  <c:v>-6833.8306425572928</c:v>
                </c:pt>
                <c:pt idx="1310">
                  <c:v>-5665.3650734078656</c:v>
                </c:pt>
                <c:pt idx="1311">
                  <c:v>-5429.9340154377887</c:v>
                </c:pt>
                <c:pt idx="1312">
                  <c:v>-10350.049746345876</c:v>
                </c:pt>
                <c:pt idx="1313">
                  <c:v>27192.368867643207</c:v>
                </c:pt>
                <c:pt idx="1314">
                  <c:v>8789.6634227564555</c:v>
                </c:pt>
                <c:pt idx="1315">
                  <c:v>3814.2544583870431</c:v>
                </c:pt>
                <c:pt idx="1316">
                  <c:v>-1852.4647398048489</c:v>
                </c:pt>
                <c:pt idx="1317">
                  <c:v>-14261.284995434513</c:v>
                </c:pt>
                <c:pt idx="1318">
                  <c:v>2625.6824403883147</c:v>
                </c:pt>
                <c:pt idx="1319">
                  <c:v>-5237.98969666221</c:v>
                </c:pt>
                <c:pt idx="1320">
                  <c:v>-7161.2306517927236</c:v>
                </c:pt>
                <c:pt idx="1321">
                  <c:v>11108.57583139764</c:v>
                </c:pt>
                <c:pt idx="1322">
                  <c:v>-8479.383775333461</c:v>
                </c:pt>
                <c:pt idx="1323">
                  <c:v>25651.644869152318</c:v>
                </c:pt>
                <c:pt idx="1324">
                  <c:v>-5592.9830073379053</c:v>
                </c:pt>
                <c:pt idx="1325">
                  <c:v>-5795.0687206288876</c:v>
                </c:pt>
                <c:pt idx="1326">
                  <c:v>-7095.2061321889087</c:v>
                </c:pt>
                <c:pt idx="1327">
                  <c:v>-7174.2370646183408</c:v>
                </c:pt>
                <c:pt idx="1328">
                  <c:v>14481.5513182459</c:v>
                </c:pt>
                <c:pt idx="1329">
                  <c:v>-8082.5641761350216</c:v>
                </c:pt>
                <c:pt idx="1330">
                  <c:v>-4554.6372651771526</c:v>
                </c:pt>
                <c:pt idx="1331">
                  <c:v>2155.3344801763196</c:v>
                </c:pt>
                <c:pt idx="1332">
                  <c:v>-9502.9051973059486</c:v>
                </c:pt>
                <c:pt idx="1333">
                  <c:v>-6535.9135001486593</c:v>
                </c:pt>
                <c:pt idx="1334">
                  <c:v>-5849.5393475683559</c:v>
                </c:pt>
                <c:pt idx="1335">
                  <c:v>-8590.2380367922287</c:v>
                </c:pt>
                <c:pt idx="1336">
                  <c:v>-3720.7902315236797</c:v>
                </c:pt>
                <c:pt idx="1337">
                  <c:v>11630.404502364836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8-479B-B56C-032215B6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9136"/>
        <c:axId val="611475776"/>
      </c:scatterChart>
      <c:valAx>
        <c:axId val="9342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75776"/>
        <c:crosses val="autoZero"/>
        <c:crossBetween val="midCat"/>
      </c:valAx>
      <c:valAx>
        <c:axId val="6114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9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sheet'!$J$2:$J$1339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'MLR 4'!$C$29:$C$1366</c:f>
              <c:numCache>
                <c:formatCode>General</c:formatCode>
                <c:ptCount val="1338"/>
                <c:pt idx="0">
                  <c:v>10966.990125177421</c:v>
                </c:pt>
                <c:pt idx="1">
                  <c:v>-8066.515723790174</c:v>
                </c:pt>
                <c:pt idx="2">
                  <c:v>-8620.5998943644045</c:v>
                </c:pt>
                <c:pt idx="3">
                  <c:v>13258.716780003411</c:v>
                </c:pt>
                <c:pt idx="4">
                  <c:v>-6591.9479094495855</c:v>
                </c:pt>
                <c:pt idx="5">
                  <c:v>-6045.6905393144552</c:v>
                </c:pt>
                <c:pt idx="6">
                  <c:v>-8196.3052758200211</c:v>
                </c:pt>
                <c:pt idx="7">
                  <c:v>-5688.2526913039346</c:v>
                </c:pt>
                <c:pt idx="8">
                  <c:v>-6674.8505270912556</c:v>
                </c:pt>
                <c:pt idx="9">
                  <c:v>12685.887326451808</c:v>
                </c:pt>
                <c:pt idx="10">
                  <c:v>-5199.5050580467614</c:v>
                </c:pt>
                <c:pt idx="11">
                  <c:v>10357.002936053159</c:v>
                </c:pt>
                <c:pt idx="12">
                  <c:v>-7133.4574025658376</c:v>
                </c:pt>
                <c:pt idx="13">
                  <c:v>-9240.013600169319</c:v>
                </c:pt>
                <c:pt idx="14">
                  <c:v>25533.93510616088</c:v>
                </c:pt>
                <c:pt idx="15">
                  <c:v>-3582.3599002172496</c:v>
                </c:pt>
                <c:pt idx="16">
                  <c:v>-5647.2193836997158</c:v>
                </c:pt>
                <c:pt idx="17">
                  <c:v>-4284.2064028245186</c:v>
                </c:pt>
                <c:pt idx="18">
                  <c:v>-8199.8735518283738</c:v>
                </c:pt>
                <c:pt idx="19">
                  <c:v>25901.857038857532</c:v>
                </c:pt>
                <c:pt idx="20">
                  <c:v>-6258.1282671722001</c:v>
                </c:pt>
                <c:pt idx="21">
                  <c:v>-6415.4160076339986</c:v>
                </c:pt>
                <c:pt idx="22">
                  <c:v>-8203.8922667513034</c:v>
                </c:pt>
                <c:pt idx="23">
                  <c:v>25232.361963310857</c:v>
                </c:pt>
                <c:pt idx="24">
                  <c:v>-6300.3053943916666</c:v>
                </c:pt>
                <c:pt idx="25">
                  <c:v>-4854.5013865100264</c:v>
                </c:pt>
                <c:pt idx="26">
                  <c:v>-1627.897011932997</c:v>
                </c:pt>
                <c:pt idx="27">
                  <c:v>-6093.6342270535333</c:v>
                </c:pt>
                <c:pt idx="28">
                  <c:v>-2395.6045615539806</c:v>
                </c:pt>
                <c:pt idx="29">
                  <c:v>26101.279478498003</c:v>
                </c:pt>
                <c:pt idx="30">
                  <c:v>26482.721642873388</c:v>
                </c:pt>
                <c:pt idx="31">
                  <c:v>-4065.4255144485765</c:v>
                </c:pt>
                <c:pt idx="32">
                  <c:v>-4237.2499089609946</c:v>
                </c:pt>
                <c:pt idx="33">
                  <c:v>-3980.0539750107564</c:v>
                </c:pt>
                <c:pt idx="34">
                  <c:v>39832.783138857005</c:v>
                </c:pt>
                <c:pt idx="35">
                  <c:v>-2996.2461375270977</c:v>
                </c:pt>
                <c:pt idx="36">
                  <c:v>-5055.0623726270151</c:v>
                </c:pt>
                <c:pt idx="37">
                  <c:v>-3033.3630114619691</c:v>
                </c:pt>
                <c:pt idx="38">
                  <c:v>25545.114979055808</c:v>
                </c:pt>
                <c:pt idx="39">
                  <c:v>28534.649034349233</c:v>
                </c:pt>
                <c:pt idx="40">
                  <c:v>-4755.1658193589674</c:v>
                </c:pt>
                <c:pt idx="41">
                  <c:v>-9447.3896875640858</c:v>
                </c:pt>
                <c:pt idx="42">
                  <c:v>-5231.328667197432</c:v>
                </c:pt>
                <c:pt idx="43">
                  <c:v>-7666.0513074562004</c:v>
                </c:pt>
                <c:pt idx="44">
                  <c:v>-8994.2242171756479</c:v>
                </c:pt>
                <c:pt idx="45">
                  <c:v>3028.2007251279028</c:v>
                </c:pt>
                <c:pt idx="46">
                  <c:v>-7931.853689701753</c:v>
                </c:pt>
                <c:pt idx="47">
                  <c:v>-7820.5669601816244</c:v>
                </c:pt>
                <c:pt idx="48">
                  <c:v>-3776.9915536610224</c:v>
                </c:pt>
                <c:pt idx="49">
                  <c:v>24120.444518651911</c:v>
                </c:pt>
                <c:pt idx="50">
                  <c:v>-7028.8688304780389</c:v>
                </c:pt>
                <c:pt idx="51">
                  <c:v>-6858.9534878344421</c:v>
                </c:pt>
                <c:pt idx="52">
                  <c:v>10070.293267294855</c:v>
                </c:pt>
                <c:pt idx="53">
                  <c:v>23956.676283707155</c:v>
                </c:pt>
                <c:pt idx="54">
                  <c:v>-5937.0411925984217</c:v>
                </c:pt>
                <c:pt idx="55">
                  <c:v>27074.64287629482</c:v>
                </c:pt>
                <c:pt idx="56">
                  <c:v>-5174.4343781379266</c:v>
                </c:pt>
                <c:pt idx="57">
                  <c:v>24622.602111997152</c:v>
                </c:pt>
                <c:pt idx="58">
                  <c:v>8496.319720028443</c:v>
                </c:pt>
                <c:pt idx="59">
                  <c:v>-8767.8183842316903</c:v>
                </c:pt>
                <c:pt idx="60">
                  <c:v>-5688.5544736407937</c:v>
                </c:pt>
                <c:pt idx="61">
                  <c:v>-8609.8155024285697</c:v>
                </c:pt>
                <c:pt idx="62">
                  <c:v>12772.826402214836</c:v>
                </c:pt>
                <c:pt idx="63">
                  <c:v>-4975.9846811484658</c:v>
                </c:pt>
                <c:pt idx="64">
                  <c:v>9211.1841860224904</c:v>
                </c:pt>
                <c:pt idx="65">
                  <c:v>-4494.4174275647338</c:v>
                </c:pt>
                <c:pt idx="66">
                  <c:v>-6502.2949310744152</c:v>
                </c:pt>
                <c:pt idx="67">
                  <c:v>-5734.7308559482417</c:v>
                </c:pt>
                <c:pt idx="68">
                  <c:v>-9392.7954440382891</c:v>
                </c:pt>
                <c:pt idx="69">
                  <c:v>7476.7542313698304</c:v>
                </c:pt>
                <c:pt idx="70">
                  <c:v>8056.3003728195308</c:v>
                </c:pt>
                <c:pt idx="71">
                  <c:v>-6080.1016778966577</c:v>
                </c:pt>
                <c:pt idx="72">
                  <c:v>-4106.9679305159934</c:v>
                </c:pt>
                <c:pt idx="73">
                  <c:v>-6926.0987801564952</c:v>
                </c:pt>
                <c:pt idx="74">
                  <c:v>-5171.638715584385</c:v>
                </c:pt>
                <c:pt idx="75">
                  <c:v>-6769.2683732621608</c:v>
                </c:pt>
                <c:pt idx="76">
                  <c:v>-7160.2333493559072</c:v>
                </c:pt>
                <c:pt idx="77">
                  <c:v>-8988.850393362025</c:v>
                </c:pt>
                <c:pt idx="78">
                  <c:v>-8785.6468358594975</c:v>
                </c:pt>
                <c:pt idx="79">
                  <c:v>-7363.4912409696044</c:v>
                </c:pt>
                <c:pt idx="80">
                  <c:v>-5695.3751824429546</c:v>
                </c:pt>
                <c:pt idx="81">
                  <c:v>-8664.347856477114</c:v>
                </c:pt>
                <c:pt idx="82">
                  <c:v>25177.927763233281</c:v>
                </c:pt>
                <c:pt idx="83">
                  <c:v>-9457.3957232673274</c:v>
                </c:pt>
                <c:pt idx="84">
                  <c:v>26259.846155232357</c:v>
                </c:pt>
                <c:pt idx="85">
                  <c:v>8305.7304813370811</c:v>
                </c:pt>
                <c:pt idx="86">
                  <c:v>26364.148152052985</c:v>
                </c:pt>
                <c:pt idx="87">
                  <c:v>-3541.044610906145</c:v>
                </c:pt>
                <c:pt idx="88">
                  <c:v>-5442.8448215409089</c:v>
                </c:pt>
                <c:pt idx="89">
                  <c:v>-4313.7120600251874</c:v>
                </c:pt>
                <c:pt idx="90">
                  <c:v>-9760.3483022209584</c:v>
                </c:pt>
                <c:pt idx="91">
                  <c:v>-3830.1167892677331</c:v>
                </c:pt>
                <c:pt idx="92">
                  <c:v>11243.182131409078</c:v>
                </c:pt>
                <c:pt idx="93">
                  <c:v>-8449.3956201778783</c:v>
                </c:pt>
                <c:pt idx="94">
                  <c:v>28324.079654124955</c:v>
                </c:pt>
                <c:pt idx="95">
                  <c:v>-9666.8508891455967</c:v>
                </c:pt>
                <c:pt idx="96">
                  <c:v>-4847.6404316496228</c:v>
                </c:pt>
                <c:pt idx="97">
                  <c:v>-9371.0298602165876</c:v>
                </c:pt>
                <c:pt idx="98">
                  <c:v>9022.7499270223507</c:v>
                </c:pt>
                <c:pt idx="99">
                  <c:v>8071.585012893509</c:v>
                </c:pt>
                <c:pt idx="100">
                  <c:v>-6218.5162120244349</c:v>
                </c:pt>
                <c:pt idx="101">
                  <c:v>-5238.1818616117898</c:v>
                </c:pt>
                <c:pt idx="102">
                  <c:v>13866.380635131234</c:v>
                </c:pt>
                <c:pt idx="103">
                  <c:v>10901.055779997605</c:v>
                </c:pt>
                <c:pt idx="104">
                  <c:v>-4959.1134341166899</c:v>
                </c:pt>
                <c:pt idx="105">
                  <c:v>9711.2504034589329</c:v>
                </c:pt>
                <c:pt idx="106">
                  <c:v>-4302.9286006374368</c:v>
                </c:pt>
                <c:pt idx="107">
                  <c:v>-6886.126723678869</c:v>
                </c:pt>
                <c:pt idx="108">
                  <c:v>-7156.3609378875717</c:v>
                </c:pt>
                <c:pt idx="109">
                  <c:v>26549.388363192378</c:v>
                </c:pt>
                <c:pt idx="110">
                  <c:v>-7012.606126474484</c:v>
                </c:pt>
                <c:pt idx="111">
                  <c:v>-4404.3532829192809</c:v>
                </c:pt>
                <c:pt idx="112">
                  <c:v>-6537.79373491146</c:v>
                </c:pt>
                <c:pt idx="113">
                  <c:v>-7588.8863741779805</c:v>
                </c:pt>
                <c:pt idx="114">
                  <c:v>-6525.1375452448483</c:v>
                </c:pt>
                <c:pt idx="115">
                  <c:v>13141.979208647172</c:v>
                </c:pt>
                <c:pt idx="116">
                  <c:v>-12385.577604966455</c:v>
                </c:pt>
                <c:pt idx="117">
                  <c:v>8527.6341126686493</c:v>
                </c:pt>
                <c:pt idx="118">
                  <c:v>-5997.6462968723699</c:v>
                </c:pt>
                <c:pt idx="119">
                  <c:v>-4329.5837363769369</c:v>
                </c:pt>
                <c:pt idx="120">
                  <c:v>-8259.2219771832897</c:v>
                </c:pt>
                <c:pt idx="121">
                  <c:v>-3737.9666416649497</c:v>
                </c:pt>
                <c:pt idx="122">
                  <c:v>-5338.7018222023362</c:v>
                </c:pt>
                <c:pt idx="123">
                  <c:v>24858.376181075757</c:v>
                </c:pt>
                <c:pt idx="124">
                  <c:v>-7239.712916784867</c:v>
                </c:pt>
                <c:pt idx="125">
                  <c:v>-5596.5340395602007</c:v>
                </c:pt>
                <c:pt idx="126">
                  <c:v>11035.267104080562</c:v>
                </c:pt>
                <c:pt idx="127">
                  <c:v>-7276.2652139568745</c:v>
                </c:pt>
                <c:pt idx="128">
                  <c:v>24715.491590391906</c:v>
                </c:pt>
                <c:pt idx="129">
                  <c:v>-7703.381198223241</c:v>
                </c:pt>
                <c:pt idx="130">
                  <c:v>-3393.3204073919132</c:v>
                </c:pt>
                <c:pt idx="131">
                  <c:v>-1647.123401857818</c:v>
                </c:pt>
                <c:pt idx="132">
                  <c:v>-6622.101892461018</c:v>
                </c:pt>
                <c:pt idx="133">
                  <c:v>-4629.1638830943521</c:v>
                </c:pt>
                <c:pt idx="134">
                  <c:v>-5078.2233871813251</c:v>
                </c:pt>
                <c:pt idx="135">
                  <c:v>-6215.3840075805183</c:v>
                </c:pt>
                <c:pt idx="136">
                  <c:v>-6638.6167018239385</c:v>
                </c:pt>
                <c:pt idx="137">
                  <c:v>-4817.8073392417718</c:v>
                </c:pt>
                <c:pt idx="138">
                  <c:v>8336.1784466768331</c:v>
                </c:pt>
                <c:pt idx="139">
                  <c:v>-7064.0013782234728</c:v>
                </c:pt>
                <c:pt idx="140">
                  <c:v>17386.851744917549</c:v>
                </c:pt>
                <c:pt idx="141">
                  <c:v>-7232.5284719136653</c:v>
                </c:pt>
                <c:pt idx="142">
                  <c:v>7474.2705588150893</c:v>
                </c:pt>
                <c:pt idx="143">
                  <c:v>7035.6509102577493</c:v>
                </c:pt>
                <c:pt idx="144">
                  <c:v>9160.0998946997042</c:v>
                </c:pt>
                <c:pt idx="145">
                  <c:v>-10036.725035580981</c:v>
                </c:pt>
                <c:pt idx="146">
                  <c:v>24700.278022323109</c:v>
                </c:pt>
                <c:pt idx="147">
                  <c:v>-9136.2052207329289</c:v>
                </c:pt>
                <c:pt idx="148">
                  <c:v>-7851.9327181648587</c:v>
                </c:pt>
                <c:pt idx="149">
                  <c:v>-4791.9286006374368</c:v>
                </c:pt>
                <c:pt idx="150">
                  <c:v>-5094.9383095575658</c:v>
                </c:pt>
                <c:pt idx="151">
                  <c:v>-7377.0922965802074</c:v>
                </c:pt>
                <c:pt idx="152">
                  <c:v>-8436.7546811948378</c:v>
                </c:pt>
                <c:pt idx="153">
                  <c:v>8856.6456188615593</c:v>
                </c:pt>
                <c:pt idx="154">
                  <c:v>-4773.5778983536975</c:v>
                </c:pt>
                <c:pt idx="155">
                  <c:v>-9804.6815753838709</c:v>
                </c:pt>
                <c:pt idx="156">
                  <c:v>7744.9515818983709</c:v>
                </c:pt>
                <c:pt idx="157">
                  <c:v>9619.0200956774788</c:v>
                </c:pt>
                <c:pt idx="158">
                  <c:v>24259.18862806966</c:v>
                </c:pt>
                <c:pt idx="159">
                  <c:v>3028.3294412566538</c:v>
                </c:pt>
                <c:pt idx="160">
                  <c:v>9207.9822235043976</c:v>
                </c:pt>
                <c:pt idx="161">
                  <c:v>25929.411963207771</c:v>
                </c:pt>
                <c:pt idx="162">
                  <c:v>-8202.4169968930219</c:v>
                </c:pt>
                <c:pt idx="163">
                  <c:v>-5620.6355374078048</c:v>
                </c:pt>
                <c:pt idx="164">
                  <c:v>-6879.0421931826859</c:v>
                </c:pt>
                <c:pt idx="165">
                  <c:v>-5682.02481559837</c:v>
                </c:pt>
                <c:pt idx="166">
                  <c:v>-7020.9594607249064</c:v>
                </c:pt>
                <c:pt idx="167">
                  <c:v>-7366.7075457536412</c:v>
                </c:pt>
                <c:pt idx="168">
                  <c:v>-6103.6171882314429</c:v>
                </c:pt>
                <c:pt idx="169">
                  <c:v>-2906.4943755288687</c:v>
                </c:pt>
                <c:pt idx="170">
                  <c:v>-9140.4238233025644</c:v>
                </c:pt>
                <c:pt idx="171">
                  <c:v>-5801.0212632981347</c:v>
                </c:pt>
                <c:pt idx="172">
                  <c:v>-1258.3508058035634</c:v>
                </c:pt>
                <c:pt idx="173">
                  <c:v>-7291.7946778642317</c:v>
                </c:pt>
                <c:pt idx="174">
                  <c:v>-7102.1502626048004</c:v>
                </c:pt>
                <c:pt idx="175">
                  <c:v>29165.82332419253</c:v>
                </c:pt>
                <c:pt idx="176">
                  <c:v>-6228.6850681004735</c:v>
                </c:pt>
                <c:pt idx="177">
                  <c:v>-4892.0184483746107</c:v>
                </c:pt>
                <c:pt idx="178">
                  <c:v>-5036.9262621572452</c:v>
                </c:pt>
                <c:pt idx="179">
                  <c:v>-7126.9645243219547</c:v>
                </c:pt>
                <c:pt idx="180">
                  <c:v>-4899.9710838932042</c:v>
                </c:pt>
                <c:pt idx="181">
                  <c:v>-9045.4178372135102</c:v>
                </c:pt>
                <c:pt idx="182">
                  <c:v>-2857.6452244953557</c:v>
                </c:pt>
                <c:pt idx="183">
                  <c:v>-5142.669558934218</c:v>
                </c:pt>
                <c:pt idx="184">
                  <c:v>-7900.7982377632534</c:v>
                </c:pt>
                <c:pt idx="185">
                  <c:v>26499.343008360673</c:v>
                </c:pt>
                <c:pt idx="186">
                  <c:v>-7064.5854650151614</c:v>
                </c:pt>
                <c:pt idx="187">
                  <c:v>-5873.2845774083289</c:v>
                </c:pt>
                <c:pt idx="188">
                  <c:v>-6377.1656931135103</c:v>
                </c:pt>
                <c:pt idx="189">
                  <c:v>-6958.5908775048683</c:v>
                </c:pt>
                <c:pt idx="190">
                  <c:v>-6341.0368336956053</c:v>
                </c:pt>
                <c:pt idx="191">
                  <c:v>-4588.9948835677333</c:v>
                </c:pt>
                <c:pt idx="192">
                  <c:v>-6218.1598869355785</c:v>
                </c:pt>
                <c:pt idx="193">
                  <c:v>-4028.2102481567599</c:v>
                </c:pt>
                <c:pt idx="194">
                  <c:v>-8308.9337591562144</c:v>
                </c:pt>
                <c:pt idx="195">
                  <c:v>-6231.8424111511013</c:v>
                </c:pt>
                <c:pt idx="196">
                  <c:v>-6656.399057855393</c:v>
                </c:pt>
                <c:pt idx="197">
                  <c:v>-6688.3115612619622</c:v>
                </c:pt>
                <c:pt idx="198">
                  <c:v>-1932.8051791184898</c:v>
                </c:pt>
                <c:pt idx="199">
                  <c:v>-6612.7853149591101</c:v>
                </c:pt>
                <c:pt idx="200">
                  <c:v>-6226.6698913191776</c:v>
                </c:pt>
                <c:pt idx="201">
                  <c:v>-7661.0753544616364</c:v>
                </c:pt>
                <c:pt idx="202">
                  <c:v>-2647.9868608486031</c:v>
                </c:pt>
                <c:pt idx="203">
                  <c:v>24990.245800250916</c:v>
                </c:pt>
                <c:pt idx="204">
                  <c:v>-3489.7665151714609</c:v>
                </c:pt>
                <c:pt idx="205">
                  <c:v>-5713.4004239741143</c:v>
                </c:pt>
                <c:pt idx="206">
                  <c:v>-5020.3405685590387</c:v>
                </c:pt>
                <c:pt idx="207">
                  <c:v>9053.1664755994734</c:v>
                </c:pt>
                <c:pt idx="208">
                  <c:v>-3891.46211462875</c:v>
                </c:pt>
                <c:pt idx="209">
                  <c:v>-10282.288005097478</c:v>
                </c:pt>
                <c:pt idx="210">
                  <c:v>-6366.0694519811623</c:v>
                </c:pt>
                <c:pt idx="211">
                  <c:v>-7089.2081447838091</c:v>
                </c:pt>
                <c:pt idx="212">
                  <c:v>-5984.2800684566246</c:v>
                </c:pt>
                <c:pt idx="213">
                  <c:v>-6395.9442921624104</c:v>
                </c:pt>
                <c:pt idx="214">
                  <c:v>-5738.4912589117412</c:v>
                </c:pt>
                <c:pt idx="215">
                  <c:v>-7904.5376509938496</c:v>
                </c:pt>
                <c:pt idx="216">
                  <c:v>-4436.9969725235424</c:v>
                </c:pt>
                <c:pt idx="217">
                  <c:v>-5510.2421651559162</c:v>
                </c:pt>
                <c:pt idx="218">
                  <c:v>-7096.9205155713789</c:v>
                </c:pt>
                <c:pt idx="219">
                  <c:v>17775.872270231885</c:v>
                </c:pt>
                <c:pt idx="220">
                  <c:v>-6932.6202611180506</c:v>
                </c:pt>
                <c:pt idx="221">
                  <c:v>-6353.7421982588712</c:v>
                </c:pt>
                <c:pt idx="222">
                  <c:v>-6395.6080395937379</c:v>
                </c:pt>
                <c:pt idx="223">
                  <c:v>26655.76801125655</c:v>
                </c:pt>
                <c:pt idx="224">
                  <c:v>7412.9825726739728</c:v>
                </c:pt>
                <c:pt idx="225">
                  <c:v>-7873.4714764824494</c:v>
                </c:pt>
                <c:pt idx="226">
                  <c:v>-10328.241262908366</c:v>
                </c:pt>
                <c:pt idx="227">
                  <c:v>2746.2717371399558</c:v>
                </c:pt>
                <c:pt idx="228">
                  <c:v>-6707.807145266318</c:v>
                </c:pt>
                <c:pt idx="229">
                  <c:v>-4869.7576089061695</c:v>
                </c:pt>
                <c:pt idx="230">
                  <c:v>-8321.2436945003574</c:v>
                </c:pt>
                <c:pt idx="231">
                  <c:v>-4889.5152173116658</c:v>
                </c:pt>
                <c:pt idx="232">
                  <c:v>-961.20359212681501</c:v>
                </c:pt>
                <c:pt idx="233">
                  <c:v>-3656.2161523620143</c:v>
                </c:pt>
                <c:pt idx="234">
                  <c:v>-5152.444563962621</c:v>
                </c:pt>
                <c:pt idx="235">
                  <c:v>7484.2111688820514</c:v>
                </c:pt>
                <c:pt idx="236">
                  <c:v>-5368.9656030416227</c:v>
                </c:pt>
                <c:pt idx="237">
                  <c:v>-10496.610980390276</c:v>
                </c:pt>
                <c:pt idx="238">
                  <c:v>9967.2150690169728</c:v>
                </c:pt>
                <c:pt idx="239">
                  <c:v>-10279.059952029154</c:v>
                </c:pt>
                <c:pt idx="240">
                  <c:v>26618.799334369774</c:v>
                </c:pt>
                <c:pt idx="241">
                  <c:v>-3746.1165243773439</c:v>
                </c:pt>
                <c:pt idx="242">
                  <c:v>20358.211139476749</c:v>
                </c:pt>
                <c:pt idx="243">
                  <c:v>-7819.5688967719398</c:v>
                </c:pt>
                <c:pt idx="244">
                  <c:v>11955.241330052275</c:v>
                </c:pt>
                <c:pt idx="245">
                  <c:v>8349.3917983684769</c:v>
                </c:pt>
                <c:pt idx="246">
                  <c:v>-8083.6927422623758</c:v>
                </c:pt>
                <c:pt idx="247">
                  <c:v>-9363.1362119563728</c:v>
                </c:pt>
                <c:pt idx="248">
                  <c:v>-2404.6219550712758</c:v>
                </c:pt>
                <c:pt idx="249">
                  <c:v>-6282.0317502144317</c:v>
                </c:pt>
                <c:pt idx="250">
                  <c:v>8337.780250161808</c:v>
                </c:pt>
                <c:pt idx="251">
                  <c:v>28291.684965386823</c:v>
                </c:pt>
                <c:pt idx="252">
                  <c:v>25092.358089286237</c:v>
                </c:pt>
                <c:pt idx="253">
                  <c:v>-6023.1237195735966</c:v>
                </c:pt>
                <c:pt idx="254">
                  <c:v>25357.353390588138</c:v>
                </c:pt>
                <c:pt idx="255">
                  <c:v>-3502.640210677946</c:v>
                </c:pt>
                <c:pt idx="256">
                  <c:v>26157.822605509671</c:v>
                </c:pt>
                <c:pt idx="257">
                  <c:v>-10695.755135437599</c:v>
                </c:pt>
                <c:pt idx="258">
                  <c:v>-4318.4925500974314</c:v>
                </c:pt>
                <c:pt idx="259">
                  <c:v>25453.688543701832</c:v>
                </c:pt>
                <c:pt idx="260">
                  <c:v>-2619.8317228814631</c:v>
                </c:pt>
                <c:pt idx="261">
                  <c:v>9026.5373992533314</c:v>
                </c:pt>
                <c:pt idx="262">
                  <c:v>9377.197508127043</c:v>
                </c:pt>
                <c:pt idx="263">
                  <c:v>26313.125015645081</c:v>
                </c:pt>
                <c:pt idx="264">
                  <c:v>-251.81156948503121</c:v>
                </c:pt>
                <c:pt idx="265">
                  <c:v>25752.394530359812</c:v>
                </c:pt>
                <c:pt idx="266">
                  <c:v>6549.8003959618472</c:v>
                </c:pt>
                <c:pt idx="267">
                  <c:v>-5171.1467413745486</c:v>
                </c:pt>
                <c:pt idx="268">
                  <c:v>-6037.0110225484495</c:v>
                </c:pt>
                <c:pt idx="269">
                  <c:v>-4859.5197469640316</c:v>
                </c:pt>
                <c:pt idx="270">
                  <c:v>-6665.962491724692</c:v>
                </c:pt>
                <c:pt idx="271">
                  <c:v>26337.903273390089</c:v>
                </c:pt>
                <c:pt idx="272">
                  <c:v>-9088.1074928088674</c:v>
                </c:pt>
                <c:pt idx="273">
                  <c:v>-5281.7325533724252</c:v>
                </c:pt>
                <c:pt idx="274">
                  <c:v>-5822.8541031938275</c:v>
                </c:pt>
                <c:pt idx="275">
                  <c:v>-4743.6282190322254</c:v>
                </c:pt>
                <c:pt idx="276">
                  <c:v>-2992.0544714356688</c:v>
                </c:pt>
                <c:pt idx="277">
                  <c:v>-3339.8030111402604</c:v>
                </c:pt>
                <c:pt idx="278">
                  <c:v>-6671.3481767268149</c:v>
                </c:pt>
                <c:pt idx="279">
                  <c:v>-3989.1720928922859</c:v>
                </c:pt>
                <c:pt idx="280">
                  <c:v>9630.4040113521696</c:v>
                </c:pt>
                <c:pt idx="281">
                  <c:v>27380.886096371112</c:v>
                </c:pt>
                <c:pt idx="282">
                  <c:v>-5901.3488137971772</c:v>
                </c:pt>
                <c:pt idx="283">
                  <c:v>-5805.0124075677359</c:v>
                </c:pt>
                <c:pt idx="284">
                  <c:v>-5302.7583869555147</c:v>
                </c:pt>
                <c:pt idx="285">
                  <c:v>-6514.4477661185283</c:v>
                </c:pt>
                <c:pt idx="286">
                  <c:v>-11649.367267676478</c:v>
                </c:pt>
                <c:pt idx="287">
                  <c:v>-2825.7911897796512</c:v>
                </c:pt>
                <c:pt idx="288">
                  <c:v>27851.264152029795</c:v>
                </c:pt>
                <c:pt idx="289">
                  <c:v>9246.7683842183105</c:v>
                </c:pt>
                <c:pt idx="290">
                  <c:v>-6674.0003934727465</c:v>
                </c:pt>
                <c:pt idx="291">
                  <c:v>9742.6186372120355</c:v>
                </c:pt>
                <c:pt idx="292">
                  <c:v>26313.080669882191</c:v>
                </c:pt>
                <c:pt idx="293">
                  <c:v>-6460.4808231919778</c:v>
                </c:pt>
                <c:pt idx="294">
                  <c:v>-4776.6330675164281</c:v>
                </c:pt>
                <c:pt idx="295">
                  <c:v>-3496.0529015809111</c:v>
                </c:pt>
                <c:pt idx="296">
                  <c:v>10443.851635725852</c:v>
                </c:pt>
                <c:pt idx="297">
                  <c:v>7867.8702639696676</c:v>
                </c:pt>
                <c:pt idx="298">
                  <c:v>25097.106735339614</c:v>
                </c:pt>
                <c:pt idx="299">
                  <c:v>-5623.3025985703698</c:v>
                </c:pt>
                <c:pt idx="300">
                  <c:v>-5921.190147553114</c:v>
                </c:pt>
                <c:pt idx="301">
                  <c:v>9686.345314586315</c:v>
                </c:pt>
                <c:pt idx="302">
                  <c:v>-8440.0530522225017</c:v>
                </c:pt>
                <c:pt idx="303">
                  <c:v>-8163.9349449206247</c:v>
                </c:pt>
                <c:pt idx="304">
                  <c:v>-6775.1601881387924</c:v>
                </c:pt>
                <c:pt idx="305">
                  <c:v>7166.0202448585715</c:v>
                </c:pt>
                <c:pt idx="306">
                  <c:v>11104.538398818402</c:v>
                </c:pt>
                <c:pt idx="307">
                  <c:v>-8393.369705341378</c:v>
                </c:pt>
                <c:pt idx="308">
                  <c:v>-6695.7594395865162</c:v>
                </c:pt>
                <c:pt idx="309">
                  <c:v>-7329.060357367669</c:v>
                </c:pt>
                <c:pt idx="310">
                  <c:v>-4531.429426881974</c:v>
                </c:pt>
                <c:pt idx="311">
                  <c:v>-3157.5257060476824</c:v>
                </c:pt>
                <c:pt idx="312">
                  <c:v>24488.7050430442</c:v>
                </c:pt>
                <c:pt idx="313">
                  <c:v>-9252.7389302016927</c:v>
                </c:pt>
                <c:pt idx="314">
                  <c:v>25873.332820741376</c:v>
                </c:pt>
                <c:pt idx="315">
                  <c:v>-6954.7740895290572</c:v>
                </c:pt>
                <c:pt idx="316">
                  <c:v>-7026.0284794538784</c:v>
                </c:pt>
                <c:pt idx="317">
                  <c:v>-6572.7882194361591</c:v>
                </c:pt>
                <c:pt idx="318">
                  <c:v>-5535.779386570779</c:v>
                </c:pt>
                <c:pt idx="319">
                  <c:v>-9050.9032173282849</c:v>
                </c:pt>
                <c:pt idx="320">
                  <c:v>-5448.7728109538111</c:v>
                </c:pt>
                <c:pt idx="321">
                  <c:v>13189.72894507013</c:v>
                </c:pt>
                <c:pt idx="322">
                  <c:v>25030.336591277977</c:v>
                </c:pt>
                <c:pt idx="323">
                  <c:v>-8776.7312515290032</c:v>
                </c:pt>
                <c:pt idx="324">
                  <c:v>-5238.885675201198</c:v>
                </c:pt>
                <c:pt idx="325">
                  <c:v>-8014.3466918096274</c:v>
                </c:pt>
                <c:pt idx="326">
                  <c:v>-5023.9209454013344</c:v>
                </c:pt>
                <c:pt idx="327">
                  <c:v>25624.587377334916</c:v>
                </c:pt>
                <c:pt idx="328">
                  <c:v>28718.475721713348</c:v>
                </c:pt>
                <c:pt idx="329">
                  <c:v>-7542.4499270373653</c:v>
                </c:pt>
                <c:pt idx="330">
                  <c:v>28111.354804612194</c:v>
                </c:pt>
                <c:pt idx="331">
                  <c:v>9599.0973961222335</c:v>
                </c:pt>
                <c:pt idx="332">
                  <c:v>-4750.0882828662689</c:v>
                </c:pt>
                <c:pt idx="333">
                  <c:v>-4556.047301454586</c:v>
                </c:pt>
                <c:pt idx="334">
                  <c:v>2733.7980548785745</c:v>
                </c:pt>
                <c:pt idx="335">
                  <c:v>-5053.8746157623791</c:v>
                </c:pt>
                <c:pt idx="336">
                  <c:v>-4651.1436924790287</c:v>
                </c:pt>
                <c:pt idx="337">
                  <c:v>-3885.0970756406859</c:v>
                </c:pt>
                <c:pt idx="338">
                  <c:v>25470.767353591837</c:v>
                </c:pt>
                <c:pt idx="339">
                  <c:v>-6375.5860741348952</c:v>
                </c:pt>
                <c:pt idx="340">
                  <c:v>11927.780017351004</c:v>
                </c:pt>
                <c:pt idx="341">
                  <c:v>-4703.6517814700273</c:v>
                </c:pt>
                <c:pt idx="342">
                  <c:v>-3566.8379087372778</c:v>
                </c:pt>
                <c:pt idx="343">
                  <c:v>-6471.3443334456751</c:v>
                </c:pt>
                <c:pt idx="344">
                  <c:v>-10420.104098860311</c:v>
                </c:pt>
                <c:pt idx="345">
                  <c:v>-7136.5922994876255</c:v>
                </c:pt>
                <c:pt idx="346">
                  <c:v>-9707.9812586106145</c:v>
                </c:pt>
                <c:pt idx="347">
                  <c:v>-7483.6236041044685</c:v>
                </c:pt>
                <c:pt idx="348">
                  <c:v>-7422.6916028695105</c:v>
                </c:pt>
                <c:pt idx="349">
                  <c:v>-5354.9051033464648</c:v>
                </c:pt>
                <c:pt idx="350">
                  <c:v>-2832.9975770646233</c:v>
                </c:pt>
                <c:pt idx="351">
                  <c:v>-3724.1218741398206</c:v>
                </c:pt>
                <c:pt idx="352">
                  <c:v>-4951.7055603020908</c:v>
                </c:pt>
                <c:pt idx="353">
                  <c:v>-329.88204138321089</c:v>
                </c:pt>
                <c:pt idx="354">
                  <c:v>3455.798712786489</c:v>
                </c:pt>
                <c:pt idx="355">
                  <c:v>12271.779825295118</c:v>
                </c:pt>
                <c:pt idx="356">
                  <c:v>-11946.949100863107</c:v>
                </c:pt>
                <c:pt idx="357">
                  <c:v>-6428.4265638331672</c:v>
                </c:pt>
                <c:pt idx="358">
                  <c:v>-11205.874797316597</c:v>
                </c:pt>
                <c:pt idx="359">
                  <c:v>-3478.2187397532221</c:v>
                </c:pt>
                <c:pt idx="360">
                  <c:v>-6479.5793783923182</c:v>
                </c:pt>
                <c:pt idx="361">
                  <c:v>-6412.072201072966</c:v>
                </c:pt>
                <c:pt idx="362">
                  <c:v>9908.6969521787796</c:v>
                </c:pt>
                <c:pt idx="363">
                  <c:v>-3879.4397126127537</c:v>
                </c:pt>
                <c:pt idx="364">
                  <c:v>-4093.465272846594</c:v>
                </c:pt>
                <c:pt idx="365">
                  <c:v>-5942.9590575102775</c:v>
                </c:pt>
                <c:pt idx="366">
                  <c:v>-5577.8931976746026</c:v>
                </c:pt>
                <c:pt idx="367">
                  <c:v>-4720.6809777045828</c:v>
                </c:pt>
                <c:pt idx="368">
                  <c:v>-7351.1132909415592</c:v>
                </c:pt>
                <c:pt idx="369">
                  <c:v>-5757.7067157316233</c:v>
                </c:pt>
                <c:pt idx="370">
                  <c:v>-1544.7312267527705</c:v>
                </c:pt>
                <c:pt idx="371">
                  <c:v>-2330.6054019595758</c:v>
                </c:pt>
                <c:pt idx="372">
                  <c:v>-7153.5887341642056</c:v>
                </c:pt>
                <c:pt idx="373">
                  <c:v>25767.88570147039</c:v>
                </c:pt>
                <c:pt idx="374">
                  <c:v>-8185.3736685994691</c:v>
                </c:pt>
                <c:pt idx="375">
                  <c:v>9927.1403741817594</c:v>
                </c:pt>
                <c:pt idx="376">
                  <c:v>9119.1436165515825</c:v>
                </c:pt>
                <c:pt idx="377">
                  <c:v>25404.674386779785</c:v>
                </c:pt>
                <c:pt idx="378">
                  <c:v>-3782.5760647714997</c:v>
                </c:pt>
                <c:pt idx="379">
                  <c:v>7339.7612689324378</c:v>
                </c:pt>
                <c:pt idx="380">
                  <c:v>8132.5577490199603</c:v>
                </c:pt>
                <c:pt idx="381">
                  <c:v>25722.923457065132</c:v>
                </c:pt>
                <c:pt idx="382">
                  <c:v>2872.1779382619898</c:v>
                </c:pt>
                <c:pt idx="383">
                  <c:v>-11659.733801383194</c:v>
                </c:pt>
                <c:pt idx="384">
                  <c:v>-4006.2346698490692</c:v>
                </c:pt>
                <c:pt idx="385">
                  <c:v>-6734.1089676465854</c:v>
                </c:pt>
                <c:pt idx="386">
                  <c:v>-8710.3190020174825</c:v>
                </c:pt>
                <c:pt idx="387">
                  <c:v>15496.750872414899</c:v>
                </c:pt>
                <c:pt idx="388">
                  <c:v>-3830.9849013773951</c:v>
                </c:pt>
                <c:pt idx="389">
                  <c:v>-6007.2509330894927</c:v>
                </c:pt>
                <c:pt idx="390">
                  <c:v>-7962.2818901475493</c:v>
                </c:pt>
                <c:pt idx="391">
                  <c:v>-7920.0660719074403</c:v>
                </c:pt>
                <c:pt idx="392">
                  <c:v>-6728.761471353997</c:v>
                </c:pt>
                <c:pt idx="393">
                  <c:v>-6613.3943625733064</c:v>
                </c:pt>
                <c:pt idx="394">
                  <c:v>-6629.6571609326966</c:v>
                </c:pt>
                <c:pt idx="395">
                  <c:v>-3421.9897681690181</c:v>
                </c:pt>
                <c:pt idx="396">
                  <c:v>-6929.9544254934372</c:v>
                </c:pt>
                <c:pt idx="397">
                  <c:v>7507.0135795050955</c:v>
                </c:pt>
                <c:pt idx="398">
                  <c:v>-2156.267295244761</c:v>
                </c:pt>
                <c:pt idx="399">
                  <c:v>-9010.4040064118744</c:v>
                </c:pt>
                <c:pt idx="400">
                  <c:v>-2034.00421915886</c:v>
                </c:pt>
                <c:pt idx="401">
                  <c:v>-13095.399727159376</c:v>
                </c:pt>
                <c:pt idx="402">
                  <c:v>-4786.7577417553002</c:v>
                </c:pt>
                <c:pt idx="403">
                  <c:v>-7051.1164365659133</c:v>
                </c:pt>
                <c:pt idx="404">
                  <c:v>-3153.0005340141711</c:v>
                </c:pt>
                <c:pt idx="405">
                  <c:v>-8034.0217339838746</c:v>
                </c:pt>
                <c:pt idx="406">
                  <c:v>-5642.2129563528006</c:v>
                </c:pt>
                <c:pt idx="407">
                  <c:v>-3310.5553919098547</c:v>
                </c:pt>
                <c:pt idx="408">
                  <c:v>-5030.3572550857352</c:v>
                </c:pt>
                <c:pt idx="409">
                  <c:v>-7897.1089987518953</c:v>
                </c:pt>
                <c:pt idx="410">
                  <c:v>-2058.8303947014515</c:v>
                </c:pt>
                <c:pt idx="411">
                  <c:v>8450.1296298048073</c:v>
                </c:pt>
                <c:pt idx="412">
                  <c:v>8065.6755978338115</c:v>
                </c:pt>
                <c:pt idx="413">
                  <c:v>-3788.8710634517429</c:v>
                </c:pt>
                <c:pt idx="414">
                  <c:v>-7194.3248516553285</c:v>
                </c:pt>
                <c:pt idx="415">
                  <c:v>-9071.2535656633245</c:v>
                </c:pt>
                <c:pt idx="416">
                  <c:v>-8396.7779635649404</c:v>
                </c:pt>
                <c:pt idx="417">
                  <c:v>9172.982407416459</c:v>
                </c:pt>
                <c:pt idx="418">
                  <c:v>-8186.7804346417761</c:v>
                </c:pt>
                <c:pt idx="419">
                  <c:v>11625.515070136309</c:v>
                </c:pt>
                <c:pt idx="420">
                  <c:v>26528.86839328058</c:v>
                </c:pt>
                <c:pt idx="421">
                  <c:v>26328.963765040549</c:v>
                </c:pt>
                <c:pt idx="422">
                  <c:v>24935.977353337439</c:v>
                </c:pt>
                <c:pt idx="423">
                  <c:v>-6590.5090635299784</c:v>
                </c:pt>
                <c:pt idx="424">
                  <c:v>-5789.6482981816698</c:v>
                </c:pt>
                <c:pt idx="425">
                  <c:v>-5714.7670083294579</c:v>
                </c:pt>
                <c:pt idx="426">
                  <c:v>-5390.5848135936631</c:v>
                </c:pt>
                <c:pt idx="427">
                  <c:v>148.98142923628166</c:v>
                </c:pt>
                <c:pt idx="428">
                  <c:v>-1338.9470390313268</c:v>
                </c:pt>
                <c:pt idx="429">
                  <c:v>7395.4297057000622</c:v>
                </c:pt>
                <c:pt idx="430">
                  <c:v>15502.594180918215</c:v>
                </c:pt>
                <c:pt idx="431">
                  <c:v>-3178.6886886917791</c:v>
                </c:pt>
                <c:pt idx="432">
                  <c:v>-5173.4248228661181</c:v>
                </c:pt>
                <c:pt idx="433">
                  <c:v>-3995.3599698745093</c:v>
                </c:pt>
                <c:pt idx="434">
                  <c:v>-6439.6810976320367</c:v>
                </c:pt>
                <c:pt idx="435">
                  <c:v>-6900.0652045200513</c:v>
                </c:pt>
                <c:pt idx="436">
                  <c:v>-6704.3133474665965</c:v>
                </c:pt>
                <c:pt idx="437">
                  <c:v>-5838.1100155730819</c:v>
                </c:pt>
                <c:pt idx="438">
                  <c:v>-11772.693252972107</c:v>
                </c:pt>
                <c:pt idx="439">
                  <c:v>-6297.2085621337337</c:v>
                </c:pt>
                <c:pt idx="440">
                  <c:v>-7250.9674505837393</c:v>
                </c:pt>
                <c:pt idx="441">
                  <c:v>25995.968307603976</c:v>
                </c:pt>
                <c:pt idx="442">
                  <c:v>-11040.012561683903</c:v>
                </c:pt>
                <c:pt idx="443">
                  <c:v>7732.2539082465701</c:v>
                </c:pt>
                <c:pt idx="444">
                  <c:v>10006.405534332735</c:v>
                </c:pt>
                <c:pt idx="445">
                  <c:v>-6503.43797605692</c:v>
                </c:pt>
                <c:pt idx="446">
                  <c:v>-4721.100693968383</c:v>
                </c:pt>
                <c:pt idx="447">
                  <c:v>-3758.15312360793</c:v>
                </c:pt>
                <c:pt idx="448">
                  <c:v>-5613.2209978103119</c:v>
                </c:pt>
                <c:pt idx="449">
                  <c:v>-8990.3633782844208</c:v>
                </c:pt>
                <c:pt idx="450">
                  <c:v>-5997.4746868556231</c:v>
                </c:pt>
                <c:pt idx="451">
                  <c:v>-4982.4977659085034</c:v>
                </c:pt>
                <c:pt idx="452">
                  <c:v>-3715.0964311319453</c:v>
                </c:pt>
                <c:pt idx="453">
                  <c:v>-6069.6155622863726</c:v>
                </c:pt>
                <c:pt idx="454">
                  <c:v>-13116.84856844123</c:v>
                </c:pt>
                <c:pt idx="455">
                  <c:v>3198.6154249344363</c:v>
                </c:pt>
                <c:pt idx="456">
                  <c:v>-6226.3362797830086</c:v>
                </c:pt>
                <c:pt idx="457">
                  <c:v>-5161.417325373488</c:v>
                </c:pt>
                <c:pt idx="458">
                  <c:v>-7977.0582649088647</c:v>
                </c:pt>
                <c:pt idx="459">
                  <c:v>-8280.3891991221608</c:v>
                </c:pt>
                <c:pt idx="460">
                  <c:v>-8911.830594144496</c:v>
                </c:pt>
                <c:pt idx="461">
                  <c:v>10009.821763633197</c:v>
                </c:pt>
                <c:pt idx="462">
                  <c:v>-6520.3151687504906</c:v>
                </c:pt>
                <c:pt idx="463">
                  <c:v>-4137.8707761394471</c:v>
                </c:pt>
                <c:pt idx="464">
                  <c:v>-4508.2070130523334</c:v>
                </c:pt>
                <c:pt idx="465">
                  <c:v>8560.0726807322862</c:v>
                </c:pt>
                <c:pt idx="466">
                  <c:v>-3390.0713243824102</c:v>
                </c:pt>
                <c:pt idx="467">
                  <c:v>-6294.0557283988983</c:v>
                </c:pt>
                <c:pt idx="468">
                  <c:v>14695.613616530114</c:v>
                </c:pt>
                <c:pt idx="469">
                  <c:v>-4496.2986132461147</c:v>
                </c:pt>
                <c:pt idx="470">
                  <c:v>-8556.4454448983379</c:v>
                </c:pt>
                <c:pt idx="471">
                  <c:v>-5274.9942148687642</c:v>
                </c:pt>
                <c:pt idx="472">
                  <c:v>-4780.8942250326736</c:v>
                </c:pt>
                <c:pt idx="473">
                  <c:v>5376.2851166095024</c:v>
                </c:pt>
                <c:pt idx="474">
                  <c:v>10251.61261898066</c:v>
                </c:pt>
                <c:pt idx="475">
                  <c:v>11044.01329300509</c:v>
                </c:pt>
                <c:pt idx="476">
                  <c:v>26738.87531043094</c:v>
                </c:pt>
                <c:pt idx="477">
                  <c:v>-8393.1875915867276</c:v>
                </c:pt>
                <c:pt idx="478">
                  <c:v>-9409.0163629816689</c:v>
                </c:pt>
                <c:pt idx="479">
                  <c:v>-8229.699179177449</c:v>
                </c:pt>
                <c:pt idx="480">
                  <c:v>-8025.8216222812498</c:v>
                </c:pt>
                <c:pt idx="481">
                  <c:v>-9713.2762911138125</c:v>
                </c:pt>
                <c:pt idx="482">
                  <c:v>-6839.5464967103781</c:v>
                </c:pt>
                <c:pt idx="483">
                  <c:v>-8017.6819154293698</c:v>
                </c:pt>
                <c:pt idx="484">
                  <c:v>-7062.3742138682846</c:v>
                </c:pt>
                <c:pt idx="485">
                  <c:v>-6569.2358034613799</c:v>
                </c:pt>
                <c:pt idx="486">
                  <c:v>-2588.3161840174416</c:v>
                </c:pt>
                <c:pt idx="487">
                  <c:v>-4919.7559170163031</c:v>
                </c:pt>
                <c:pt idx="488">
                  <c:v>32010.069207414625</c:v>
                </c:pt>
                <c:pt idx="489">
                  <c:v>-6345.1443624715466</c:v>
                </c:pt>
                <c:pt idx="490">
                  <c:v>-5767.6476385333535</c:v>
                </c:pt>
                <c:pt idx="491">
                  <c:v>7689.2862436009818</c:v>
                </c:pt>
                <c:pt idx="492">
                  <c:v>-3672.3156868120154</c:v>
                </c:pt>
                <c:pt idx="493">
                  <c:v>-8424.6875089781188</c:v>
                </c:pt>
                <c:pt idx="494">
                  <c:v>10018.680725975411</c:v>
                </c:pt>
                <c:pt idx="495">
                  <c:v>-5295.0704295867836</c:v>
                </c:pt>
                <c:pt idx="496">
                  <c:v>-3617.9146016766308</c:v>
                </c:pt>
                <c:pt idx="497">
                  <c:v>-5527.2146428789993</c:v>
                </c:pt>
                <c:pt idx="498">
                  <c:v>-5275.9545588633937</c:v>
                </c:pt>
                <c:pt idx="499">
                  <c:v>-6426.2298961908855</c:v>
                </c:pt>
                <c:pt idx="500">
                  <c:v>25790.899945055287</c:v>
                </c:pt>
                <c:pt idx="501">
                  <c:v>-5362.2105801623829</c:v>
                </c:pt>
                <c:pt idx="502">
                  <c:v>7846.3104450831579</c:v>
                </c:pt>
                <c:pt idx="503">
                  <c:v>24197.189702576179</c:v>
                </c:pt>
                <c:pt idx="504">
                  <c:v>-7092.0093431144005</c:v>
                </c:pt>
                <c:pt idx="505">
                  <c:v>-7175.1468691505906</c:v>
                </c:pt>
                <c:pt idx="506">
                  <c:v>-6751.0214268683594</c:v>
                </c:pt>
                <c:pt idx="507">
                  <c:v>-4203.0748667419502</c:v>
                </c:pt>
                <c:pt idx="508">
                  <c:v>-4331.8167742119022</c:v>
                </c:pt>
                <c:pt idx="509">
                  <c:v>-3879.5700487491904</c:v>
                </c:pt>
                <c:pt idx="510">
                  <c:v>-6071.0848637660347</c:v>
                </c:pt>
                <c:pt idx="511">
                  <c:v>-8871.5699221130708</c:v>
                </c:pt>
                <c:pt idx="512">
                  <c:v>-3612.8091846017069</c:v>
                </c:pt>
                <c:pt idx="513">
                  <c:v>-5460.8787566779665</c:v>
                </c:pt>
                <c:pt idx="514">
                  <c:v>9658.0199800405207</c:v>
                </c:pt>
                <c:pt idx="515">
                  <c:v>-6451.0610266740896</c:v>
                </c:pt>
                <c:pt idx="516">
                  <c:v>16957.720277527282</c:v>
                </c:pt>
                <c:pt idx="517">
                  <c:v>-6809.0619195032959</c:v>
                </c:pt>
                <c:pt idx="518">
                  <c:v>-6082.2259774440454</c:v>
                </c:pt>
                <c:pt idx="519">
                  <c:v>-6997.7573684403696</c:v>
                </c:pt>
                <c:pt idx="520">
                  <c:v>11344.216473581862</c:v>
                </c:pt>
                <c:pt idx="521">
                  <c:v>-11957.22822271929</c:v>
                </c:pt>
                <c:pt idx="522">
                  <c:v>-6782.7545033727765</c:v>
                </c:pt>
                <c:pt idx="523">
                  <c:v>-9925.4508578015848</c:v>
                </c:pt>
                <c:pt idx="524">
                  <c:v>25129.201792808908</c:v>
                </c:pt>
                <c:pt idx="525">
                  <c:v>2212.06504485197</c:v>
                </c:pt>
                <c:pt idx="526">
                  <c:v>15074.944779961335</c:v>
                </c:pt>
                <c:pt idx="527">
                  <c:v>-3656.8684428618453</c:v>
                </c:pt>
                <c:pt idx="528">
                  <c:v>-9418.9335247767685</c:v>
                </c:pt>
                <c:pt idx="529">
                  <c:v>-4282.2725568540345</c:v>
                </c:pt>
                <c:pt idx="530">
                  <c:v>26808.536894822708</c:v>
                </c:pt>
                <c:pt idx="531">
                  <c:v>-4558.9576966591121</c:v>
                </c:pt>
                <c:pt idx="532">
                  <c:v>-6006.0853914957097</c:v>
                </c:pt>
                <c:pt idx="533">
                  <c:v>4625.0553121511475</c:v>
                </c:pt>
                <c:pt idx="534">
                  <c:v>-8639.281454817643</c:v>
                </c:pt>
                <c:pt idx="535">
                  <c:v>-6121.4985536776976</c:v>
                </c:pt>
                <c:pt idx="536">
                  <c:v>-8507.3873255350045</c:v>
                </c:pt>
                <c:pt idx="537">
                  <c:v>-5450.7260807220464</c:v>
                </c:pt>
                <c:pt idx="538">
                  <c:v>-6480.6275665398098</c:v>
                </c:pt>
                <c:pt idx="539">
                  <c:v>10446.398267746172</c:v>
                </c:pt>
                <c:pt idx="540">
                  <c:v>-8236.6726367968786</c:v>
                </c:pt>
                <c:pt idx="541">
                  <c:v>-7141.509936264114</c:v>
                </c:pt>
                <c:pt idx="542">
                  <c:v>-7005.7737756256265</c:v>
                </c:pt>
                <c:pt idx="543">
                  <c:v>41495.358401977355</c:v>
                </c:pt>
                <c:pt idx="544">
                  <c:v>-5956.3293466525338</c:v>
                </c:pt>
                <c:pt idx="545">
                  <c:v>9108.5753035921862</c:v>
                </c:pt>
                <c:pt idx="546">
                  <c:v>-8321.2414827551584</c:v>
                </c:pt>
                <c:pt idx="547">
                  <c:v>-9941.0655708061004</c:v>
                </c:pt>
                <c:pt idx="548">
                  <c:v>-5466.4854958093783</c:v>
                </c:pt>
                <c:pt idx="549">
                  <c:v>26626.883626823303</c:v>
                </c:pt>
                <c:pt idx="550">
                  <c:v>-4062.1545618865985</c:v>
                </c:pt>
                <c:pt idx="551">
                  <c:v>-7090.3057412917442</c:v>
                </c:pt>
                <c:pt idx="552">
                  <c:v>-1249.355457380525</c:v>
                </c:pt>
                <c:pt idx="553">
                  <c:v>-6117.2765082485421</c:v>
                </c:pt>
                <c:pt idx="554">
                  <c:v>5129.0432877829862</c:v>
                </c:pt>
                <c:pt idx="555">
                  <c:v>-4042.577786035622</c:v>
                </c:pt>
                <c:pt idx="556">
                  <c:v>-7513.86282161497</c:v>
                </c:pt>
                <c:pt idx="557">
                  <c:v>-9298.2198372299463</c:v>
                </c:pt>
                <c:pt idx="558">
                  <c:v>25460.958952951871</c:v>
                </c:pt>
                <c:pt idx="559">
                  <c:v>-7804.2817216973463</c:v>
                </c:pt>
                <c:pt idx="560">
                  <c:v>-2898.5588845670845</c:v>
                </c:pt>
                <c:pt idx="561">
                  <c:v>-6053.549001925654</c:v>
                </c:pt>
                <c:pt idx="562">
                  <c:v>-6183.7903817906836</c:v>
                </c:pt>
                <c:pt idx="563">
                  <c:v>-11964.670283307889</c:v>
                </c:pt>
                <c:pt idx="564">
                  <c:v>-7019.9732112093989</c:v>
                </c:pt>
                <c:pt idx="565">
                  <c:v>-5712.603193640598</c:v>
                </c:pt>
                <c:pt idx="566">
                  <c:v>-9824.0752650643226</c:v>
                </c:pt>
                <c:pt idx="567">
                  <c:v>-7031.840702094546</c:v>
                </c:pt>
                <c:pt idx="568">
                  <c:v>-5659.6380949044888</c:v>
                </c:pt>
                <c:pt idx="569">
                  <c:v>26536.89369819377</c:v>
                </c:pt>
                <c:pt idx="570">
                  <c:v>-5433.2762428709193</c:v>
                </c:pt>
                <c:pt idx="571">
                  <c:v>-8697.9583094425579</c:v>
                </c:pt>
                <c:pt idx="572">
                  <c:v>-11477.265596130857</c:v>
                </c:pt>
                <c:pt idx="573">
                  <c:v>10820.853268329851</c:v>
                </c:pt>
                <c:pt idx="574">
                  <c:v>-6106.3159246812356</c:v>
                </c:pt>
                <c:pt idx="575">
                  <c:v>-3957.3828212356348</c:v>
                </c:pt>
                <c:pt idx="576">
                  <c:v>-6319.2318687625111</c:v>
                </c:pt>
                <c:pt idx="577">
                  <c:v>44850.676581317493</c:v>
                </c:pt>
                <c:pt idx="578">
                  <c:v>-5441.1157836571383</c:v>
                </c:pt>
                <c:pt idx="579">
                  <c:v>-3833.5677502421254</c:v>
                </c:pt>
                <c:pt idx="580">
                  <c:v>-3517.3539642201431</c:v>
                </c:pt>
                <c:pt idx="581">
                  <c:v>-6231.8424111511013</c:v>
                </c:pt>
                <c:pt idx="582">
                  <c:v>-12782.881021533547</c:v>
                </c:pt>
                <c:pt idx="583">
                  <c:v>7694.3471977430545</c:v>
                </c:pt>
                <c:pt idx="584">
                  <c:v>-2373.2954950790636</c:v>
                </c:pt>
                <c:pt idx="585">
                  <c:v>-6870.3758146555147</c:v>
                </c:pt>
                <c:pt idx="586">
                  <c:v>-2851.888768297058</c:v>
                </c:pt>
                <c:pt idx="587">
                  <c:v>32021.044078499945</c:v>
                </c:pt>
                <c:pt idx="588">
                  <c:v>-6062.0491583915045</c:v>
                </c:pt>
                <c:pt idx="589">
                  <c:v>-7652.2306359405948</c:v>
                </c:pt>
                <c:pt idx="590">
                  <c:v>-3829.4004233016531</c:v>
                </c:pt>
                <c:pt idx="591">
                  <c:v>-3227.2611738110973</c:v>
                </c:pt>
                <c:pt idx="592">
                  <c:v>-7420.4269514542921</c:v>
                </c:pt>
                <c:pt idx="593">
                  <c:v>9243.0244329119232</c:v>
                </c:pt>
                <c:pt idx="594">
                  <c:v>-11145.987292428674</c:v>
                </c:pt>
                <c:pt idx="595">
                  <c:v>-7115.5804741464854</c:v>
                </c:pt>
                <c:pt idx="596">
                  <c:v>-7122.9158814856219</c:v>
                </c:pt>
                <c:pt idx="597">
                  <c:v>-7299.867081836207</c:v>
                </c:pt>
                <c:pt idx="598">
                  <c:v>-6878.3358811137787</c:v>
                </c:pt>
                <c:pt idx="599">
                  <c:v>14314.39136361067</c:v>
                </c:pt>
                <c:pt idx="600">
                  <c:v>-9325.5284836266055</c:v>
                </c:pt>
                <c:pt idx="601">
                  <c:v>-6746.0132831206647</c:v>
                </c:pt>
                <c:pt idx="602">
                  <c:v>-2936.2602606960518</c:v>
                </c:pt>
                <c:pt idx="603">
                  <c:v>-7598.0965027277034</c:v>
                </c:pt>
                <c:pt idx="604">
                  <c:v>10326.488809101011</c:v>
                </c:pt>
                <c:pt idx="605">
                  <c:v>-8013.0838548351294</c:v>
                </c:pt>
                <c:pt idx="606">
                  <c:v>-4510.287882890836</c:v>
                </c:pt>
                <c:pt idx="607">
                  <c:v>10381.151117923229</c:v>
                </c:pt>
                <c:pt idx="608">
                  <c:v>-5565.2810232078027</c:v>
                </c:pt>
                <c:pt idx="609">
                  <c:v>26393.258258114591</c:v>
                </c:pt>
                <c:pt idx="610">
                  <c:v>-6829.1176448892638</c:v>
                </c:pt>
                <c:pt idx="611">
                  <c:v>-7246.2119534974554</c:v>
                </c:pt>
                <c:pt idx="612">
                  <c:v>-6242.6491752049169</c:v>
                </c:pt>
                <c:pt idx="613">
                  <c:v>-2699.3143541480649</c:v>
                </c:pt>
                <c:pt idx="614">
                  <c:v>-7591.332176194559</c:v>
                </c:pt>
                <c:pt idx="615">
                  <c:v>25272.039522202693</c:v>
                </c:pt>
                <c:pt idx="616">
                  <c:v>-4495.5688664335757</c:v>
                </c:pt>
                <c:pt idx="617">
                  <c:v>9778.094335702428</c:v>
                </c:pt>
                <c:pt idx="618">
                  <c:v>25174.370101733621</c:v>
                </c:pt>
                <c:pt idx="619">
                  <c:v>-6824.4992743236689</c:v>
                </c:pt>
                <c:pt idx="620">
                  <c:v>-6586.1084548918425</c:v>
                </c:pt>
                <c:pt idx="621">
                  <c:v>25716.031543264304</c:v>
                </c:pt>
                <c:pt idx="622">
                  <c:v>-2414.9182380625225</c:v>
                </c:pt>
                <c:pt idx="623">
                  <c:v>26046.008954753066</c:v>
                </c:pt>
                <c:pt idx="624">
                  <c:v>-4808.0616276440287</c:v>
                </c:pt>
                <c:pt idx="625">
                  <c:v>-5087.9510579450034</c:v>
                </c:pt>
                <c:pt idx="626">
                  <c:v>-6344.539192700181</c:v>
                </c:pt>
                <c:pt idx="627">
                  <c:v>-4859.7715180666928</c:v>
                </c:pt>
                <c:pt idx="628">
                  <c:v>-7183.1683979810459</c:v>
                </c:pt>
                <c:pt idx="629">
                  <c:v>26412.303729679163</c:v>
                </c:pt>
                <c:pt idx="630">
                  <c:v>-7207.0984535656662</c:v>
                </c:pt>
                <c:pt idx="631">
                  <c:v>-5593.1109923106578</c:v>
                </c:pt>
                <c:pt idx="632">
                  <c:v>-9083.3152632005258</c:v>
                </c:pt>
                <c:pt idx="633">
                  <c:v>-4353.3055399928435</c:v>
                </c:pt>
                <c:pt idx="634">
                  <c:v>-8570.3434259777987</c:v>
                </c:pt>
                <c:pt idx="635">
                  <c:v>-6738.9147048330542</c:v>
                </c:pt>
                <c:pt idx="636">
                  <c:v>-3775.1974399225828</c:v>
                </c:pt>
                <c:pt idx="637">
                  <c:v>9673.6509769544591</c:v>
                </c:pt>
                <c:pt idx="638">
                  <c:v>8792.5909847148469</c:v>
                </c:pt>
                <c:pt idx="639">
                  <c:v>-7638.8988730527708</c:v>
                </c:pt>
                <c:pt idx="640">
                  <c:v>-10045.793659020108</c:v>
                </c:pt>
                <c:pt idx="641">
                  <c:v>18430.057149983972</c:v>
                </c:pt>
                <c:pt idx="642">
                  <c:v>-5916.0255906709044</c:v>
                </c:pt>
                <c:pt idx="643">
                  <c:v>-7436.1896998849134</c:v>
                </c:pt>
                <c:pt idx="644">
                  <c:v>1938.0005472978046</c:v>
                </c:pt>
                <c:pt idx="645">
                  <c:v>-6452.4168476680279</c:v>
                </c:pt>
                <c:pt idx="646">
                  <c:v>-5729.0855297079224</c:v>
                </c:pt>
                <c:pt idx="647">
                  <c:v>-4043.6450120101599</c:v>
                </c:pt>
                <c:pt idx="648">
                  <c:v>-5249.9275171901854</c:v>
                </c:pt>
                <c:pt idx="649">
                  <c:v>-5601.9750893764212</c:v>
                </c:pt>
                <c:pt idx="650">
                  <c:v>-10869.926338790754</c:v>
                </c:pt>
                <c:pt idx="651">
                  <c:v>-9514.1025618203857</c:v>
                </c:pt>
                <c:pt idx="652">
                  <c:v>-7343.2720970014889</c:v>
                </c:pt>
                <c:pt idx="653">
                  <c:v>-9139.2797173765539</c:v>
                </c:pt>
                <c:pt idx="654">
                  <c:v>-7332.4470326900027</c:v>
                </c:pt>
                <c:pt idx="655">
                  <c:v>8829.6986016784613</c:v>
                </c:pt>
                <c:pt idx="656">
                  <c:v>-9387.4711001362921</c:v>
                </c:pt>
                <c:pt idx="657">
                  <c:v>-7674.7120526607951</c:v>
                </c:pt>
                <c:pt idx="658">
                  <c:v>9271.9886956522823</c:v>
                </c:pt>
                <c:pt idx="659">
                  <c:v>-4287.7712079595258</c:v>
                </c:pt>
                <c:pt idx="660">
                  <c:v>-13129.694061534079</c:v>
                </c:pt>
                <c:pt idx="661">
                  <c:v>6127.9668870928199</c:v>
                </c:pt>
                <c:pt idx="662">
                  <c:v>-6717.3109491874957</c:v>
                </c:pt>
                <c:pt idx="663">
                  <c:v>-8063.8369435447548</c:v>
                </c:pt>
                <c:pt idx="664">
                  <c:v>10159.02764264265</c:v>
                </c:pt>
                <c:pt idx="665">
                  <c:v>24813.117207256877</c:v>
                </c:pt>
                <c:pt idx="666">
                  <c:v>-5259.3941283544682</c:v>
                </c:pt>
                <c:pt idx="667">
                  <c:v>25257.312403893658</c:v>
                </c:pt>
                <c:pt idx="668">
                  <c:v>27016.659650809372</c:v>
                </c:pt>
                <c:pt idx="669">
                  <c:v>-7329.658206987122</c:v>
                </c:pt>
                <c:pt idx="670">
                  <c:v>-8257.4783114027487</c:v>
                </c:pt>
                <c:pt idx="671">
                  <c:v>-6520.8688035122577</c:v>
                </c:pt>
                <c:pt idx="672">
                  <c:v>-7873.9989918224528</c:v>
                </c:pt>
                <c:pt idx="673">
                  <c:v>-7715.8255050911621</c:v>
                </c:pt>
                <c:pt idx="674">
                  <c:v>26348.752066040302</c:v>
                </c:pt>
                <c:pt idx="675">
                  <c:v>-3970.7671396072774</c:v>
                </c:pt>
                <c:pt idx="676">
                  <c:v>-9590.3428169855815</c:v>
                </c:pt>
                <c:pt idx="677">
                  <c:v>26461.748542511188</c:v>
                </c:pt>
                <c:pt idx="678">
                  <c:v>-6765.9766786426644</c:v>
                </c:pt>
                <c:pt idx="679">
                  <c:v>-3691.4866061136836</c:v>
                </c:pt>
                <c:pt idx="680">
                  <c:v>-1014.67173793336</c:v>
                </c:pt>
                <c:pt idx="681">
                  <c:v>-2245.9724739822022</c:v>
                </c:pt>
                <c:pt idx="682">
                  <c:v>25885.202161401656</c:v>
                </c:pt>
                <c:pt idx="683">
                  <c:v>-4200.2557522714287</c:v>
                </c:pt>
                <c:pt idx="684">
                  <c:v>-2078.5833507074849</c:v>
                </c:pt>
                <c:pt idx="685">
                  <c:v>-4600.8484363900952</c:v>
                </c:pt>
                <c:pt idx="686">
                  <c:v>-5372.5515878306414</c:v>
                </c:pt>
                <c:pt idx="687">
                  <c:v>-11632.48698412014</c:v>
                </c:pt>
                <c:pt idx="688">
                  <c:v>14226.504801719067</c:v>
                </c:pt>
                <c:pt idx="689">
                  <c:v>23688.653236880804</c:v>
                </c:pt>
                <c:pt idx="690">
                  <c:v>-5216.8352332535678</c:v>
                </c:pt>
                <c:pt idx="691">
                  <c:v>-7810.2305564610042</c:v>
                </c:pt>
                <c:pt idx="692">
                  <c:v>-6883.9786020242864</c:v>
                </c:pt>
                <c:pt idx="693">
                  <c:v>-4506.7500765333225</c:v>
                </c:pt>
                <c:pt idx="694">
                  <c:v>-7031.17780802573</c:v>
                </c:pt>
                <c:pt idx="695">
                  <c:v>-9425.2401408207679</c:v>
                </c:pt>
                <c:pt idx="696">
                  <c:v>11458.238437958618</c:v>
                </c:pt>
                <c:pt idx="697">
                  <c:v>24303.664820994665</c:v>
                </c:pt>
                <c:pt idx="698">
                  <c:v>-6817.4866120008319</c:v>
                </c:pt>
                <c:pt idx="699">
                  <c:v>-9811.8727569648727</c:v>
                </c:pt>
                <c:pt idx="700">
                  <c:v>-8289.7674085522012</c:v>
                </c:pt>
                <c:pt idx="701">
                  <c:v>-10328.605190840499</c:v>
                </c:pt>
                <c:pt idx="702">
                  <c:v>-10630.672736004437</c:v>
                </c:pt>
                <c:pt idx="703">
                  <c:v>-5322.643421079867</c:v>
                </c:pt>
                <c:pt idx="704">
                  <c:v>-5913.3790124140924</c:v>
                </c:pt>
                <c:pt idx="705">
                  <c:v>-6629.8770596382956</c:v>
                </c:pt>
                <c:pt idx="706">
                  <c:v>25837.758236305937</c:v>
                </c:pt>
                <c:pt idx="707">
                  <c:v>-5902.026171166739</c:v>
                </c:pt>
                <c:pt idx="708">
                  <c:v>-6290.7953467296957</c:v>
                </c:pt>
                <c:pt idx="709">
                  <c:v>-5589.6737342427778</c:v>
                </c:pt>
                <c:pt idx="710">
                  <c:v>-8521.6955242114564</c:v>
                </c:pt>
                <c:pt idx="711">
                  <c:v>-4685.6658880357209</c:v>
                </c:pt>
                <c:pt idx="712">
                  <c:v>-6490.2621370646793</c:v>
                </c:pt>
                <c:pt idx="713">
                  <c:v>-9286.6471409734058</c:v>
                </c:pt>
                <c:pt idx="714">
                  <c:v>-2971.4503889382227</c:v>
                </c:pt>
                <c:pt idx="715">
                  <c:v>-3975.0678854870621</c:v>
                </c:pt>
                <c:pt idx="716">
                  <c:v>-3542.3863516068704</c:v>
                </c:pt>
                <c:pt idx="717">
                  <c:v>-3195.3694628238991</c:v>
                </c:pt>
                <c:pt idx="718">
                  <c:v>-7795.021710064977</c:v>
                </c:pt>
                <c:pt idx="719">
                  <c:v>-5953.1711769289432</c:v>
                </c:pt>
                <c:pt idx="720">
                  <c:v>-8929.7389466186123</c:v>
                </c:pt>
                <c:pt idx="721">
                  <c:v>-7301.5821288243114</c:v>
                </c:pt>
                <c:pt idx="722">
                  <c:v>-6342.2763012550022</c:v>
                </c:pt>
                <c:pt idx="723">
                  <c:v>-7052.4165203887387</c:v>
                </c:pt>
                <c:pt idx="724">
                  <c:v>-4671.7756833304047</c:v>
                </c:pt>
                <c:pt idx="725">
                  <c:v>25446.031194085932</c:v>
                </c:pt>
                <c:pt idx="726">
                  <c:v>-6368.6737499091569</c:v>
                </c:pt>
                <c:pt idx="727">
                  <c:v>8643.3437805839276</c:v>
                </c:pt>
                <c:pt idx="728">
                  <c:v>-8510.5904884927695</c:v>
                </c:pt>
                <c:pt idx="729">
                  <c:v>-9294.1266714102476</c:v>
                </c:pt>
                <c:pt idx="730">
                  <c:v>7347.3601470545946</c:v>
                </c:pt>
                <c:pt idx="731">
                  <c:v>-2527.9774282559883</c:v>
                </c:pt>
                <c:pt idx="732">
                  <c:v>-5261.7518828357261</c:v>
                </c:pt>
                <c:pt idx="733">
                  <c:v>-4909.2359008917902</c:v>
                </c:pt>
                <c:pt idx="734">
                  <c:v>-4566.7607938634883</c:v>
                </c:pt>
                <c:pt idx="735">
                  <c:v>-7413.0061929514777</c:v>
                </c:pt>
                <c:pt idx="736">
                  <c:v>25126.034266118408</c:v>
                </c:pt>
                <c:pt idx="737">
                  <c:v>-3891.7848133017796</c:v>
                </c:pt>
                <c:pt idx="738">
                  <c:v>25318.913695472249</c:v>
                </c:pt>
                <c:pt idx="739">
                  <c:v>32713.659608151349</c:v>
                </c:pt>
                <c:pt idx="740">
                  <c:v>-4552.7951287889737</c:v>
                </c:pt>
                <c:pt idx="741">
                  <c:v>8318.3471407540492</c:v>
                </c:pt>
                <c:pt idx="742">
                  <c:v>26062.449844146591</c:v>
                </c:pt>
                <c:pt idx="743">
                  <c:v>-6325.8011857275533</c:v>
                </c:pt>
                <c:pt idx="744">
                  <c:v>-5181.4362113130937</c:v>
                </c:pt>
                <c:pt idx="745">
                  <c:v>-5839.4306436665538</c:v>
                </c:pt>
                <c:pt idx="746">
                  <c:v>1378.0662328106046</c:v>
                </c:pt>
                <c:pt idx="747">
                  <c:v>-3419.5951826741639</c:v>
                </c:pt>
                <c:pt idx="748">
                  <c:v>-7257.5690459125763</c:v>
                </c:pt>
                <c:pt idx="749">
                  <c:v>-7069.7590422509302</c:v>
                </c:pt>
                <c:pt idx="750">
                  <c:v>8079.431823496845</c:v>
                </c:pt>
                <c:pt idx="751">
                  <c:v>-5930.9019309321484</c:v>
                </c:pt>
                <c:pt idx="752">
                  <c:v>-6848.1970523015425</c:v>
                </c:pt>
                <c:pt idx="753">
                  <c:v>-3528.272043375202</c:v>
                </c:pt>
                <c:pt idx="754">
                  <c:v>4853.0646670885599</c:v>
                </c:pt>
                <c:pt idx="755">
                  <c:v>-5904.9538719707734</c:v>
                </c:pt>
                <c:pt idx="756">
                  <c:v>-3886.803598217316</c:v>
                </c:pt>
                <c:pt idx="757">
                  <c:v>8737.610935777433</c:v>
                </c:pt>
                <c:pt idx="758">
                  <c:v>-8951.3181162667242</c:v>
                </c:pt>
                <c:pt idx="759">
                  <c:v>25665.72599358813</c:v>
                </c:pt>
                <c:pt idx="760">
                  <c:v>-7057.8197716693012</c:v>
                </c:pt>
                <c:pt idx="761">
                  <c:v>-7355.7683942033418</c:v>
                </c:pt>
                <c:pt idx="762">
                  <c:v>9446.8716957099841</c:v>
                </c:pt>
                <c:pt idx="763">
                  <c:v>-5271.4408404853784</c:v>
                </c:pt>
                <c:pt idx="764">
                  <c:v>-4426.6657389150296</c:v>
                </c:pt>
                <c:pt idx="765">
                  <c:v>-5584.7663705205505</c:v>
                </c:pt>
                <c:pt idx="766">
                  <c:v>-6568.8311007666007</c:v>
                </c:pt>
                <c:pt idx="767">
                  <c:v>-5320.5356330684263</c:v>
                </c:pt>
                <c:pt idx="768">
                  <c:v>-6220.0738900215856</c:v>
                </c:pt>
                <c:pt idx="769">
                  <c:v>-3078.633927176058</c:v>
                </c:pt>
                <c:pt idx="770">
                  <c:v>7606.3483577082661</c:v>
                </c:pt>
                <c:pt idx="771">
                  <c:v>-3693.6724072331926</c:v>
                </c:pt>
                <c:pt idx="772">
                  <c:v>-2984.2921950477157</c:v>
                </c:pt>
                <c:pt idx="773">
                  <c:v>10423.783504037983</c:v>
                </c:pt>
                <c:pt idx="774">
                  <c:v>-8180.9309674937285</c:v>
                </c:pt>
                <c:pt idx="775">
                  <c:v>-8159.9818875550136</c:v>
                </c:pt>
                <c:pt idx="776">
                  <c:v>-7607.4665085538199</c:v>
                </c:pt>
                <c:pt idx="777">
                  <c:v>-9637.1753366451921</c:v>
                </c:pt>
                <c:pt idx="778">
                  <c:v>-9245.2646250927392</c:v>
                </c:pt>
                <c:pt idx="779">
                  <c:v>-5651.7381927756542</c:v>
                </c:pt>
                <c:pt idx="780">
                  <c:v>9138.3145154156791</c:v>
                </c:pt>
                <c:pt idx="781">
                  <c:v>-10444.777438056075</c:v>
                </c:pt>
                <c:pt idx="782">
                  <c:v>-9064.9839279067382</c:v>
                </c:pt>
                <c:pt idx="783">
                  <c:v>10667.998070932088</c:v>
                </c:pt>
                <c:pt idx="784">
                  <c:v>-7133.7980744106226</c:v>
                </c:pt>
                <c:pt idx="785">
                  <c:v>-4967.1409522824961</c:v>
                </c:pt>
                <c:pt idx="786">
                  <c:v>-7049.520442277244</c:v>
                </c:pt>
                <c:pt idx="787">
                  <c:v>-8440.7569843040401</c:v>
                </c:pt>
                <c:pt idx="788">
                  <c:v>-4161.0948583876725</c:v>
                </c:pt>
                <c:pt idx="789">
                  <c:v>-5154.263480400863</c:v>
                </c:pt>
                <c:pt idx="790">
                  <c:v>-11203.094706191963</c:v>
                </c:pt>
                <c:pt idx="791">
                  <c:v>-4569.6176089999335</c:v>
                </c:pt>
                <c:pt idx="792">
                  <c:v>-3493.7837715211731</c:v>
                </c:pt>
                <c:pt idx="793">
                  <c:v>7637.0136239016902</c:v>
                </c:pt>
                <c:pt idx="794">
                  <c:v>-7022.103529781989</c:v>
                </c:pt>
                <c:pt idx="795">
                  <c:v>9178.8395042414977</c:v>
                </c:pt>
                <c:pt idx="796">
                  <c:v>-12316.403904147228</c:v>
                </c:pt>
                <c:pt idx="797">
                  <c:v>-3900.3879382719424</c:v>
                </c:pt>
                <c:pt idx="798">
                  <c:v>-5134.4613895444854</c:v>
                </c:pt>
                <c:pt idx="799">
                  <c:v>8510.6053347723064</c:v>
                </c:pt>
                <c:pt idx="800">
                  <c:v>-6104.8360079927261</c:v>
                </c:pt>
                <c:pt idx="801">
                  <c:v>-6714.7143919505233</c:v>
                </c:pt>
                <c:pt idx="802">
                  <c:v>-3063.3787463699191</c:v>
                </c:pt>
                <c:pt idx="803">
                  <c:v>26849.444253927551</c:v>
                </c:pt>
                <c:pt idx="804">
                  <c:v>-6303.9384850874139</c:v>
                </c:pt>
                <c:pt idx="805">
                  <c:v>-8078.1282012039956</c:v>
                </c:pt>
                <c:pt idx="806">
                  <c:v>11523.594749881511</c:v>
                </c:pt>
                <c:pt idx="807">
                  <c:v>-7647.9131143128998</c:v>
                </c:pt>
                <c:pt idx="808">
                  <c:v>-6943.3943578923709</c:v>
                </c:pt>
                <c:pt idx="809">
                  <c:v>-5046.2131374485234</c:v>
                </c:pt>
                <c:pt idx="810">
                  <c:v>-5609.3755618111209</c:v>
                </c:pt>
                <c:pt idx="811">
                  <c:v>-10503.835058065439</c:v>
                </c:pt>
                <c:pt idx="812">
                  <c:v>-3934.6722145173226</c:v>
                </c:pt>
                <c:pt idx="813">
                  <c:v>-4144.0378002140797</c:v>
                </c:pt>
                <c:pt idx="814">
                  <c:v>-9314.9236151804107</c:v>
                </c:pt>
                <c:pt idx="815">
                  <c:v>-7101.1385449716408</c:v>
                </c:pt>
                <c:pt idx="816">
                  <c:v>-4199.1853815963495</c:v>
                </c:pt>
                <c:pt idx="817">
                  <c:v>-7895.8826433009999</c:v>
                </c:pt>
                <c:pt idx="818">
                  <c:v>9650.357817964079</c:v>
                </c:pt>
                <c:pt idx="819">
                  <c:v>42309.527146085275</c:v>
                </c:pt>
                <c:pt idx="820">
                  <c:v>-7151.0874571459917</c:v>
                </c:pt>
                <c:pt idx="821">
                  <c:v>-2747.5455908311505</c:v>
                </c:pt>
                <c:pt idx="822">
                  <c:v>-6769.5188351071029</c:v>
                </c:pt>
                <c:pt idx="823">
                  <c:v>-7131.6875913501553</c:v>
                </c:pt>
                <c:pt idx="824">
                  <c:v>-3227.7045133801184</c:v>
                </c:pt>
                <c:pt idx="825">
                  <c:v>-4159.217030516802</c:v>
                </c:pt>
                <c:pt idx="826">
                  <c:v>24936.976149462625</c:v>
                </c:pt>
                <c:pt idx="827">
                  <c:v>9067.1686637819257</c:v>
                </c:pt>
                <c:pt idx="828">
                  <c:v>24691.435913440662</c:v>
                </c:pt>
                <c:pt idx="829">
                  <c:v>-4338.0815242247054</c:v>
                </c:pt>
                <c:pt idx="830">
                  <c:v>-4794.2619331935548</c:v>
                </c:pt>
                <c:pt idx="831">
                  <c:v>-5184.8893840326864</c:v>
                </c:pt>
                <c:pt idx="832">
                  <c:v>-4278.3868453611449</c:v>
                </c:pt>
                <c:pt idx="833">
                  <c:v>-6744.5633520339925</c:v>
                </c:pt>
                <c:pt idx="834">
                  <c:v>-8181.6486043588629</c:v>
                </c:pt>
                <c:pt idx="835">
                  <c:v>-9677.7318987822018</c:v>
                </c:pt>
                <c:pt idx="836">
                  <c:v>-6765.0249131011551</c:v>
                </c:pt>
                <c:pt idx="837">
                  <c:v>-4404.851213902064</c:v>
                </c:pt>
                <c:pt idx="838">
                  <c:v>-4161.9287364278161</c:v>
                </c:pt>
                <c:pt idx="839">
                  <c:v>-5135.5205004276559</c:v>
                </c:pt>
                <c:pt idx="840">
                  <c:v>-5896.8202610571007</c:v>
                </c:pt>
                <c:pt idx="841">
                  <c:v>-3307.7752746923234</c:v>
                </c:pt>
                <c:pt idx="842">
                  <c:v>24783.363260331716</c:v>
                </c:pt>
                <c:pt idx="843">
                  <c:v>10162.270894049838</c:v>
                </c:pt>
                <c:pt idx="844">
                  <c:v>-5965.8048904542356</c:v>
                </c:pt>
                <c:pt idx="845">
                  <c:v>26070.062628621108</c:v>
                </c:pt>
                <c:pt idx="846">
                  <c:v>-6330.651885895948</c:v>
                </c:pt>
                <c:pt idx="847">
                  <c:v>-13869.604718486433</c:v>
                </c:pt>
                <c:pt idx="848">
                  <c:v>-3657.622044240893</c:v>
                </c:pt>
                <c:pt idx="849">
                  <c:v>-6647.304328165972</c:v>
                </c:pt>
                <c:pt idx="850">
                  <c:v>24998.507196691258</c:v>
                </c:pt>
                <c:pt idx="851">
                  <c:v>-5537.288791879886</c:v>
                </c:pt>
                <c:pt idx="852">
                  <c:v>26151.709342597707</c:v>
                </c:pt>
                <c:pt idx="853">
                  <c:v>-3265.150346095963</c:v>
                </c:pt>
                <c:pt idx="854">
                  <c:v>9489.3789218690054</c:v>
                </c:pt>
                <c:pt idx="855">
                  <c:v>-4827.1588232140557</c:v>
                </c:pt>
                <c:pt idx="856">
                  <c:v>24717.26894856905</c:v>
                </c:pt>
                <c:pt idx="857">
                  <c:v>8565.3277271843417</c:v>
                </c:pt>
                <c:pt idx="858">
                  <c:v>7230.8458363240588</c:v>
                </c:pt>
                <c:pt idx="859">
                  <c:v>-4177.5855171039002</c:v>
                </c:pt>
                <c:pt idx="860">
                  <c:v>28444.709480132777</c:v>
                </c:pt>
                <c:pt idx="861">
                  <c:v>-5049.3855442945815</c:v>
                </c:pt>
                <c:pt idx="862">
                  <c:v>-6335.5479671375724</c:v>
                </c:pt>
                <c:pt idx="863">
                  <c:v>-3079.8186808708888</c:v>
                </c:pt>
                <c:pt idx="864">
                  <c:v>-4050.8804723212033</c:v>
                </c:pt>
                <c:pt idx="865">
                  <c:v>-6133.0431625205229</c:v>
                </c:pt>
                <c:pt idx="866">
                  <c:v>-9219.2933599987773</c:v>
                </c:pt>
                <c:pt idx="867">
                  <c:v>-9110.8482893252967</c:v>
                </c:pt>
                <c:pt idx="868">
                  <c:v>-2650.1900995363976</c:v>
                </c:pt>
                <c:pt idx="869">
                  <c:v>-3491.8641856610429</c:v>
                </c:pt>
                <c:pt idx="870">
                  <c:v>-7587.1819332066625</c:v>
                </c:pt>
                <c:pt idx="871">
                  <c:v>-6956.8651923648322</c:v>
                </c:pt>
                <c:pt idx="872">
                  <c:v>-6206.0050889293016</c:v>
                </c:pt>
                <c:pt idx="873">
                  <c:v>-6114.9020498146074</c:v>
                </c:pt>
                <c:pt idx="874">
                  <c:v>-3883.1819667613345</c:v>
                </c:pt>
                <c:pt idx="875">
                  <c:v>-5355.9711907972305</c:v>
                </c:pt>
                <c:pt idx="876">
                  <c:v>12689.026256032979</c:v>
                </c:pt>
                <c:pt idx="877">
                  <c:v>-8875.6856601075779</c:v>
                </c:pt>
                <c:pt idx="878">
                  <c:v>-5783.9200137901835</c:v>
                </c:pt>
                <c:pt idx="879">
                  <c:v>-5570.3238152342192</c:v>
                </c:pt>
                <c:pt idx="880">
                  <c:v>-7074.0271632642289</c:v>
                </c:pt>
                <c:pt idx="881">
                  <c:v>-5570.7224001569757</c:v>
                </c:pt>
                <c:pt idx="882">
                  <c:v>-3064.6782701758088</c:v>
                </c:pt>
                <c:pt idx="883">
                  <c:v>26933.806470449228</c:v>
                </c:pt>
                <c:pt idx="884">
                  <c:v>-5421.3609433744095</c:v>
                </c:pt>
                <c:pt idx="885">
                  <c:v>8099.7993092644756</c:v>
                </c:pt>
                <c:pt idx="886">
                  <c:v>10702.185154794588</c:v>
                </c:pt>
                <c:pt idx="887">
                  <c:v>-6515.4149544948932</c:v>
                </c:pt>
                <c:pt idx="888">
                  <c:v>-8667.077812821015</c:v>
                </c:pt>
                <c:pt idx="889">
                  <c:v>-6615.9764526639246</c:v>
                </c:pt>
                <c:pt idx="890">
                  <c:v>11795.317178917001</c:v>
                </c:pt>
                <c:pt idx="891">
                  <c:v>-7045.5758047877562</c:v>
                </c:pt>
                <c:pt idx="892">
                  <c:v>-3790.7802084697269</c:v>
                </c:pt>
                <c:pt idx="893">
                  <c:v>25209.674125924532</c:v>
                </c:pt>
                <c:pt idx="894">
                  <c:v>-5168.9145667011326</c:v>
                </c:pt>
                <c:pt idx="895">
                  <c:v>-8126.6720406234144</c:v>
                </c:pt>
                <c:pt idx="896">
                  <c:v>8398.5352241118508</c:v>
                </c:pt>
                <c:pt idx="897">
                  <c:v>-4596.8288325381336</c:v>
                </c:pt>
                <c:pt idx="898">
                  <c:v>-9675.6667916429778</c:v>
                </c:pt>
                <c:pt idx="899">
                  <c:v>-3172.5089227582012</c:v>
                </c:pt>
                <c:pt idx="900">
                  <c:v>-3833.4821846525865</c:v>
                </c:pt>
                <c:pt idx="901">
                  <c:v>27026.82765689506</c:v>
                </c:pt>
                <c:pt idx="902">
                  <c:v>-5504.7014077234708</c:v>
                </c:pt>
                <c:pt idx="903">
                  <c:v>-9567.8634074164274</c:v>
                </c:pt>
                <c:pt idx="904">
                  <c:v>-5459.5747124884219</c:v>
                </c:pt>
                <c:pt idx="905">
                  <c:v>-5713.2992435107917</c:v>
                </c:pt>
                <c:pt idx="906">
                  <c:v>-7260.9416970415477</c:v>
                </c:pt>
                <c:pt idx="907">
                  <c:v>-7969.3407503440294</c:v>
                </c:pt>
                <c:pt idx="908">
                  <c:v>-6829.9173848973296</c:v>
                </c:pt>
                <c:pt idx="909">
                  <c:v>9499.2936357389663</c:v>
                </c:pt>
                <c:pt idx="910">
                  <c:v>-5783.3664665322067</c:v>
                </c:pt>
                <c:pt idx="911">
                  <c:v>25737.909087452652</c:v>
                </c:pt>
                <c:pt idx="912">
                  <c:v>-3556.793690744269</c:v>
                </c:pt>
                <c:pt idx="913">
                  <c:v>-4746.8045214148206</c:v>
                </c:pt>
                <c:pt idx="914">
                  <c:v>-5189.0011290942466</c:v>
                </c:pt>
                <c:pt idx="915">
                  <c:v>-8278.9010883285446</c:v>
                </c:pt>
                <c:pt idx="916">
                  <c:v>9301.4014622430732</c:v>
                </c:pt>
                <c:pt idx="917">
                  <c:v>23389.880850224643</c:v>
                </c:pt>
                <c:pt idx="918">
                  <c:v>-3097.4127072973624</c:v>
                </c:pt>
                <c:pt idx="919">
                  <c:v>-8785.9208954035403</c:v>
                </c:pt>
                <c:pt idx="920">
                  <c:v>-1906.2626472522825</c:v>
                </c:pt>
                <c:pt idx="921">
                  <c:v>-4516.3845797379545</c:v>
                </c:pt>
                <c:pt idx="922">
                  <c:v>-6557.9783036334838</c:v>
                </c:pt>
                <c:pt idx="923">
                  <c:v>-8837.6610051760545</c:v>
                </c:pt>
                <c:pt idx="924">
                  <c:v>-3950.9149864499586</c:v>
                </c:pt>
                <c:pt idx="925">
                  <c:v>8389.080779169064</c:v>
                </c:pt>
                <c:pt idx="926">
                  <c:v>-2679.0557863704439</c:v>
                </c:pt>
                <c:pt idx="927">
                  <c:v>-1109.7900446104413</c:v>
                </c:pt>
                <c:pt idx="928">
                  <c:v>-8095.4252677383738</c:v>
                </c:pt>
                <c:pt idx="929">
                  <c:v>-9187.8915477824157</c:v>
                </c:pt>
                <c:pt idx="930">
                  <c:v>-12873.008966618574</c:v>
                </c:pt>
                <c:pt idx="931">
                  <c:v>-6528.5717414765304</c:v>
                </c:pt>
                <c:pt idx="932">
                  <c:v>-4442.1676969879099</c:v>
                </c:pt>
                <c:pt idx="933">
                  <c:v>-7203.7145920896583</c:v>
                </c:pt>
                <c:pt idx="934">
                  <c:v>-10140.672950302083</c:v>
                </c:pt>
                <c:pt idx="935">
                  <c:v>-3199.5512029182337</c:v>
                </c:pt>
                <c:pt idx="936">
                  <c:v>17370.191099310556</c:v>
                </c:pt>
                <c:pt idx="937">
                  <c:v>-4475.7217597624494</c:v>
                </c:pt>
                <c:pt idx="938">
                  <c:v>-5618.2263479209996</c:v>
                </c:pt>
                <c:pt idx="939">
                  <c:v>-6814.165178625999</c:v>
                </c:pt>
                <c:pt idx="940">
                  <c:v>-4737.5230173892378</c:v>
                </c:pt>
                <c:pt idx="941">
                  <c:v>-11895.836252927533</c:v>
                </c:pt>
                <c:pt idx="942">
                  <c:v>-8480.3512709822644</c:v>
                </c:pt>
                <c:pt idx="943">
                  <c:v>-3691.7481402687054</c:v>
                </c:pt>
                <c:pt idx="944">
                  <c:v>-8829.5220833498352</c:v>
                </c:pt>
                <c:pt idx="945">
                  <c:v>-6246.1545139324571</c:v>
                </c:pt>
                <c:pt idx="946">
                  <c:v>-7941.6919411588597</c:v>
                </c:pt>
                <c:pt idx="947">
                  <c:v>25125.610416869309</c:v>
                </c:pt>
                <c:pt idx="948">
                  <c:v>-7270.1394345103299</c:v>
                </c:pt>
                <c:pt idx="949">
                  <c:v>10323.575029531321</c:v>
                </c:pt>
                <c:pt idx="950">
                  <c:v>-1579.7974840288844</c:v>
                </c:pt>
                <c:pt idx="951">
                  <c:v>26239.579782146349</c:v>
                </c:pt>
                <c:pt idx="952">
                  <c:v>-5854.2625538812154</c:v>
                </c:pt>
                <c:pt idx="953">
                  <c:v>25204.900136737582</c:v>
                </c:pt>
                <c:pt idx="954">
                  <c:v>8846.0833162625604</c:v>
                </c:pt>
                <c:pt idx="955">
                  <c:v>-10879.084338962866</c:v>
                </c:pt>
                <c:pt idx="956">
                  <c:v>24477.961793580762</c:v>
                </c:pt>
                <c:pt idx="957">
                  <c:v>4191.2517161762426</c:v>
                </c:pt>
                <c:pt idx="958">
                  <c:v>25423.078024406394</c:v>
                </c:pt>
                <c:pt idx="959">
                  <c:v>11105.677275568243</c:v>
                </c:pt>
                <c:pt idx="960">
                  <c:v>-8583.2330240928313</c:v>
                </c:pt>
                <c:pt idx="961">
                  <c:v>-4336.0858566363968</c:v>
                </c:pt>
                <c:pt idx="962">
                  <c:v>-6623.3004170530367</c:v>
                </c:pt>
                <c:pt idx="963">
                  <c:v>-4697.423927046606</c:v>
                </c:pt>
                <c:pt idx="964">
                  <c:v>7552.4869836947073</c:v>
                </c:pt>
                <c:pt idx="965">
                  <c:v>-5329.8265217496419</c:v>
                </c:pt>
                <c:pt idx="966">
                  <c:v>9120.6354787481105</c:v>
                </c:pt>
                <c:pt idx="967">
                  <c:v>-5266.7031157624442</c:v>
                </c:pt>
                <c:pt idx="968">
                  <c:v>-4638.0984344625494</c:v>
                </c:pt>
                <c:pt idx="969">
                  <c:v>-8660.4789588995554</c:v>
                </c:pt>
                <c:pt idx="970">
                  <c:v>-6123.9117311482551</c:v>
                </c:pt>
                <c:pt idx="971">
                  <c:v>-4247.8019463209466</c:v>
                </c:pt>
                <c:pt idx="972">
                  <c:v>-2756.3680286955268</c:v>
                </c:pt>
                <c:pt idx="973">
                  <c:v>-8186.7850393737317</c:v>
                </c:pt>
                <c:pt idx="974">
                  <c:v>-9368.947106209449</c:v>
                </c:pt>
                <c:pt idx="975">
                  <c:v>8316.5981199016514</c:v>
                </c:pt>
                <c:pt idx="976">
                  <c:v>-10703.406222735726</c:v>
                </c:pt>
                <c:pt idx="977">
                  <c:v>-7340.8236999599185</c:v>
                </c:pt>
                <c:pt idx="978">
                  <c:v>-9111.6486199975479</c:v>
                </c:pt>
                <c:pt idx="979">
                  <c:v>-7455.0266534257298</c:v>
                </c:pt>
                <c:pt idx="980">
                  <c:v>10291.182809428923</c:v>
                </c:pt>
                <c:pt idx="981">
                  <c:v>-4041.2999435793363</c:v>
                </c:pt>
                <c:pt idx="982">
                  <c:v>9358.4130775726335</c:v>
                </c:pt>
                <c:pt idx="983">
                  <c:v>6439.6766095666171</c:v>
                </c:pt>
                <c:pt idx="984">
                  <c:v>-5828.8971795472953</c:v>
                </c:pt>
                <c:pt idx="985">
                  <c:v>-4205.6816817531553</c:v>
                </c:pt>
                <c:pt idx="986">
                  <c:v>-6765.4917814454275</c:v>
                </c:pt>
                <c:pt idx="987">
                  <c:v>14585.466855255629</c:v>
                </c:pt>
                <c:pt idx="988">
                  <c:v>-8274.7903950499949</c:v>
                </c:pt>
                <c:pt idx="989">
                  <c:v>8714.4241013133324</c:v>
                </c:pt>
                <c:pt idx="990">
                  <c:v>-2193.7204081635955</c:v>
                </c:pt>
                <c:pt idx="991">
                  <c:v>-5539.6850681004735</c:v>
                </c:pt>
                <c:pt idx="992">
                  <c:v>-5569.2970894803093</c:v>
                </c:pt>
                <c:pt idx="993">
                  <c:v>-7370.9263583045795</c:v>
                </c:pt>
                <c:pt idx="994">
                  <c:v>8321.6400143450737</c:v>
                </c:pt>
                <c:pt idx="995">
                  <c:v>-4037.9996857698397</c:v>
                </c:pt>
                <c:pt idx="996">
                  <c:v>-6973.1937247515407</c:v>
                </c:pt>
                <c:pt idx="997">
                  <c:v>-7180.842929633809</c:v>
                </c:pt>
                <c:pt idx="998">
                  <c:v>-8187.0898323301071</c:v>
                </c:pt>
                <c:pt idx="999">
                  <c:v>-5517.5207766482372</c:v>
                </c:pt>
                <c:pt idx="1000">
                  <c:v>8154.8178947737724</c:v>
                </c:pt>
                <c:pt idx="1001">
                  <c:v>25814.943328366015</c:v>
                </c:pt>
                <c:pt idx="1002">
                  <c:v>-4479.0345577131175</c:v>
                </c:pt>
                <c:pt idx="1003">
                  <c:v>7779.3523923511857</c:v>
                </c:pt>
                <c:pt idx="1004">
                  <c:v>-2906.3043037690768</c:v>
                </c:pt>
                <c:pt idx="1005">
                  <c:v>-7326.6340074628488</c:v>
                </c:pt>
                <c:pt idx="1006">
                  <c:v>-6291.0222434599145</c:v>
                </c:pt>
                <c:pt idx="1007">
                  <c:v>9382.7751338454127</c:v>
                </c:pt>
                <c:pt idx="1008">
                  <c:v>14602.145250702237</c:v>
                </c:pt>
                <c:pt idx="1009">
                  <c:v>-5273.8703146337502</c:v>
                </c:pt>
                <c:pt idx="1010">
                  <c:v>-3009.842509002161</c:v>
                </c:pt>
                <c:pt idx="1011">
                  <c:v>6752.6016279237174</c:v>
                </c:pt>
                <c:pt idx="1012">
                  <c:v>14892.31253570308</c:v>
                </c:pt>
                <c:pt idx="1013">
                  <c:v>-7200.9144289485375</c:v>
                </c:pt>
                <c:pt idx="1014">
                  <c:v>-5019.0676748663791</c:v>
                </c:pt>
                <c:pt idx="1015">
                  <c:v>-3749.6890147763625</c:v>
                </c:pt>
                <c:pt idx="1016">
                  <c:v>-3805.4366574330861</c:v>
                </c:pt>
                <c:pt idx="1017">
                  <c:v>-6745.0141170944098</c:v>
                </c:pt>
                <c:pt idx="1018">
                  <c:v>-7154.4380281036556</c:v>
                </c:pt>
                <c:pt idx="1019">
                  <c:v>15883.881007270606</c:v>
                </c:pt>
                <c:pt idx="1020">
                  <c:v>-7743.2480841301985</c:v>
                </c:pt>
                <c:pt idx="1021">
                  <c:v>24605.027712443938</c:v>
                </c:pt>
                <c:pt idx="1022">
                  <c:v>24689.158676210878</c:v>
                </c:pt>
                <c:pt idx="1023">
                  <c:v>-4740.201797634656</c:v>
                </c:pt>
                <c:pt idx="1024">
                  <c:v>-11906.123111126633</c:v>
                </c:pt>
                <c:pt idx="1025">
                  <c:v>-6521.8966956546428</c:v>
                </c:pt>
                <c:pt idx="1026">
                  <c:v>9480.6450799093436</c:v>
                </c:pt>
                <c:pt idx="1027">
                  <c:v>16556.052782742736</c:v>
                </c:pt>
                <c:pt idx="1028">
                  <c:v>-5688.2916255119999</c:v>
                </c:pt>
                <c:pt idx="1029">
                  <c:v>-2194.273815704636</c:v>
                </c:pt>
                <c:pt idx="1030">
                  <c:v>8957.0715819670113</c:v>
                </c:pt>
                <c:pt idx="1031">
                  <c:v>25811.157402229248</c:v>
                </c:pt>
                <c:pt idx="1032">
                  <c:v>-5535.4015168849119</c:v>
                </c:pt>
                <c:pt idx="1033">
                  <c:v>9002.8203610766577</c:v>
                </c:pt>
                <c:pt idx="1034">
                  <c:v>-7537.2688136646302</c:v>
                </c:pt>
                <c:pt idx="1035">
                  <c:v>-2364.8415202608139</c:v>
                </c:pt>
                <c:pt idx="1036">
                  <c:v>25116.381967797683</c:v>
                </c:pt>
                <c:pt idx="1037">
                  <c:v>25059.658029940485</c:v>
                </c:pt>
                <c:pt idx="1038">
                  <c:v>-5797.1368221514567</c:v>
                </c:pt>
                <c:pt idx="1039">
                  <c:v>14571.918592829003</c:v>
                </c:pt>
                <c:pt idx="1040">
                  <c:v>9326.1437219555191</c:v>
                </c:pt>
                <c:pt idx="1041">
                  <c:v>-3526.2921190914176</c:v>
                </c:pt>
                <c:pt idx="1042">
                  <c:v>25332.957262608583</c:v>
                </c:pt>
                <c:pt idx="1043">
                  <c:v>-4254.8629926323683</c:v>
                </c:pt>
                <c:pt idx="1044">
                  <c:v>-7201.1889328828765</c:v>
                </c:pt>
                <c:pt idx="1045">
                  <c:v>8993.1085660971203</c:v>
                </c:pt>
                <c:pt idx="1046">
                  <c:v>-4570.8184050573373</c:v>
                </c:pt>
                <c:pt idx="1047">
                  <c:v>27731.486774210647</c:v>
                </c:pt>
                <c:pt idx="1048">
                  <c:v>-3698.8405245808594</c:v>
                </c:pt>
                <c:pt idx="1049">
                  <c:v>25618.094205056572</c:v>
                </c:pt>
                <c:pt idx="1050">
                  <c:v>-8466.887652044019</c:v>
                </c:pt>
                <c:pt idx="1051">
                  <c:v>-2989.2517335304728</c:v>
                </c:pt>
                <c:pt idx="1052">
                  <c:v>-6129.5668824052282</c:v>
                </c:pt>
                <c:pt idx="1053">
                  <c:v>10363.807882201223</c:v>
                </c:pt>
                <c:pt idx="1054">
                  <c:v>-3530.9583999811512</c:v>
                </c:pt>
                <c:pt idx="1055">
                  <c:v>-5014.3865825987195</c:v>
                </c:pt>
                <c:pt idx="1056">
                  <c:v>-4951.5185807293074</c:v>
                </c:pt>
                <c:pt idx="1057">
                  <c:v>2817.6575143781301</c:v>
                </c:pt>
                <c:pt idx="1058">
                  <c:v>-10029.592628410395</c:v>
                </c:pt>
                <c:pt idx="1059">
                  <c:v>-8132.0521694396111</c:v>
                </c:pt>
                <c:pt idx="1060">
                  <c:v>-8137.652133899076</c:v>
                </c:pt>
                <c:pt idx="1061">
                  <c:v>-5776.2489317661148</c:v>
                </c:pt>
                <c:pt idx="1062">
                  <c:v>26937.60115457782</c:v>
                </c:pt>
                <c:pt idx="1063">
                  <c:v>-6453.8215401686648</c:v>
                </c:pt>
                <c:pt idx="1064">
                  <c:v>-4111.2533885888752</c:v>
                </c:pt>
                <c:pt idx="1065">
                  <c:v>-4142.7976879224534</c:v>
                </c:pt>
                <c:pt idx="1066">
                  <c:v>-9728.3765207807246</c:v>
                </c:pt>
                <c:pt idx="1067">
                  <c:v>-10792.805209581456</c:v>
                </c:pt>
                <c:pt idx="1068">
                  <c:v>-1830.9736987192082</c:v>
                </c:pt>
                <c:pt idx="1069">
                  <c:v>-6944.3765144356057</c:v>
                </c:pt>
                <c:pt idx="1070">
                  <c:v>24444.055286294271</c:v>
                </c:pt>
                <c:pt idx="1071">
                  <c:v>-4777.9481528574088</c:v>
                </c:pt>
                <c:pt idx="1072">
                  <c:v>-6656.643151184262</c:v>
                </c:pt>
                <c:pt idx="1073">
                  <c:v>-4779.3102003930289</c:v>
                </c:pt>
                <c:pt idx="1074">
                  <c:v>-633.63381021832174</c:v>
                </c:pt>
                <c:pt idx="1075">
                  <c:v>-7268.053675545345</c:v>
                </c:pt>
                <c:pt idx="1076">
                  <c:v>-5984.3388349439538</c:v>
                </c:pt>
                <c:pt idx="1077">
                  <c:v>-4793.4861881065008</c:v>
                </c:pt>
                <c:pt idx="1078">
                  <c:v>23694.080923586582</c:v>
                </c:pt>
                <c:pt idx="1079">
                  <c:v>-6557.4366847176789</c:v>
                </c:pt>
                <c:pt idx="1080">
                  <c:v>5368.4892641444821</c:v>
                </c:pt>
                <c:pt idx="1081">
                  <c:v>-6226.9814662778117</c:v>
                </c:pt>
                <c:pt idx="1082">
                  <c:v>-3751.1650652847984</c:v>
                </c:pt>
                <c:pt idx="1083">
                  <c:v>-6683.0934276256849</c:v>
                </c:pt>
                <c:pt idx="1084">
                  <c:v>-4301.1777679101106</c:v>
                </c:pt>
                <c:pt idx="1085">
                  <c:v>8569.4357096869426</c:v>
                </c:pt>
                <c:pt idx="1086">
                  <c:v>-5237.7356277457875</c:v>
                </c:pt>
                <c:pt idx="1087">
                  <c:v>-5983.0487179890388</c:v>
                </c:pt>
                <c:pt idx="1088">
                  <c:v>-12706.157932411716</c:v>
                </c:pt>
                <c:pt idx="1089">
                  <c:v>-2406.6760919211556</c:v>
                </c:pt>
                <c:pt idx="1090">
                  <c:v>24675.599794853024</c:v>
                </c:pt>
                <c:pt idx="1091">
                  <c:v>-5020.8885853403281</c:v>
                </c:pt>
                <c:pt idx="1092">
                  <c:v>-6495.3294112355197</c:v>
                </c:pt>
                <c:pt idx="1093">
                  <c:v>25373.635697680471</c:v>
                </c:pt>
                <c:pt idx="1094">
                  <c:v>-6173.0728491264017</c:v>
                </c:pt>
                <c:pt idx="1095">
                  <c:v>-5538.7638402804514</c:v>
                </c:pt>
                <c:pt idx="1096">
                  <c:v>26544.724205124105</c:v>
                </c:pt>
                <c:pt idx="1097">
                  <c:v>-8525.103209265646</c:v>
                </c:pt>
                <c:pt idx="1098">
                  <c:v>7127.3042582335584</c:v>
                </c:pt>
                <c:pt idx="1099">
                  <c:v>-8322.862146502137</c:v>
                </c:pt>
                <c:pt idx="1100">
                  <c:v>8091.3284865150254</c:v>
                </c:pt>
                <c:pt idx="1101">
                  <c:v>-4755.1217068870665</c:v>
                </c:pt>
                <c:pt idx="1102">
                  <c:v>-10625.408967495056</c:v>
                </c:pt>
                <c:pt idx="1103">
                  <c:v>-8253.9455703732838</c:v>
                </c:pt>
                <c:pt idx="1104">
                  <c:v>9555.7494678306975</c:v>
                </c:pt>
                <c:pt idx="1105">
                  <c:v>-6766.6285801820013</c:v>
                </c:pt>
                <c:pt idx="1106">
                  <c:v>-5903.1411504719526</c:v>
                </c:pt>
                <c:pt idx="1107">
                  <c:v>-4567.2876751796466</c:v>
                </c:pt>
                <c:pt idx="1108">
                  <c:v>-5929.457446133576</c:v>
                </c:pt>
                <c:pt idx="1109">
                  <c:v>-4518.939200582965</c:v>
                </c:pt>
                <c:pt idx="1110">
                  <c:v>-5900.257081327416</c:v>
                </c:pt>
                <c:pt idx="1111">
                  <c:v>24745.181309057258</c:v>
                </c:pt>
                <c:pt idx="1112">
                  <c:v>8575.0469331457443</c:v>
                </c:pt>
                <c:pt idx="1113">
                  <c:v>-5032.2714500780494</c:v>
                </c:pt>
                <c:pt idx="1114">
                  <c:v>-4495.8809253980526</c:v>
                </c:pt>
                <c:pt idx="1115">
                  <c:v>-7552.98943877688</c:v>
                </c:pt>
                <c:pt idx="1116">
                  <c:v>-6432.443375320845</c:v>
                </c:pt>
                <c:pt idx="1117">
                  <c:v>24228.925888863905</c:v>
                </c:pt>
                <c:pt idx="1118">
                  <c:v>24241.433690833168</c:v>
                </c:pt>
                <c:pt idx="1119">
                  <c:v>-3098.3020943338579</c:v>
                </c:pt>
                <c:pt idx="1120">
                  <c:v>26165.065255660629</c:v>
                </c:pt>
                <c:pt idx="1121">
                  <c:v>-10158.564949734195</c:v>
                </c:pt>
                <c:pt idx="1122">
                  <c:v>26918.712688010608</c:v>
                </c:pt>
                <c:pt idx="1123">
                  <c:v>7969.7019968670229</c:v>
                </c:pt>
                <c:pt idx="1124">
                  <c:v>27624.274363141267</c:v>
                </c:pt>
                <c:pt idx="1125">
                  <c:v>-2462.9205796535953</c:v>
                </c:pt>
                <c:pt idx="1126">
                  <c:v>-5021.6848945801521</c:v>
                </c:pt>
                <c:pt idx="1127">
                  <c:v>-9278.7933068718776</c:v>
                </c:pt>
                <c:pt idx="1128">
                  <c:v>2701.0009063498874</c:v>
                </c:pt>
                <c:pt idx="1129">
                  <c:v>-1215.8496343205388</c:v>
                </c:pt>
                <c:pt idx="1130">
                  <c:v>-5334.1650327440366</c:v>
                </c:pt>
                <c:pt idx="1131">
                  <c:v>-11021.056592907431</c:v>
                </c:pt>
                <c:pt idx="1132">
                  <c:v>578.58741104452565</c:v>
                </c:pt>
                <c:pt idx="1133">
                  <c:v>-1918.216940379818</c:v>
                </c:pt>
                <c:pt idx="1134">
                  <c:v>8599.5591449234198</c:v>
                </c:pt>
                <c:pt idx="1135">
                  <c:v>-5139.7369748335223</c:v>
                </c:pt>
                <c:pt idx="1136">
                  <c:v>-3951.0356395594317</c:v>
                </c:pt>
                <c:pt idx="1137">
                  <c:v>-3710.0280313353769</c:v>
                </c:pt>
                <c:pt idx="1138">
                  <c:v>-8021.9598196412007</c:v>
                </c:pt>
                <c:pt idx="1139">
                  <c:v>28419.902218638803</c:v>
                </c:pt>
                <c:pt idx="1140">
                  <c:v>-9513.7021271932954</c:v>
                </c:pt>
                <c:pt idx="1141">
                  <c:v>-6439.818613097932</c:v>
                </c:pt>
                <c:pt idx="1142">
                  <c:v>12534.270203772572</c:v>
                </c:pt>
                <c:pt idx="1143">
                  <c:v>-8616.2351561387459</c:v>
                </c:pt>
                <c:pt idx="1144">
                  <c:v>-6281.1123763998185</c:v>
                </c:pt>
                <c:pt idx="1145">
                  <c:v>-6906.5728503078808</c:v>
                </c:pt>
                <c:pt idx="1146">
                  <c:v>35221.970048818534</c:v>
                </c:pt>
                <c:pt idx="1147">
                  <c:v>-6276.1175650279811</c:v>
                </c:pt>
                <c:pt idx="1148">
                  <c:v>-2315.5664009898319</c:v>
                </c:pt>
                <c:pt idx="1149">
                  <c:v>-7465.239202609635</c:v>
                </c:pt>
                <c:pt idx="1150">
                  <c:v>-5335.4726498897744</c:v>
                </c:pt>
                <c:pt idx="1151">
                  <c:v>-6920.8261372650941</c:v>
                </c:pt>
                <c:pt idx="1152">
                  <c:v>24395.643797894951</c:v>
                </c:pt>
                <c:pt idx="1153">
                  <c:v>-8325.3620633496466</c:v>
                </c:pt>
                <c:pt idx="1154">
                  <c:v>-5223.9052717966679</c:v>
                </c:pt>
                <c:pt idx="1155">
                  <c:v>-3708.5547494543462</c:v>
                </c:pt>
                <c:pt idx="1156">
                  <c:v>26694.420205958453</c:v>
                </c:pt>
                <c:pt idx="1157">
                  <c:v>6845.9648708614523</c:v>
                </c:pt>
                <c:pt idx="1158">
                  <c:v>-5652.768519880914</c:v>
                </c:pt>
                <c:pt idx="1159">
                  <c:v>-9282.1809845065909</c:v>
                </c:pt>
                <c:pt idx="1160">
                  <c:v>-7762.4051055515874</c:v>
                </c:pt>
                <c:pt idx="1161">
                  <c:v>-11754.545553835374</c:v>
                </c:pt>
                <c:pt idx="1162">
                  <c:v>4660.436974576769</c:v>
                </c:pt>
                <c:pt idx="1163">
                  <c:v>-4670.209864658671</c:v>
                </c:pt>
                <c:pt idx="1164">
                  <c:v>-5849.4345323986518</c:v>
                </c:pt>
                <c:pt idx="1165">
                  <c:v>-5073.2969278343844</c:v>
                </c:pt>
                <c:pt idx="1166">
                  <c:v>-9765.146862907317</c:v>
                </c:pt>
                <c:pt idx="1167">
                  <c:v>-3857.6159369591596</c:v>
                </c:pt>
                <c:pt idx="1168">
                  <c:v>-7828.4963222154411</c:v>
                </c:pt>
                <c:pt idx="1169">
                  <c:v>-7778.950365620185</c:v>
                </c:pt>
                <c:pt idx="1170">
                  <c:v>10024.318143492092</c:v>
                </c:pt>
                <c:pt idx="1171">
                  <c:v>10044.978680064933</c:v>
                </c:pt>
                <c:pt idx="1172">
                  <c:v>-9905.2763854004206</c:v>
                </c:pt>
                <c:pt idx="1173">
                  <c:v>-6682.2733307580456</c:v>
                </c:pt>
                <c:pt idx="1174">
                  <c:v>-7447.5908775048683</c:v>
                </c:pt>
                <c:pt idx="1175">
                  <c:v>-4231.0641588182943</c:v>
                </c:pt>
                <c:pt idx="1176">
                  <c:v>9569.0958420356146</c:v>
                </c:pt>
                <c:pt idx="1177">
                  <c:v>-4880.6093312213507</c:v>
                </c:pt>
                <c:pt idx="1178">
                  <c:v>-7302.9556340430681</c:v>
                </c:pt>
                <c:pt idx="1179">
                  <c:v>8246.8877210249757</c:v>
                </c:pt>
                <c:pt idx="1180">
                  <c:v>-9754.1614400676117</c:v>
                </c:pt>
                <c:pt idx="1181">
                  <c:v>-6013.5384322266327</c:v>
                </c:pt>
                <c:pt idx="1182">
                  <c:v>-5498.7146537826266</c:v>
                </c:pt>
                <c:pt idx="1183">
                  <c:v>-4939.4751184022953</c:v>
                </c:pt>
                <c:pt idx="1184">
                  <c:v>9018.7576110393384</c:v>
                </c:pt>
                <c:pt idx="1185">
                  <c:v>-4401.5990412364517</c:v>
                </c:pt>
                <c:pt idx="1186">
                  <c:v>26073.183103730989</c:v>
                </c:pt>
                <c:pt idx="1187">
                  <c:v>-5061.349871764156</c:v>
                </c:pt>
                <c:pt idx="1188">
                  <c:v>9258.0682104778734</c:v>
                </c:pt>
                <c:pt idx="1189">
                  <c:v>6212.4413849839539</c:v>
                </c:pt>
                <c:pt idx="1190">
                  <c:v>-7248.8716175380277</c:v>
                </c:pt>
                <c:pt idx="1191">
                  <c:v>2818.1008658261726</c:v>
                </c:pt>
                <c:pt idx="1192">
                  <c:v>-5388.204733757173</c:v>
                </c:pt>
                <c:pt idx="1193">
                  <c:v>-8105.0142674774725</c:v>
                </c:pt>
                <c:pt idx="1194">
                  <c:v>-3805.7924874319178</c:v>
                </c:pt>
                <c:pt idx="1195">
                  <c:v>10147.698790811686</c:v>
                </c:pt>
                <c:pt idx="1196">
                  <c:v>25618.372893911925</c:v>
                </c:pt>
                <c:pt idx="1197">
                  <c:v>-9010.1436135288113</c:v>
                </c:pt>
                <c:pt idx="1198">
                  <c:v>-6702.3858162843926</c:v>
                </c:pt>
                <c:pt idx="1199">
                  <c:v>-4318.1912177093709</c:v>
                </c:pt>
                <c:pt idx="1200">
                  <c:v>-5120.9759114819844</c:v>
                </c:pt>
                <c:pt idx="1201">
                  <c:v>-9888.9906493255949</c:v>
                </c:pt>
                <c:pt idx="1202">
                  <c:v>-7025.270217508616</c:v>
                </c:pt>
                <c:pt idx="1203">
                  <c:v>-6725.3527551379793</c:v>
                </c:pt>
                <c:pt idx="1204">
                  <c:v>9392.8903946188475</c:v>
                </c:pt>
                <c:pt idx="1205">
                  <c:v>-3099.1499538642556</c:v>
                </c:pt>
                <c:pt idx="1206">
                  <c:v>18030.106793176481</c:v>
                </c:pt>
                <c:pt idx="1207">
                  <c:v>25527.460837801191</c:v>
                </c:pt>
                <c:pt idx="1208">
                  <c:v>9138.9742103252374</c:v>
                </c:pt>
                <c:pt idx="1209">
                  <c:v>-6711.968658686701</c:v>
                </c:pt>
                <c:pt idx="1210">
                  <c:v>-7244.2328615332144</c:v>
                </c:pt>
                <c:pt idx="1211">
                  <c:v>8046.0377310350614</c:v>
                </c:pt>
                <c:pt idx="1212">
                  <c:v>-3012.2254214128357</c:v>
                </c:pt>
                <c:pt idx="1213">
                  <c:v>-5906.5341466015998</c:v>
                </c:pt>
                <c:pt idx="1214">
                  <c:v>-6613.2627530069185</c:v>
                </c:pt>
                <c:pt idx="1215">
                  <c:v>2526.321171633288</c:v>
                </c:pt>
                <c:pt idx="1216">
                  <c:v>-6345.3985330729511</c:v>
                </c:pt>
                <c:pt idx="1217">
                  <c:v>-10067.866454914281</c:v>
                </c:pt>
                <c:pt idx="1218">
                  <c:v>26535.785636656252</c:v>
                </c:pt>
                <c:pt idx="1219">
                  <c:v>-6463.330455306872</c:v>
                </c:pt>
                <c:pt idx="1220">
                  <c:v>-3597.9957631668949</c:v>
                </c:pt>
                <c:pt idx="1221">
                  <c:v>-6245.7146011588766</c:v>
                </c:pt>
                <c:pt idx="1222">
                  <c:v>-5799.557281974352</c:v>
                </c:pt>
                <c:pt idx="1223">
                  <c:v>19397.27759633313</c:v>
                </c:pt>
                <c:pt idx="1224">
                  <c:v>-4747.4305269154347</c:v>
                </c:pt>
                <c:pt idx="1225">
                  <c:v>-10546.828048827403</c:v>
                </c:pt>
                <c:pt idx="1226">
                  <c:v>-2520.9358368819267</c:v>
                </c:pt>
                <c:pt idx="1227">
                  <c:v>-10062.884037600208</c:v>
                </c:pt>
                <c:pt idx="1228">
                  <c:v>-8013.3358908891005</c:v>
                </c:pt>
                <c:pt idx="1229">
                  <c:v>-5244.2769990822871</c:v>
                </c:pt>
                <c:pt idx="1230">
                  <c:v>41279.034054503041</c:v>
                </c:pt>
                <c:pt idx="1231">
                  <c:v>15958.474118174752</c:v>
                </c:pt>
                <c:pt idx="1232">
                  <c:v>-3586.2103618640976</c:v>
                </c:pt>
                <c:pt idx="1233">
                  <c:v>-2504.0473726713681</c:v>
                </c:pt>
                <c:pt idx="1234">
                  <c:v>-6443.2147456505008</c:v>
                </c:pt>
                <c:pt idx="1235">
                  <c:v>-7011.275259812317</c:v>
                </c:pt>
                <c:pt idx="1236">
                  <c:v>-1174.3087492754275</c:v>
                </c:pt>
                <c:pt idx="1237">
                  <c:v>-4290.0142138511856</c:v>
                </c:pt>
                <c:pt idx="1238">
                  <c:v>-4374.5741632471845</c:v>
                </c:pt>
                <c:pt idx="1239">
                  <c:v>-10913.885625823277</c:v>
                </c:pt>
                <c:pt idx="1240">
                  <c:v>26157.123981432906</c:v>
                </c:pt>
                <c:pt idx="1241">
                  <c:v>27119.271231947183</c:v>
                </c:pt>
                <c:pt idx="1242">
                  <c:v>-2991.9942696424223</c:v>
                </c:pt>
                <c:pt idx="1243">
                  <c:v>-8263.6188768346983</c:v>
                </c:pt>
                <c:pt idx="1244">
                  <c:v>-7958.795451139843</c:v>
                </c:pt>
                <c:pt idx="1245">
                  <c:v>-4104.7264107380424</c:v>
                </c:pt>
                <c:pt idx="1246">
                  <c:v>-4050.9569340963135</c:v>
                </c:pt>
                <c:pt idx="1247">
                  <c:v>-5940.1305239283147</c:v>
                </c:pt>
                <c:pt idx="1248">
                  <c:v>-9535.6114684364293</c:v>
                </c:pt>
                <c:pt idx="1249">
                  <c:v>25073.496265581398</c:v>
                </c:pt>
                <c:pt idx="1250">
                  <c:v>9814.5707852838714</c:v>
                </c:pt>
                <c:pt idx="1251">
                  <c:v>-2086.8186976111242</c:v>
                </c:pt>
                <c:pt idx="1252">
                  <c:v>10265.6485480929</c:v>
                </c:pt>
                <c:pt idx="1253">
                  <c:v>2173.9062002372102</c:v>
                </c:pt>
                <c:pt idx="1254">
                  <c:v>-6743.40381993336</c:v>
                </c:pt>
                <c:pt idx="1255">
                  <c:v>-8185.807903029824</c:v>
                </c:pt>
                <c:pt idx="1256">
                  <c:v>-7671.969006977246</c:v>
                </c:pt>
                <c:pt idx="1257">
                  <c:v>-4618.5354233126873</c:v>
                </c:pt>
                <c:pt idx="1258">
                  <c:v>9565.3432129564389</c:v>
                </c:pt>
                <c:pt idx="1259">
                  <c:v>-3260.4170334155588</c:v>
                </c:pt>
                <c:pt idx="1260">
                  <c:v>-3241.8967685251691</c:v>
                </c:pt>
                <c:pt idx="1261">
                  <c:v>-8308.4032880625018</c:v>
                </c:pt>
                <c:pt idx="1262">
                  <c:v>-6738.117022890744</c:v>
                </c:pt>
                <c:pt idx="1263">
                  <c:v>-5562.2405392661785</c:v>
                </c:pt>
                <c:pt idx="1264">
                  <c:v>-6727.0828797376871</c:v>
                </c:pt>
                <c:pt idx="1265">
                  <c:v>9801.4608270311874</c:v>
                </c:pt>
                <c:pt idx="1266">
                  <c:v>-4723.6694262254441</c:v>
                </c:pt>
                <c:pt idx="1267">
                  <c:v>25025.375957647313</c:v>
                </c:pt>
                <c:pt idx="1268">
                  <c:v>-6004.8967683600267</c:v>
                </c:pt>
                <c:pt idx="1269">
                  <c:v>-5112.910529032195</c:v>
                </c:pt>
                <c:pt idx="1270">
                  <c:v>-7886.1167345712374</c:v>
                </c:pt>
                <c:pt idx="1271">
                  <c:v>-7541.3169814606708</c:v>
                </c:pt>
                <c:pt idx="1272">
                  <c:v>-929.97057968784247</c:v>
                </c:pt>
                <c:pt idx="1273">
                  <c:v>-7174.0910473053182</c:v>
                </c:pt>
                <c:pt idx="1274">
                  <c:v>8024.4440347149648</c:v>
                </c:pt>
                <c:pt idx="1275">
                  <c:v>-2777.0322850384164</c:v>
                </c:pt>
                <c:pt idx="1276">
                  <c:v>-5791.9643023195313</c:v>
                </c:pt>
                <c:pt idx="1277">
                  <c:v>-6375.1008670441261</c:v>
                </c:pt>
                <c:pt idx="1278">
                  <c:v>9424.9099873823943</c:v>
                </c:pt>
                <c:pt idx="1279">
                  <c:v>-5027.2702619973525</c:v>
                </c:pt>
                <c:pt idx="1280">
                  <c:v>-8043.5487130342262</c:v>
                </c:pt>
                <c:pt idx="1281">
                  <c:v>9742.1453883522208</c:v>
                </c:pt>
                <c:pt idx="1282">
                  <c:v>9508.0361435661544</c:v>
                </c:pt>
                <c:pt idx="1283">
                  <c:v>-6876.0454765345148</c:v>
                </c:pt>
                <c:pt idx="1284">
                  <c:v>28118.331166047396</c:v>
                </c:pt>
                <c:pt idx="1285">
                  <c:v>-4082.5570998925505</c:v>
                </c:pt>
                <c:pt idx="1286">
                  <c:v>-2056.5509382487571</c:v>
                </c:pt>
                <c:pt idx="1287">
                  <c:v>-4461.167567188867</c:v>
                </c:pt>
                <c:pt idx="1288">
                  <c:v>27395.697261025263</c:v>
                </c:pt>
                <c:pt idx="1289">
                  <c:v>-9088.5897047734943</c:v>
                </c:pt>
                <c:pt idx="1290">
                  <c:v>-3029.8300147285809</c:v>
                </c:pt>
                <c:pt idx="1291">
                  <c:v>26672.83725598234</c:v>
                </c:pt>
                <c:pt idx="1292">
                  <c:v>-5067.3013435786761</c:v>
                </c:pt>
                <c:pt idx="1293">
                  <c:v>-5199.8161021516516</c:v>
                </c:pt>
                <c:pt idx="1294">
                  <c:v>-3611.3592535150365</c:v>
                </c:pt>
                <c:pt idx="1295">
                  <c:v>-2864.68637181746</c:v>
                </c:pt>
                <c:pt idx="1296">
                  <c:v>-4493.9470794275676</c:v>
                </c:pt>
                <c:pt idx="1297">
                  <c:v>-6098.1189276240402</c:v>
                </c:pt>
                <c:pt idx="1298">
                  <c:v>-6096.1776544093891</c:v>
                </c:pt>
                <c:pt idx="1299">
                  <c:v>-4168.3072675591429</c:v>
                </c:pt>
                <c:pt idx="1300">
                  <c:v>47938.394734799411</c:v>
                </c:pt>
                <c:pt idx="1301">
                  <c:v>26719.075412604085</c:v>
                </c:pt>
                <c:pt idx="1302">
                  <c:v>-2442.4578521759381</c:v>
                </c:pt>
                <c:pt idx="1303">
                  <c:v>26157.765470936127</c:v>
                </c:pt>
                <c:pt idx="1304">
                  <c:v>8643.1208923374343</c:v>
                </c:pt>
                <c:pt idx="1305">
                  <c:v>-6283.1127326352307</c:v>
                </c:pt>
                <c:pt idx="1306">
                  <c:v>8627.224512517203</c:v>
                </c:pt>
                <c:pt idx="1307">
                  <c:v>9029.9860328593295</c:v>
                </c:pt>
                <c:pt idx="1308">
                  <c:v>25800.916101491588</c:v>
                </c:pt>
                <c:pt idx="1309">
                  <c:v>-6833.8306425572928</c:v>
                </c:pt>
                <c:pt idx="1310">
                  <c:v>-5665.3650734078656</c:v>
                </c:pt>
                <c:pt idx="1311">
                  <c:v>-5429.9340154377887</c:v>
                </c:pt>
                <c:pt idx="1312">
                  <c:v>-10350.049746345876</c:v>
                </c:pt>
                <c:pt idx="1313">
                  <c:v>27192.368867643207</c:v>
                </c:pt>
                <c:pt idx="1314">
                  <c:v>8789.6634227564555</c:v>
                </c:pt>
                <c:pt idx="1315">
                  <c:v>3814.2544583870431</c:v>
                </c:pt>
                <c:pt idx="1316">
                  <c:v>-1852.4647398048489</c:v>
                </c:pt>
                <c:pt idx="1317">
                  <c:v>-14261.284995434513</c:v>
                </c:pt>
                <c:pt idx="1318">
                  <c:v>2625.6824403883147</c:v>
                </c:pt>
                <c:pt idx="1319">
                  <c:v>-5237.98969666221</c:v>
                </c:pt>
                <c:pt idx="1320">
                  <c:v>-7161.2306517927236</c:v>
                </c:pt>
                <c:pt idx="1321">
                  <c:v>11108.57583139764</c:v>
                </c:pt>
                <c:pt idx="1322">
                  <c:v>-8479.383775333461</c:v>
                </c:pt>
                <c:pt idx="1323">
                  <c:v>25651.644869152318</c:v>
                </c:pt>
                <c:pt idx="1324">
                  <c:v>-5592.9830073379053</c:v>
                </c:pt>
                <c:pt idx="1325">
                  <c:v>-5795.0687206288876</c:v>
                </c:pt>
                <c:pt idx="1326">
                  <c:v>-7095.2061321889087</c:v>
                </c:pt>
                <c:pt idx="1327">
                  <c:v>-7174.2370646183408</c:v>
                </c:pt>
                <c:pt idx="1328">
                  <c:v>14481.5513182459</c:v>
                </c:pt>
                <c:pt idx="1329">
                  <c:v>-8082.5641761350216</c:v>
                </c:pt>
                <c:pt idx="1330">
                  <c:v>-4554.6372651771526</c:v>
                </c:pt>
                <c:pt idx="1331">
                  <c:v>2155.3344801763196</c:v>
                </c:pt>
                <c:pt idx="1332">
                  <c:v>-9502.9051973059486</c:v>
                </c:pt>
                <c:pt idx="1333">
                  <c:v>-6535.9135001486593</c:v>
                </c:pt>
                <c:pt idx="1334">
                  <c:v>-5849.5393475683559</c:v>
                </c:pt>
                <c:pt idx="1335">
                  <c:v>-8590.2380367922287</c:v>
                </c:pt>
                <c:pt idx="1336">
                  <c:v>-3720.7902315236797</c:v>
                </c:pt>
                <c:pt idx="1337">
                  <c:v>11630.404502364836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D-4FCA-89EB-3995E9DB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1616"/>
        <c:axId val="611452960"/>
      </c:scatterChart>
      <c:valAx>
        <c:axId val="9343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2960"/>
        <c:crosses val="autoZero"/>
        <c:crossBetween val="midCat"/>
      </c:valAx>
      <c:valAx>
        <c:axId val="61145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1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[Insurance claim bill dataset-2(AutoRecovered).xlsx]1 c(iii)!PivotTable3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Vs bmi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'1 c(iii)'!$B$3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'1 c(iii)'!$A$4:$A$552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 c(iii)'!$B$4:$B$552</c:f>
              <c:numCache>
                <c:formatCode>0.00%</c:formatCode>
                <c:ptCount val="548"/>
                <c:pt idx="0">
                  <c:v>0.127712318880153</c:v>
                </c:pt>
                <c:pt idx="1">
                  <c:v>0.36954365520695109</c:v>
                </c:pt>
                <c:pt idx="2">
                  <c:v>1.089313042281413</c:v>
                </c:pt>
                <c:pt idx="3">
                  <c:v>0.58877956384684615</c:v>
                </c:pt>
                <c:pt idx="4">
                  <c:v>0.20912613740181263</c:v>
                </c:pt>
                <c:pt idx="5">
                  <c:v>0.19481437352532391</c:v>
                </c:pt>
                <c:pt idx="6">
                  <c:v>0.12217698635400162</c:v>
                </c:pt>
                <c:pt idx="7">
                  <c:v>0.20202441538294691</c:v>
                </c:pt>
                <c:pt idx="8">
                  <c:v>2.4667026900859219</c:v>
                </c:pt>
                <c:pt idx="9">
                  <c:v>0.13019819305513344</c:v>
                </c:pt>
                <c:pt idx="10">
                  <c:v>0.3855567138537882</c:v>
                </c:pt>
                <c:pt idx="11">
                  <c:v>1.1308290836697263</c:v>
                </c:pt>
                <c:pt idx="12">
                  <c:v>0.72674797435297411</c:v>
                </c:pt>
                <c:pt idx="13">
                  <c:v>1.433508265217025</c:v>
                </c:pt>
                <c:pt idx="14">
                  <c:v>0.87237103326720122</c:v>
                </c:pt>
                <c:pt idx="15">
                  <c:v>0.35914622042731775</c:v>
                </c:pt>
                <c:pt idx="16">
                  <c:v>0.13028198842937116</c:v>
                </c:pt>
                <c:pt idx="17">
                  <c:v>1.627331961148424</c:v>
                </c:pt>
                <c:pt idx="18">
                  <c:v>0.36380944430697942</c:v>
                </c:pt>
                <c:pt idx="19">
                  <c:v>0.50887890867940877</c:v>
                </c:pt>
                <c:pt idx="20">
                  <c:v>1.2641876584491225</c:v>
                </c:pt>
                <c:pt idx="21">
                  <c:v>0.65013312520301914</c:v>
                </c:pt>
                <c:pt idx="22">
                  <c:v>1.192177512056857</c:v>
                </c:pt>
                <c:pt idx="23">
                  <c:v>0.52245829947794886</c:v>
                </c:pt>
                <c:pt idx="24">
                  <c:v>0.63510181753137296</c:v>
                </c:pt>
                <c:pt idx="25">
                  <c:v>0.54758360521463989</c:v>
                </c:pt>
                <c:pt idx="26">
                  <c:v>0.48923661359700538</c:v>
                </c:pt>
                <c:pt idx="27">
                  <c:v>0.68190677376587794</c:v>
                </c:pt>
                <c:pt idx="28">
                  <c:v>1.3646343867722635</c:v>
                </c:pt>
                <c:pt idx="29">
                  <c:v>0.90670257205051641</c:v>
                </c:pt>
                <c:pt idx="30">
                  <c:v>1.41425324115715</c:v>
                </c:pt>
                <c:pt idx="31">
                  <c:v>0.58193791770180792</c:v>
                </c:pt>
                <c:pt idx="32">
                  <c:v>9.3611188489696393E-2</c:v>
                </c:pt>
                <c:pt idx="33">
                  <c:v>0.64846176919362819</c:v>
                </c:pt>
                <c:pt idx="34">
                  <c:v>0.24567409648778812</c:v>
                </c:pt>
                <c:pt idx="35">
                  <c:v>0.12248545807541419</c:v>
                </c:pt>
                <c:pt idx="36">
                  <c:v>0.72025310190069325</c:v>
                </c:pt>
                <c:pt idx="37">
                  <c:v>0.41432268620741458</c:v>
                </c:pt>
                <c:pt idx="38">
                  <c:v>0.21127420017106444</c:v>
                </c:pt>
                <c:pt idx="39">
                  <c:v>9.3653086176815253E-2</c:v>
                </c:pt>
                <c:pt idx="40">
                  <c:v>0.12113481152914099</c:v>
                </c:pt>
                <c:pt idx="41">
                  <c:v>0.20764550252769765</c:v>
                </c:pt>
                <c:pt idx="42">
                  <c:v>0.86764051436741962</c:v>
                </c:pt>
                <c:pt idx="43">
                  <c:v>0.8299443438910632</c:v>
                </c:pt>
                <c:pt idx="44">
                  <c:v>1.0108976061175265</c:v>
                </c:pt>
                <c:pt idx="45">
                  <c:v>0.50130498239493648</c:v>
                </c:pt>
                <c:pt idx="46">
                  <c:v>0.32374788941610783</c:v>
                </c:pt>
                <c:pt idx="47">
                  <c:v>0.69192749232401873</c:v>
                </c:pt>
                <c:pt idx="48">
                  <c:v>0.44170129878965203</c:v>
                </c:pt>
                <c:pt idx="49">
                  <c:v>0.86743777025376267</c:v>
                </c:pt>
                <c:pt idx="50">
                  <c:v>0.44035968486225652</c:v>
                </c:pt>
                <c:pt idx="51">
                  <c:v>0.81323410697701271</c:v>
                </c:pt>
                <c:pt idx="52">
                  <c:v>0.74263887034608334</c:v>
                </c:pt>
                <c:pt idx="53">
                  <c:v>1.0359785148746117</c:v>
                </c:pt>
                <c:pt idx="54">
                  <c:v>1.0821853125495717</c:v>
                </c:pt>
                <c:pt idx="55">
                  <c:v>1.0432603969480887</c:v>
                </c:pt>
                <c:pt idx="56">
                  <c:v>0.68092321155718927</c:v>
                </c:pt>
                <c:pt idx="57">
                  <c:v>0.6840975146545859</c:v>
                </c:pt>
                <c:pt idx="58">
                  <c:v>1.5197207464132911</c:v>
                </c:pt>
                <c:pt idx="59">
                  <c:v>0.87568884529962776</c:v>
                </c:pt>
                <c:pt idx="60">
                  <c:v>0.23966909541036749</c:v>
                </c:pt>
                <c:pt idx="61">
                  <c:v>0.35554283471399278</c:v>
                </c:pt>
                <c:pt idx="62">
                  <c:v>0.14805708218954622</c:v>
                </c:pt>
                <c:pt idx="63">
                  <c:v>1.0260682235988428</c:v>
                </c:pt>
                <c:pt idx="64">
                  <c:v>0.79704223337217428</c:v>
                </c:pt>
                <c:pt idx="65">
                  <c:v>0.44216144993465667</c:v>
                </c:pt>
                <c:pt idx="66">
                  <c:v>1.46523338982786</c:v>
                </c:pt>
                <c:pt idx="67">
                  <c:v>0.57291222902311201</c:v>
                </c:pt>
                <c:pt idx="68">
                  <c:v>0.34852640010930164</c:v>
                </c:pt>
                <c:pt idx="69">
                  <c:v>1.2923219862452116</c:v>
                </c:pt>
                <c:pt idx="70">
                  <c:v>0.36229194172886642</c:v>
                </c:pt>
                <c:pt idx="71">
                  <c:v>0.79371114117956809</c:v>
                </c:pt>
                <c:pt idx="72">
                  <c:v>0.73934464585747517</c:v>
                </c:pt>
                <c:pt idx="73">
                  <c:v>0.90786705421176572</c:v>
                </c:pt>
                <c:pt idx="74">
                  <c:v>0.89174120186702699</c:v>
                </c:pt>
                <c:pt idx="75">
                  <c:v>0.61244693933735195</c:v>
                </c:pt>
                <c:pt idx="76">
                  <c:v>1.7516240052932939</c:v>
                </c:pt>
                <c:pt idx="77">
                  <c:v>1.4510882383963879</c:v>
                </c:pt>
                <c:pt idx="78">
                  <c:v>1.1580703657814695</c:v>
                </c:pt>
                <c:pt idx="79">
                  <c:v>0.91138607034154373</c:v>
                </c:pt>
                <c:pt idx="80">
                  <c:v>0.60874232097497039</c:v>
                </c:pt>
                <c:pt idx="81">
                  <c:v>0.1871632982263331</c:v>
                </c:pt>
                <c:pt idx="82">
                  <c:v>0.74365604445933331</c:v>
                </c:pt>
                <c:pt idx="83">
                  <c:v>0.47100498199056196</c:v>
                </c:pt>
                <c:pt idx="84">
                  <c:v>0.80628919519058895</c:v>
                </c:pt>
                <c:pt idx="85">
                  <c:v>0.60182525396941478</c:v>
                </c:pt>
                <c:pt idx="86">
                  <c:v>0.85494785119252947</c:v>
                </c:pt>
                <c:pt idx="87">
                  <c:v>0.12893536963737226</c:v>
                </c:pt>
                <c:pt idx="88">
                  <c:v>0.87672321705704015</c:v>
                </c:pt>
                <c:pt idx="89">
                  <c:v>0.18398747614938946</c:v>
                </c:pt>
                <c:pt idx="90">
                  <c:v>0.36203756399072407</c:v>
                </c:pt>
                <c:pt idx="91">
                  <c:v>0.76163519125911028</c:v>
                </c:pt>
                <c:pt idx="92">
                  <c:v>0.51227457304484258</c:v>
                </c:pt>
                <c:pt idx="93">
                  <c:v>0.50756930453473492</c:v>
                </c:pt>
                <c:pt idx="94">
                  <c:v>1.3282350145180104</c:v>
                </c:pt>
                <c:pt idx="95">
                  <c:v>1.229870574116678</c:v>
                </c:pt>
                <c:pt idx="96">
                  <c:v>0.54420502646478053</c:v>
                </c:pt>
                <c:pt idx="97">
                  <c:v>0.41476699510345882</c:v>
                </c:pt>
                <c:pt idx="98">
                  <c:v>2.0290623660658187</c:v>
                </c:pt>
                <c:pt idx="99">
                  <c:v>0.28994359961755517</c:v>
                </c:pt>
                <c:pt idx="100">
                  <c:v>0.78424584704722178</c:v>
                </c:pt>
                <c:pt idx="101">
                  <c:v>0.64672413044037058</c:v>
                </c:pt>
                <c:pt idx="102">
                  <c:v>0.38281344018301533</c:v>
                </c:pt>
                <c:pt idx="103">
                  <c:v>0.51682451869040091</c:v>
                </c:pt>
                <c:pt idx="104">
                  <c:v>1.2073637786257343</c:v>
                </c:pt>
                <c:pt idx="105">
                  <c:v>0.80478747673718698</c:v>
                </c:pt>
                <c:pt idx="106">
                  <c:v>0.16586488779500597</c:v>
                </c:pt>
                <c:pt idx="107">
                  <c:v>1.1005944417733684</c:v>
                </c:pt>
                <c:pt idx="108">
                  <c:v>0.92052656320427861</c:v>
                </c:pt>
                <c:pt idx="109">
                  <c:v>0.85916132525408029</c:v>
                </c:pt>
                <c:pt idx="110">
                  <c:v>0.30537812480253701</c:v>
                </c:pt>
                <c:pt idx="111">
                  <c:v>0.52650788048797925</c:v>
                </c:pt>
                <c:pt idx="112">
                  <c:v>1.0591962468342193</c:v>
                </c:pt>
                <c:pt idx="113">
                  <c:v>1.3759333075604787</c:v>
                </c:pt>
                <c:pt idx="114">
                  <c:v>0.8681034875778606</c:v>
                </c:pt>
                <c:pt idx="115">
                  <c:v>1.6756901937536046</c:v>
                </c:pt>
                <c:pt idx="116">
                  <c:v>0.29678532362999749</c:v>
                </c:pt>
                <c:pt idx="117">
                  <c:v>0.95173284223036592</c:v>
                </c:pt>
                <c:pt idx="118">
                  <c:v>0.59940368445505099</c:v>
                </c:pt>
                <c:pt idx="119">
                  <c:v>0.78569162997836461</c:v>
                </c:pt>
                <c:pt idx="120">
                  <c:v>1.4706044171076194</c:v>
                </c:pt>
                <c:pt idx="121">
                  <c:v>1.2454153464214652</c:v>
                </c:pt>
                <c:pt idx="122">
                  <c:v>1.2492277313244609</c:v>
                </c:pt>
                <c:pt idx="123">
                  <c:v>1.1739380623118549</c:v>
                </c:pt>
                <c:pt idx="124">
                  <c:v>1.2465647482411848</c:v>
                </c:pt>
                <c:pt idx="125">
                  <c:v>1.6321959970253799</c:v>
                </c:pt>
                <c:pt idx="126">
                  <c:v>0.49685746001616221</c:v>
                </c:pt>
                <c:pt idx="127">
                  <c:v>1.1777521112538358</c:v>
                </c:pt>
                <c:pt idx="128">
                  <c:v>0.79404556912099522</c:v>
                </c:pt>
                <c:pt idx="129">
                  <c:v>0.80939221054136401</c:v>
                </c:pt>
                <c:pt idx="130">
                  <c:v>1.9126970109062957</c:v>
                </c:pt>
                <c:pt idx="131">
                  <c:v>0.54985333329097397</c:v>
                </c:pt>
                <c:pt idx="132">
                  <c:v>0.89199573031627399</c:v>
                </c:pt>
                <c:pt idx="133">
                  <c:v>0.74627891276785963</c:v>
                </c:pt>
                <c:pt idx="134">
                  <c:v>1.0579710818155021</c:v>
                </c:pt>
                <c:pt idx="135">
                  <c:v>1.2772766287820108</c:v>
                </c:pt>
                <c:pt idx="136">
                  <c:v>0.66180780268535999</c:v>
                </c:pt>
                <c:pt idx="137">
                  <c:v>1.6562153382062015</c:v>
                </c:pt>
                <c:pt idx="138">
                  <c:v>0.77736394933916431</c:v>
                </c:pt>
                <c:pt idx="139">
                  <c:v>1.0910225658780803</c:v>
                </c:pt>
                <c:pt idx="140">
                  <c:v>0.60663712295575956</c:v>
                </c:pt>
                <c:pt idx="141">
                  <c:v>0.99725406136947459</c:v>
                </c:pt>
                <c:pt idx="142">
                  <c:v>0.86312411701377734</c:v>
                </c:pt>
                <c:pt idx="143">
                  <c:v>1.0189541621082763</c:v>
                </c:pt>
                <c:pt idx="144">
                  <c:v>0.57771370773471054</c:v>
                </c:pt>
                <c:pt idx="145">
                  <c:v>0.38412720521010596</c:v>
                </c:pt>
                <c:pt idx="146">
                  <c:v>0.42693957399185517</c:v>
                </c:pt>
                <c:pt idx="147">
                  <c:v>1.0638548632385774</c:v>
                </c:pt>
                <c:pt idx="148">
                  <c:v>1.8221676007641827</c:v>
                </c:pt>
                <c:pt idx="149">
                  <c:v>0.70396345697850393</c:v>
                </c:pt>
                <c:pt idx="150">
                  <c:v>0.49078950565436397</c:v>
                </c:pt>
                <c:pt idx="151">
                  <c:v>0.48525662343959064</c:v>
                </c:pt>
                <c:pt idx="152">
                  <c:v>2.8820178066574096</c:v>
                </c:pt>
                <c:pt idx="153">
                  <c:v>0.71715626751374606</c:v>
                </c:pt>
                <c:pt idx="154">
                  <c:v>0.3523145011203786</c:v>
                </c:pt>
                <c:pt idx="155">
                  <c:v>0.36802642014104903</c:v>
                </c:pt>
                <c:pt idx="156">
                  <c:v>0.63289297674135558</c:v>
                </c:pt>
                <c:pt idx="157">
                  <c:v>2.0955418406728472</c:v>
                </c:pt>
                <c:pt idx="158">
                  <c:v>0.42262932843759893</c:v>
                </c:pt>
                <c:pt idx="159">
                  <c:v>1.1279434226685245</c:v>
                </c:pt>
                <c:pt idx="160">
                  <c:v>0.84674878278113397</c:v>
                </c:pt>
                <c:pt idx="161">
                  <c:v>0.96571493310078216</c:v>
                </c:pt>
                <c:pt idx="162">
                  <c:v>0.23195632652064965</c:v>
                </c:pt>
                <c:pt idx="163">
                  <c:v>0.81578747963210463</c:v>
                </c:pt>
                <c:pt idx="164">
                  <c:v>0.43329271556821886</c:v>
                </c:pt>
                <c:pt idx="165">
                  <c:v>1.1761911368111146</c:v>
                </c:pt>
                <c:pt idx="166">
                  <c:v>1.2670802529146981</c:v>
                </c:pt>
                <c:pt idx="167">
                  <c:v>0.24937222296933287</c:v>
                </c:pt>
                <c:pt idx="168">
                  <c:v>0.63294896667032352</c:v>
                </c:pt>
                <c:pt idx="169">
                  <c:v>1.4719298598590684</c:v>
                </c:pt>
                <c:pt idx="170">
                  <c:v>0.70646837098971693</c:v>
                </c:pt>
                <c:pt idx="171">
                  <c:v>1.1456744816581153</c:v>
                </c:pt>
                <c:pt idx="172">
                  <c:v>0.44985177417310046</c:v>
                </c:pt>
                <c:pt idx="173">
                  <c:v>1.1169737659569174</c:v>
                </c:pt>
                <c:pt idx="174">
                  <c:v>0.88451208299776551</c:v>
                </c:pt>
                <c:pt idx="175">
                  <c:v>1.2843104054623395</c:v>
                </c:pt>
                <c:pt idx="176">
                  <c:v>0.76155332875479076</c:v>
                </c:pt>
                <c:pt idx="177">
                  <c:v>0.98116586381747839</c:v>
                </c:pt>
                <c:pt idx="178">
                  <c:v>0.7846105867595905</c:v>
                </c:pt>
                <c:pt idx="179">
                  <c:v>0.52520058222320798</c:v>
                </c:pt>
                <c:pt idx="180">
                  <c:v>0.81303491757315005</c:v>
                </c:pt>
                <c:pt idx="181">
                  <c:v>1.3732382313010028</c:v>
                </c:pt>
                <c:pt idx="182">
                  <c:v>1.2232351522558904</c:v>
                </c:pt>
                <c:pt idx="183">
                  <c:v>0.9707479951418353</c:v>
                </c:pt>
                <c:pt idx="184">
                  <c:v>0.53591889224817435</c:v>
                </c:pt>
                <c:pt idx="185">
                  <c:v>0.5606126015705063</c:v>
                </c:pt>
                <c:pt idx="186">
                  <c:v>0.82880398492601715</c:v>
                </c:pt>
                <c:pt idx="187">
                  <c:v>0.68620033847152662</c:v>
                </c:pt>
                <c:pt idx="188">
                  <c:v>1.1260301149008665</c:v>
                </c:pt>
                <c:pt idx="189">
                  <c:v>0.35771679341881718</c:v>
                </c:pt>
                <c:pt idx="190">
                  <c:v>0.98463778342675434</c:v>
                </c:pt>
                <c:pt idx="191">
                  <c:v>0.65976868143817247</c:v>
                </c:pt>
                <c:pt idx="192">
                  <c:v>0.54846691420806393</c:v>
                </c:pt>
                <c:pt idx="193">
                  <c:v>1.0203413020926373</c:v>
                </c:pt>
                <c:pt idx="194">
                  <c:v>2.8506797631731109</c:v>
                </c:pt>
                <c:pt idx="195">
                  <c:v>1.2307794012631721</c:v>
                </c:pt>
                <c:pt idx="196">
                  <c:v>0.59833054980149836</c:v>
                </c:pt>
                <c:pt idx="197">
                  <c:v>1.2723727747799962</c:v>
                </c:pt>
                <c:pt idx="198">
                  <c:v>0.67741672121571506</c:v>
                </c:pt>
                <c:pt idx="199">
                  <c:v>0.8422018563813739</c:v>
                </c:pt>
                <c:pt idx="200">
                  <c:v>1.101347557597441</c:v>
                </c:pt>
                <c:pt idx="201">
                  <c:v>1.0676358194883115</c:v>
                </c:pt>
                <c:pt idx="202">
                  <c:v>0.43100792517289144</c:v>
                </c:pt>
                <c:pt idx="203">
                  <c:v>0.85555574443351468</c:v>
                </c:pt>
                <c:pt idx="204">
                  <c:v>1.084738395085787</c:v>
                </c:pt>
                <c:pt idx="205">
                  <c:v>0.80650352989246743</c:v>
                </c:pt>
                <c:pt idx="206">
                  <c:v>0.98278116094757106</c:v>
                </c:pt>
                <c:pt idx="207">
                  <c:v>0.93718736687597304</c:v>
                </c:pt>
                <c:pt idx="208">
                  <c:v>0.3867273171465565</c:v>
                </c:pt>
                <c:pt idx="209">
                  <c:v>1.437906015253458</c:v>
                </c:pt>
                <c:pt idx="210">
                  <c:v>1.2027735767881731</c:v>
                </c:pt>
                <c:pt idx="211">
                  <c:v>1.4710886971004933</c:v>
                </c:pt>
                <c:pt idx="212">
                  <c:v>0.15726846955595258</c:v>
                </c:pt>
                <c:pt idx="213">
                  <c:v>0.42168473151750485</c:v>
                </c:pt>
                <c:pt idx="214">
                  <c:v>1.3811345060318569</c:v>
                </c:pt>
                <c:pt idx="215">
                  <c:v>0.98727315787193315</c:v>
                </c:pt>
                <c:pt idx="216">
                  <c:v>0.84975186996281937</c:v>
                </c:pt>
                <c:pt idx="217">
                  <c:v>0.61434988054214446</c:v>
                </c:pt>
                <c:pt idx="218">
                  <c:v>0.98138324763107254</c:v>
                </c:pt>
                <c:pt idx="219">
                  <c:v>0.64301394707044635</c:v>
                </c:pt>
                <c:pt idx="220">
                  <c:v>0.66350566501029795</c:v>
                </c:pt>
                <c:pt idx="221">
                  <c:v>0.47340128855599289</c:v>
                </c:pt>
                <c:pt idx="222">
                  <c:v>0.16252322321840193</c:v>
                </c:pt>
                <c:pt idx="223">
                  <c:v>0.62327029123454725</c:v>
                </c:pt>
                <c:pt idx="224">
                  <c:v>0.55639273961878088</c:v>
                </c:pt>
                <c:pt idx="225">
                  <c:v>0.74519116039307265</c:v>
                </c:pt>
                <c:pt idx="226">
                  <c:v>0.69657435651326038</c:v>
                </c:pt>
                <c:pt idx="227">
                  <c:v>0.71184939041572093</c:v>
                </c:pt>
                <c:pt idx="228">
                  <c:v>0.54586157510813049</c:v>
                </c:pt>
                <c:pt idx="229">
                  <c:v>1.751792055710639</c:v>
                </c:pt>
                <c:pt idx="230">
                  <c:v>0.28343423629255315</c:v>
                </c:pt>
                <c:pt idx="231">
                  <c:v>0.79686243502421472</c:v>
                </c:pt>
                <c:pt idx="232">
                  <c:v>0.55188408271212264</c:v>
                </c:pt>
                <c:pt idx="233">
                  <c:v>0.78641777868768736</c:v>
                </c:pt>
                <c:pt idx="234">
                  <c:v>0.40373471491360846</c:v>
                </c:pt>
                <c:pt idx="235">
                  <c:v>0.67091447333874588</c:v>
                </c:pt>
                <c:pt idx="236">
                  <c:v>0.41286534373453782</c:v>
                </c:pt>
                <c:pt idx="237">
                  <c:v>0.38684253578613337</c:v>
                </c:pt>
                <c:pt idx="238">
                  <c:v>0.45659232833277985</c:v>
                </c:pt>
                <c:pt idx="239">
                  <c:v>0.21832941274300618</c:v>
                </c:pt>
                <c:pt idx="240">
                  <c:v>0.51543998098444832</c:v>
                </c:pt>
                <c:pt idx="241">
                  <c:v>0.47564062950583302</c:v>
                </c:pt>
                <c:pt idx="242">
                  <c:v>0.67299550621382942</c:v>
                </c:pt>
                <c:pt idx="243">
                  <c:v>0.32064749071153331</c:v>
                </c:pt>
                <c:pt idx="244">
                  <c:v>0.6881984711963347</c:v>
                </c:pt>
                <c:pt idx="245">
                  <c:v>1.0840803436820319</c:v>
                </c:pt>
                <c:pt idx="246">
                  <c:v>0.85799934414361456</c:v>
                </c:pt>
                <c:pt idx="247">
                  <c:v>1.06238356612309</c:v>
                </c:pt>
                <c:pt idx="248">
                  <c:v>0.99142837353864532</c:v>
                </c:pt>
                <c:pt idx="249">
                  <c:v>1.1605456173354172</c:v>
                </c:pt>
                <c:pt idx="250">
                  <c:v>1.0729960646444523</c:v>
                </c:pt>
                <c:pt idx="251">
                  <c:v>0.60668114692538111</c:v>
                </c:pt>
                <c:pt idx="252">
                  <c:v>0.78045971407198755</c:v>
                </c:pt>
                <c:pt idx="253">
                  <c:v>0.86158741007314243</c:v>
                </c:pt>
                <c:pt idx="254">
                  <c:v>0.94375745924063148</c:v>
                </c:pt>
                <c:pt idx="255">
                  <c:v>1.4394475055761682</c:v>
                </c:pt>
                <c:pt idx="256">
                  <c:v>0.3811160337591693</c:v>
                </c:pt>
                <c:pt idx="257">
                  <c:v>0.41761870039039162</c:v>
                </c:pt>
                <c:pt idx="258">
                  <c:v>0.7942411538292139</c:v>
                </c:pt>
                <c:pt idx="259">
                  <c:v>0.49031884366572942</c:v>
                </c:pt>
                <c:pt idx="260">
                  <c:v>1.3546190146905632</c:v>
                </c:pt>
                <c:pt idx="261">
                  <c:v>1.2495951235522731</c:v>
                </c:pt>
                <c:pt idx="262">
                  <c:v>1.3659209283501335</c:v>
                </c:pt>
                <c:pt idx="263">
                  <c:v>0.37703939633805977</c:v>
                </c:pt>
                <c:pt idx="264">
                  <c:v>0.53283880563274177</c:v>
                </c:pt>
                <c:pt idx="265">
                  <c:v>4.7167205262502492</c:v>
                </c:pt>
                <c:pt idx="266">
                  <c:v>0.90716654221491533</c:v>
                </c:pt>
                <c:pt idx="267">
                  <c:v>1.2625237324971954</c:v>
                </c:pt>
                <c:pt idx="268">
                  <c:v>0.57623933113921999</c:v>
                </c:pt>
                <c:pt idx="269">
                  <c:v>0.60907800929183631</c:v>
                </c:pt>
                <c:pt idx="270">
                  <c:v>2.1122248855358241</c:v>
                </c:pt>
                <c:pt idx="271">
                  <c:v>0.51649668435980634</c:v>
                </c:pt>
                <c:pt idx="272">
                  <c:v>1.6214160461585732</c:v>
                </c:pt>
                <c:pt idx="273">
                  <c:v>1.2114912249048084</c:v>
                </c:pt>
                <c:pt idx="274">
                  <c:v>0.95036769454417758</c:v>
                </c:pt>
                <c:pt idx="275">
                  <c:v>1.3456816452310989</c:v>
                </c:pt>
                <c:pt idx="276">
                  <c:v>0.79881017259304066</c:v>
                </c:pt>
                <c:pt idx="277">
                  <c:v>0.40424587799979145</c:v>
                </c:pt>
                <c:pt idx="278">
                  <c:v>1.4661027645749094</c:v>
                </c:pt>
                <c:pt idx="279">
                  <c:v>0.88025963805875007</c:v>
                </c:pt>
                <c:pt idx="280">
                  <c:v>0.11501608385208045</c:v>
                </c:pt>
                <c:pt idx="281">
                  <c:v>0.89061679529564031</c:v>
                </c:pt>
                <c:pt idx="282">
                  <c:v>1.3453518692391053</c:v>
                </c:pt>
                <c:pt idx="283">
                  <c:v>0.72536651868911362</c:v>
                </c:pt>
                <c:pt idx="284">
                  <c:v>0.77909590165478904</c:v>
                </c:pt>
                <c:pt idx="285">
                  <c:v>0.30705818563415288</c:v>
                </c:pt>
                <c:pt idx="286">
                  <c:v>3.5636435717817516</c:v>
                </c:pt>
                <c:pt idx="287">
                  <c:v>1.3542525691482754</c:v>
                </c:pt>
                <c:pt idx="288">
                  <c:v>1.8252243108313437</c:v>
                </c:pt>
                <c:pt idx="289">
                  <c:v>0.86427227565527154</c:v>
                </c:pt>
                <c:pt idx="290">
                  <c:v>1.0880932630855</c:v>
                </c:pt>
                <c:pt idx="291">
                  <c:v>0.31945969128171375</c:v>
                </c:pt>
                <c:pt idx="292">
                  <c:v>0.62175038104653613</c:v>
                </c:pt>
                <c:pt idx="293">
                  <c:v>0.6554119851066722</c:v>
                </c:pt>
                <c:pt idx="294">
                  <c:v>0.65697439708214722</c:v>
                </c:pt>
                <c:pt idx="295">
                  <c:v>0.62290072499904914</c:v>
                </c:pt>
                <c:pt idx="296">
                  <c:v>2.5988364583237287</c:v>
                </c:pt>
                <c:pt idx="297">
                  <c:v>1.2790488019801796</c:v>
                </c:pt>
                <c:pt idx="298">
                  <c:v>1.4643156622486864</c:v>
                </c:pt>
                <c:pt idx="299">
                  <c:v>1.0460065793431832</c:v>
                </c:pt>
                <c:pt idx="300">
                  <c:v>1.2861010304722473</c:v>
                </c:pt>
                <c:pt idx="301">
                  <c:v>1.2510148726471826</c:v>
                </c:pt>
                <c:pt idx="302">
                  <c:v>1.2528495075603423</c:v>
                </c:pt>
                <c:pt idx="303">
                  <c:v>0.64439147671002828</c:v>
                </c:pt>
                <c:pt idx="304">
                  <c:v>0.52478389616081145</c:v>
                </c:pt>
                <c:pt idx="305">
                  <c:v>2.0280619419847499</c:v>
                </c:pt>
                <c:pt idx="306">
                  <c:v>1.0555219510078582</c:v>
                </c:pt>
                <c:pt idx="307">
                  <c:v>0.69105531897940464</c:v>
                </c:pt>
                <c:pt idx="308">
                  <c:v>0.21109040421105141</c:v>
                </c:pt>
                <c:pt idx="309">
                  <c:v>1.5311551705510413</c:v>
                </c:pt>
                <c:pt idx="310">
                  <c:v>0.76574737012649607</c:v>
                </c:pt>
                <c:pt idx="311">
                  <c:v>1.0206650756381073</c:v>
                </c:pt>
                <c:pt idx="312">
                  <c:v>1.0625176379683148</c:v>
                </c:pt>
                <c:pt idx="313">
                  <c:v>0.52642621014031843</c:v>
                </c:pt>
                <c:pt idx="314">
                  <c:v>0.91563955383078233</c:v>
                </c:pt>
                <c:pt idx="315">
                  <c:v>0.31270564847815974</c:v>
                </c:pt>
                <c:pt idx="316">
                  <c:v>3.391674703391284</c:v>
                </c:pt>
                <c:pt idx="317">
                  <c:v>1.5217783342921429</c:v>
                </c:pt>
                <c:pt idx="318">
                  <c:v>0.47009039165142241</c:v>
                </c:pt>
                <c:pt idx="319">
                  <c:v>1.6113116050698952</c:v>
                </c:pt>
                <c:pt idx="320">
                  <c:v>0.36524234520644427</c:v>
                </c:pt>
                <c:pt idx="321">
                  <c:v>0.58008772035997236</c:v>
                </c:pt>
                <c:pt idx="322">
                  <c:v>0.50128490014022931</c:v>
                </c:pt>
                <c:pt idx="323">
                  <c:v>1.0460471417299138</c:v>
                </c:pt>
                <c:pt idx="324">
                  <c:v>1.4341789673109127</c:v>
                </c:pt>
                <c:pt idx="325">
                  <c:v>1.3892388562816984</c:v>
                </c:pt>
                <c:pt idx="326">
                  <c:v>2.7143831959756128</c:v>
                </c:pt>
                <c:pt idx="327">
                  <c:v>1.823576957072494</c:v>
                </c:pt>
                <c:pt idx="328">
                  <c:v>0.53125824929618148</c:v>
                </c:pt>
                <c:pt idx="329">
                  <c:v>1.0853467994886026</c:v>
                </c:pt>
                <c:pt idx="330">
                  <c:v>0.92888604851556378</c:v>
                </c:pt>
                <c:pt idx="331">
                  <c:v>0.51647719640922229</c:v>
                </c:pt>
                <c:pt idx="332">
                  <c:v>0.58394196093936623</c:v>
                </c:pt>
                <c:pt idx="333">
                  <c:v>1.0487597006659288</c:v>
                </c:pt>
                <c:pt idx="334">
                  <c:v>1.7426999825580807</c:v>
                </c:pt>
                <c:pt idx="335">
                  <c:v>0.43062553216645361</c:v>
                </c:pt>
                <c:pt idx="336">
                  <c:v>1.0144756309197007</c:v>
                </c:pt>
                <c:pt idx="337">
                  <c:v>0.65013001553055794</c:v>
                </c:pt>
                <c:pt idx="338">
                  <c:v>0.47803022942710294</c:v>
                </c:pt>
                <c:pt idx="339">
                  <c:v>1.0574270724281991</c:v>
                </c:pt>
                <c:pt idx="340">
                  <c:v>0.93262963820754341</c:v>
                </c:pt>
                <c:pt idx="341">
                  <c:v>1.3157940841013744</c:v>
                </c:pt>
                <c:pt idx="342">
                  <c:v>0.6680379247077145</c:v>
                </c:pt>
                <c:pt idx="343">
                  <c:v>2.7941365586685323</c:v>
                </c:pt>
                <c:pt idx="344">
                  <c:v>1.5078863543448089</c:v>
                </c:pt>
                <c:pt idx="345">
                  <c:v>0.42951440324339496</c:v>
                </c:pt>
                <c:pt idx="346">
                  <c:v>1.5699996840388102</c:v>
                </c:pt>
                <c:pt idx="347">
                  <c:v>0.54633025650166367</c:v>
                </c:pt>
                <c:pt idx="348">
                  <c:v>0.59675900598900167</c:v>
                </c:pt>
                <c:pt idx="349">
                  <c:v>0.74602869088843082</c:v>
                </c:pt>
                <c:pt idx="350">
                  <c:v>0.12811139434996013</c:v>
                </c:pt>
                <c:pt idx="351">
                  <c:v>3.6116431747539348</c:v>
                </c:pt>
                <c:pt idx="352">
                  <c:v>0.79418899202510274</c:v>
                </c:pt>
                <c:pt idx="353">
                  <c:v>1.7673153836463136</c:v>
                </c:pt>
                <c:pt idx="354">
                  <c:v>0.68606913315151397</c:v>
                </c:pt>
                <c:pt idx="355">
                  <c:v>0.21478047518404761</c:v>
                </c:pt>
                <c:pt idx="356">
                  <c:v>0.85578745522150368</c:v>
                </c:pt>
                <c:pt idx="357">
                  <c:v>0.9227897879080541</c:v>
                </c:pt>
                <c:pt idx="358">
                  <c:v>1.8075989008285487</c:v>
                </c:pt>
                <c:pt idx="359">
                  <c:v>1.5527236276517007</c:v>
                </c:pt>
                <c:pt idx="360">
                  <c:v>1.1252639593259448</c:v>
                </c:pt>
                <c:pt idx="361">
                  <c:v>0.99650612360218338</c:v>
                </c:pt>
                <c:pt idx="362">
                  <c:v>0.72062733264488332</c:v>
                </c:pt>
                <c:pt idx="363">
                  <c:v>0.54453631207967379</c:v>
                </c:pt>
                <c:pt idx="364">
                  <c:v>1.9023618160451443</c:v>
                </c:pt>
                <c:pt idx="365">
                  <c:v>0.90065717286146918</c:v>
                </c:pt>
                <c:pt idx="366">
                  <c:v>1.037242366895663</c:v>
                </c:pt>
                <c:pt idx="367">
                  <c:v>2.3753278855941904</c:v>
                </c:pt>
                <c:pt idx="368">
                  <c:v>1.0416249553949581</c:v>
                </c:pt>
                <c:pt idx="369">
                  <c:v>0.43905955542236758</c:v>
                </c:pt>
                <c:pt idx="370">
                  <c:v>1.6458322925692936</c:v>
                </c:pt>
                <c:pt idx="371">
                  <c:v>0.34051864814204585</c:v>
                </c:pt>
                <c:pt idx="372">
                  <c:v>1.6005512165044842</c:v>
                </c:pt>
                <c:pt idx="373">
                  <c:v>0.47398192569368519</c:v>
                </c:pt>
                <c:pt idx="374">
                  <c:v>1.4033937754344326</c:v>
                </c:pt>
                <c:pt idx="375">
                  <c:v>0.55929206333518333</c:v>
                </c:pt>
                <c:pt idx="376">
                  <c:v>0.15225983466310561</c:v>
                </c:pt>
                <c:pt idx="377">
                  <c:v>2.6245324605448284</c:v>
                </c:pt>
                <c:pt idx="378">
                  <c:v>2.2642344104046894</c:v>
                </c:pt>
                <c:pt idx="379">
                  <c:v>3.5458956135559854</c:v>
                </c:pt>
                <c:pt idx="380">
                  <c:v>0.95283998861248176</c:v>
                </c:pt>
                <c:pt idx="381">
                  <c:v>0.16087668179240702</c:v>
                </c:pt>
                <c:pt idx="382">
                  <c:v>1.2774630638728861</c:v>
                </c:pt>
                <c:pt idx="383">
                  <c:v>0.89669130998623525</c:v>
                </c:pt>
                <c:pt idx="384">
                  <c:v>1.7235014111102647</c:v>
                </c:pt>
                <c:pt idx="385">
                  <c:v>1.7531632863795978</c:v>
                </c:pt>
                <c:pt idx="386">
                  <c:v>9.5192826178433235E-2</c:v>
                </c:pt>
                <c:pt idx="387">
                  <c:v>0.17502244869035299</c:v>
                </c:pt>
                <c:pt idx="388">
                  <c:v>0.24632574493025824</c:v>
                </c:pt>
                <c:pt idx="389">
                  <c:v>3.3597616548432776</c:v>
                </c:pt>
                <c:pt idx="390">
                  <c:v>1.7676264022598038</c:v>
                </c:pt>
                <c:pt idx="391">
                  <c:v>2.681570735957381</c:v>
                </c:pt>
                <c:pt idx="392">
                  <c:v>0.99747652979896495</c:v>
                </c:pt>
                <c:pt idx="393">
                  <c:v>0.55354128551702264</c:v>
                </c:pt>
                <c:pt idx="394">
                  <c:v>0.85624667949321398</c:v>
                </c:pt>
                <c:pt idx="395">
                  <c:v>0.81193009120010273</c:v>
                </c:pt>
                <c:pt idx="396">
                  <c:v>2.0960497170010206</c:v>
                </c:pt>
                <c:pt idx="397">
                  <c:v>0.70963167650941161</c:v>
                </c:pt>
                <c:pt idx="398">
                  <c:v>0.56852029266754489</c:v>
                </c:pt>
                <c:pt idx="399">
                  <c:v>1.1783153796902619</c:v>
                </c:pt>
                <c:pt idx="400">
                  <c:v>0.84123683308288355</c:v>
                </c:pt>
                <c:pt idx="401">
                  <c:v>1.5081621891997115</c:v>
                </c:pt>
                <c:pt idx="402">
                  <c:v>1.3749534819196505</c:v>
                </c:pt>
                <c:pt idx="403">
                  <c:v>0.40404287014170109</c:v>
                </c:pt>
                <c:pt idx="404">
                  <c:v>0.99686706916249024</c:v>
                </c:pt>
                <c:pt idx="405">
                  <c:v>1.8365970549423667</c:v>
                </c:pt>
                <c:pt idx="406">
                  <c:v>1.2657391898363906</c:v>
                </c:pt>
                <c:pt idx="407">
                  <c:v>1.6781905251424929</c:v>
                </c:pt>
                <c:pt idx="408">
                  <c:v>0.5609198336930824</c:v>
                </c:pt>
                <c:pt idx="409">
                  <c:v>0.62266304228353486</c:v>
                </c:pt>
                <c:pt idx="410">
                  <c:v>0.49371074778909985</c:v>
                </c:pt>
                <c:pt idx="411">
                  <c:v>2.0445772906014779</c:v>
                </c:pt>
                <c:pt idx="412">
                  <c:v>2.2589447457707523</c:v>
                </c:pt>
                <c:pt idx="413">
                  <c:v>3.8577942824380154</c:v>
                </c:pt>
                <c:pt idx="414">
                  <c:v>1.7028734947915007</c:v>
                </c:pt>
                <c:pt idx="415">
                  <c:v>2.1316501536131738</c:v>
                </c:pt>
                <c:pt idx="416">
                  <c:v>0.40722417433507985</c:v>
                </c:pt>
                <c:pt idx="417">
                  <c:v>0.84884570927254599</c:v>
                </c:pt>
                <c:pt idx="418">
                  <c:v>1.4644369494592844</c:v>
                </c:pt>
                <c:pt idx="419">
                  <c:v>2.2155089634735967</c:v>
                </c:pt>
                <c:pt idx="420">
                  <c:v>0.68909374677706803</c:v>
                </c:pt>
                <c:pt idx="421">
                  <c:v>2.2191139891121301</c:v>
                </c:pt>
                <c:pt idx="422">
                  <c:v>0.92427163619495123</c:v>
                </c:pt>
                <c:pt idx="423">
                  <c:v>2.0144739998381267</c:v>
                </c:pt>
                <c:pt idx="424">
                  <c:v>1.9682908484843158</c:v>
                </c:pt>
                <c:pt idx="425">
                  <c:v>3.7359521354667571</c:v>
                </c:pt>
                <c:pt idx="426">
                  <c:v>0.51351881378338893</c:v>
                </c:pt>
                <c:pt idx="427">
                  <c:v>1.4970758606166998</c:v>
                </c:pt>
                <c:pt idx="428">
                  <c:v>2.1703449263245278</c:v>
                </c:pt>
                <c:pt idx="429">
                  <c:v>0.56576549336503679</c:v>
                </c:pt>
                <c:pt idx="430">
                  <c:v>0.47732795712454923</c:v>
                </c:pt>
                <c:pt idx="431">
                  <c:v>0.44593171805426479</c:v>
                </c:pt>
                <c:pt idx="432">
                  <c:v>0.30890485382428567</c:v>
                </c:pt>
                <c:pt idx="433">
                  <c:v>1.5546064094879375</c:v>
                </c:pt>
                <c:pt idx="434">
                  <c:v>0.40153700790645402</c:v>
                </c:pt>
                <c:pt idx="435">
                  <c:v>1.1155358765198855</c:v>
                </c:pt>
                <c:pt idx="436">
                  <c:v>0.46535804035579226</c:v>
                </c:pt>
                <c:pt idx="437">
                  <c:v>0.81271749945217098</c:v>
                </c:pt>
                <c:pt idx="438">
                  <c:v>2.5222989307525068</c:v>
                </c:pt>
                <c:pt idx="439">
                  <c:v>1.5422285283084158</c:v>
                </c:pt>
                <c:pt idx="440">
                  <c:v>3.6791933990112833</c:v>
                </c:pt>
                <c:pt idx="441">
                  <c:v>2.2654577186267129</c:v>
                </c:pt>
                <c:pt idx="442">
                  <c:v>0.57553648613446839</c:v>
                </c:pt>
                <c:pt idx="443">
                  <c:v>2.957060537785559</c:v>
                </c:pt>
                <c:pt idx="444">
                  <c:v>0.48785282567879895</c:v>
                </c:pt>
                <c:pt idx="445">
                  <c:v>1.0708427860150505</c:v>
                </c:pt>
                <c:pt idx="446">
                  <c:v>0.75879542229167307</c:v>
                </c:pt>
                <c:pt idx="447">
                  <c:v>1.9247943896541762</c:v>
                </c:pt>
                <c:pt idx="448">
                  <c:v>2.4796107417849722</c:v>
                </c:pt>
                <c:pt idx="449">
                  <c:v>1.1626515463034861</c:v>
                </c:pt>
                <c:pt idx="450">
                  <c:v>1.0859437485915318</c:v>
                </c:pt>
                <c:pt idx="451">
                  <c:v>0.65285898294971301</c:v>
                </c:pt>
                <c:pt idx="452">
                  <c:v>0.59796824784124869</c:v>
                </c:pt>
                <c:pt idx="453">
                  <c:v>0.91733973921668865</c:v>
                </c:pt>
                <c:pt idx="454">
                  <c:v>2.181077752340733</c:v>
                </c:pt>
                <c:pt idx="455">
                  <c:v>0.56846476692877956</c:v>
                </c:pt>
                <c:pt idx="456">
                  <c:v>0.25570824214943583</c:v>
                </c:pt>
                <c:pt idx="457">
                  <c:v>0.93146431412382602</c:v>
                </c:pt>
                <c:pt idx="458">
                  <c:v>0.45005184316464825</c:v>
                </c:pt>
                <c:pt idx="459">
                  <c:v>1.7962526831278871</c:v>
                </c:pt>
                <c:pt idx="460">
                  <c:v>3.2390422581283649</c:v>
                </c:pt>
                <c:pt idx="461">
                  <c:v>1.730011980124105</c:v>
                </c:pt>
                <c:pt idx="462">
                  <c:v>1.0726917136158287</c:v>
                </c:pt>
                <c:pt idx="463">
                  <c:v>0.97133741432325194</c:v>
                </c:pt>
                <c:pt idx="464">
                  <c:v>0.74155211768829121</c:v>
                </c:pt>
                <c:pt idx="465">
                  <c:v>1.0151040962264837</c:v>
                </c:pt>
                <c:pt idx="466">
                  <c:v>0.26379057350687424</c:v>
                </c:pt>
                <c:pt idx="467">
                  <c:v>1.1229120221097504</c:v>
                </c:pt>
                <c:pt idx="468">
                  <c:v>2.8894759513963288</c:v>
                </c:pt>
                <c:pt idx="469">
                  <c:v>0.62868449724581599</c:v>
                </c:pt>
                <c:pt idx="470">
                  <c:v>0.21058579580199896</c:v>
                </c:pt>
                <c:pt idx="471">
                  <c:v>0.43565550398395475</c:v>
                </c:pt>
                <c:pt idx="472">
                  <c:v>0.52362318705206967</c:v>
                </c:pt>
                <c:pt idx="473">
                  <c:v>0.79454078069266687</c:v>
                </c:pt>
                <c:pt idx="474">
                  <c:v>0.20572878507200565</c:v>
                </c:pt>
                <c:pt idx="475">
                  <c:v>0.89335427789221344</c:v>
                </c:pt>
                <c:pt idx="476">
                  <c:v>1.469186042497985</c:v>
                </c:pt>
                <c:pt idx="477">
                  <c:v>1.1431489290170334</c:v>
                </c:pt>
                <c:pt idx="478">
                  <c:v>0.38444235971308804</c:v>
                </c:pt>
                <c:pt idx="479">
                  <c:v>0.44008487572201432</c:v>
                </c:pt>
                <c:pt idx="480">
                  <c:v>3.6301302277729208</c:v>
                </c:pt>
                <c:pt idx="481">
                  <c:v>0.97833169439554557</c:v>
                </c:pt>
                <c:pt idx="482">
                  <c:v>0.73130062149508501</c:v>
                </c:pt>
                <c:pt idx="483">
                  <c:v>1.2893683530286586</c:v>
                </c:pt>
                <c:pt idx="484">
                  <c:v>0.20416510461139906</c:v>
                </c:pt>
                <c:pt idx="485">
                  <c:v>0.27669570919723258</c:v>
                </c:pt>
                <c:pt idx="486">
                  <c:v>0.8638241150857604</c:v>
                </c:pt>
                <c:pt idx="487">
                  <c:v>0.79894857813608233</c:v>
                </c:pt>
                <c:pt idx="488">
                  <c:v>2.0677140675529189</c:v>
                </c:pt>
                <c:pt idx="489">
                  <c:v>0.6580973141254487</c:v>
                </c:pt>
                <c:pt idx="490">
                  <c:v>0.14953957457802716</c:v>
                </c:pt>
                <c:pt idx="491">
                  <c:v>1.0422513258173851</c:v>
                </c:pt>
                <c:pt idx="492">
                  <c:v>0.13257588679912857</c:v>
                </c:pt>
                <c:pt idx="493">
                  <c:v>2.5275447417203711</c:v>
                </c:pt>
                <c:pt idx="494">
                  <c:v>0.7441873515917764</c:v>
                </c:pt>
                <c:pt idx="495">
                  <c:v>0.94087442362687423</c:v>
                </c:pt>
                <c:pt idx="496">
                  <c:v>3.6678229092872026</c:v>
                </c:pt>
                <c:pt idx="497">
                  <c:v>0.87158496684633568</c:v>
                </c:pt>
                <c:pt idx="498">
                  <c:v>0.30065667243163163</c:v>
                </c:pt>
                <c:pt idx="499">
                  <c:v>1.8882987744725925</c:v>
                </c:pt>
                <c:pt idx="500">
                  <c:v>0.66477806988654331</c:v>
                </c:pt>
                <c:pt idx="501">
                  <c:v>1.0319908530195951</c:v>
                </c:pt>
                <c:pt idx="502">
                  <c:v>2.1458800949237862</c:v>
                </c:pt>
                <c:pt idx="503">
                  <c:v>0.85118886254318549</c:v>
                </c:pt>
                <c:pt idx="504">
                  <c:v>0.40983994264346157</c:v>
                </c:pt>
                <c:pt idx="505">
                  <c:v>1.9943630256228566</c:v>
                </c:pt>
                <c:pt idx="506">
                  <c:v>3.2970568815230039</c:v>
                </c:pt>
                <c:pt idx="507">
                  <c:v>0.93335995136611249</c:v>
                </c:pt>
                <c:pt idx="508">
                  <c:v>1.8207766465329458</c:v>
                </c:pt>
                <c:pt idx="509">
                  <c:v>2.9232442513830685</c:v>
                </c:pt>
                <c:pt idx="510">
                  <c:v>3.4777434792885105</c:v>
                </c:pt>
                <c:pt idx="511">
                  <c:v>0.37966263614945928</c:v>
                </c:pt>
                <c:pt idx="512">
                  <c:v>0.8535308555895037</c:v>
                </c:pt>
                <c:pt idx="513">
                  <c:v>0.43385307075899021</c:v>
                </c:pt>
                <c:pt idx="514">
                  <c:v>0.73855134404765599</c:v>
                </c:pt>
                <c:pt idx="515">
                  <c:v>3.0823585476588193</c:v>
                </c:pt>
                <c:pt idx="516">
                  <c:v>1.9592124485967355</c:v>
                </c:pt>
                <c:pt idx="517">
                  <c:v>0.47933618636304187</c:v>
                </c:pt>
                <c:pt idx="518">
                  <c:v>8.6613362938663577E-2</c:v>
                </c:pt>
                <c:pt idx="519">
                  <c:v>0.35821292684007955</c:v>
                </c:pt>
                <c:pt idx="520">
                  <c:v>0.44059770542183052</c:v>
                </c:pt>
                <c:pt idx="521">
                  <c:v>0.94752440794815773</c:v>
                </c:pt>
                <c:pt idx="522">
                  <c:v>0.87232567048059906</c:v>
                </c:pt>
                <c:pt idx="523">
                  <c:v>2.0777447430913796</c:v>
                </c:pt>
                <c:pt idx="524">
                  <c:v>0.98443611958876587</c:v>
                </c:pt>
                <c:pt idx="525">
                  <c:v>0.3112313773804426</c:v>
                </c:pt>
                <c:pt idx="526">
                  <c:v>0.85993382667077822</c:v>
                </c:pt>
                <c:pt idx="527">
                  <c:v>0.71901973873613201</c:v>
                </c:pt>
                <c:pt idx="528">
                  <c:v>0.68262562554587913</c:v>
                </c:pt>
                <c:pt idx="529">
                  <c:v>2.993329481635544</c:v>
                </c:pt>
                <c:pt idx="530">
                  <c:v>0.64578666969108622</c:v>
                </c:pt>
                <c:pt idx="531">
                  <c:v>0.47898028962474393</c:v>
                </c:pt>
                <c:pt idx="532">
                  <c:v>3.1733907752596902</c:v>
                </c:pt>
                <c:pt idx="533">
                  <c:v>0.27832030708637673</c:v>
                </c:pt>
                <c:pt idx="534">
                  <c:v>0.7196127530233013</c:v>
                </c:pt>
                <c:pt idx="535">
                  <c:v>3.4560471463273275</c:v>
                </c:pt>
                <c:pt idx="536">
                  <c:v>0.35289198839598174</c:v>
                </c:pt>
                <c:pt idx="537">
                  <c:v>0.86948408795620169</c:v>
                </c:pt>
                <c:pt idx="538">
                  <c:v>0.94891739301153111</c:v>
                </c:pt>
                <c:pt idx="539">
                  <c:v>4.805455827695269</c:v>
                </c:pt>
                <c:pt idx="540">
                  <c:v>0.60916824186031004</c:v>
                </c:pt>
                <c:pt idx="541">
                  <c:v>3.4749090932193645</c:v>
                </c:pt>
                <c:pt idx="542">
                  <c:v>0.73463454328868272</c:v>
                </c:pt>
                <c:pt idx="543">
                  <c:v>0.71082329646573661</c:v>
                </c:pt>
                <c:pt idx="544">
                  <c:v>0.8576460622429839</c:v>
                </c:pt>
                <c:pt idx="545">
                  <c:v>0.18372099630953617</c:v>
                </c:pt>
                <c:pt idx="546">
                  <c:v>3.3534274426893211</c:v>
                </c:pt>
                <c:pt idx="547">
                  <c:v>8.7673374422770664E-2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28C-8CEA-800B4A6C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5728"/>
        <c:axId val="1902887840"/>
      </c:areaChart>
      <c:catAx>
        <c:axId val="182071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87840"/>
        <c:crosses val="autoZero"/>
        <c:auto val="1"/>
        <c:lblAlgn val="ctr"/>
        <c:lblOffset val="100"/>
        <c:noMultiLvlLbl val="0"/>
      </c:catAx>
      <c:valAx>
        <c:axId val="19028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sheet'!$K$2:$K$1339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4'!$C$29:$C$1366</c:f>
              <c:numCache>
                <c:formatCode>General</c:formatCode>
                <c:ptCount val="1338"/>
                <c:pt idx="0">
                  <c:v>10966.990125177421</c:v>
                </c:pt>
                <c:pt idx="1">
                  <c:v>-8066.515723790174</c:v>
                </c:pt>
                <c:pt idx="2">
                  <c:v>-8620.5998943644045</c:v>
                </c:pt>
                <c:pt idx="3">
                  <c:v>13258.716780003411</c:v>
                </c:pt>
                <c:pt idx="4">
                  <c:v>-6591.9479094495855</c:v>
                </c:pt>
                <c:pt idx="5">
                  <c:v>-6045.6905393144552</c:v>
                </c:pt>
                <c:pt idx="6">
                  <c:v>-8196.3052758200211</c:v>
                </c:pt>
                <c:pt idx="7">
                  <c:v>-5688.2526913039346</c:v>
                </c:pt>
                <c:pt idx="8">
                  <c:v>-6674.8505270912556</c:v>
                </c:pt>
                <c:pt idx="9">
                  <c:v>12685.887326451808</c:v>
                </c:pt>
                <c:pt idx="10">
                  <c:v>-5199.5050580467614</c:v>
                </c:pt>
                <c:pt idx="11">
                  <c:v>10357.002936053159</c:v>
                </c:pt>
                <c:pt idx="12">
                  <c:v>-7133.4574025658376</c:v>
                </c:pt>
                <c:pt idx="13">
                  <c:v>-9240.013600169319</c:v>
                </c:pt>
                <c:pt idx="14">
                  <c:v>25533.93510616088</c:v>
                </c:pt>
                <c:pt idx="15">
                  <c:v>-3582.3599002172496</c:v>
                </c:pt>
                <c:pt idx="16">
                  <c:v>-5647.2193836997158</c:v>
                </c:pt>
                <c:pt idx="17">
                  <c:v>-4284.2064028245186</c:v>
                </c:pt>
                <c:pt idx="18">
                  <c:v>-8199.8735518283738</c:v>
                </c:pt>
                <c:pt idx="19">
                  <c:v>25901.857038857532</c:v>
                </c:pt>
                <c:pt idx="20">
                  <c:v>-6258.1282671722001</c:v>
                </c:pt>
                <c:pt idx="21">
                  <c:v>-6415.4160076339986</c:v>
                </c:pt>
                <c:pt idx="22">
                  <c:v>-8203.8922667513034</c:v>
                </c:pt>
                <c:pt idx="23">
                  <c:v>25232.361963310857</c:v>
                </c:pt>
                <c:pt idx="24">
                  <c:v>-6300.3053943916666</c:v>
                </c:pt>
                <c:pt idx="25">
                  <c:v>-4854.5013865100264</c:v>
                </c:pt>
                <c:pt idx="26">
                  <c:v>-1627.897011932997</c:v>
                </c:pt>
                <c:pt idx="27">
                  <c:v>-6093.6342270535333</c:v>
                </c:pt>
                <c:pt idx="28">
                  <c:v>-2395.6045615539806</c:v>
                </c:pt>
                <c:pt idx="29">
                  <c:v>26101.279478498003</c:v>
                </c:pt>
                <c:pt idx="30">
                  <c:v>26482.721642873388</c:v>
                </c:pt>
                <c:pt idx="31">
                  <c:v>-4065.4255144485765</c:v>
                </c:pt>
                <c:pt idx="32">
                  <c:v>-4237.2499089609946</c:v>
                </c:pt>
                <c:pt idx="33">
                  <c:v>-3980.0539750107564</c:v>
                </c:pt>
                <c:pt idx="34">
                  <c:v>39832.783138857005</c:v>
                </c:pt>
                <c:pt idx="35">
                  <c:v>-2996.2461375270977</c:v>
                </c:pt>
                <c:pt idx="36">
                  <c:v>-5055.0623726270151</c:v>
                </c:pt>
                <c:pt idx="37">
                  <c:v>-3033.3630114619691</c:v>
                </c:pt>
                <c:pt idx="38">
                  <c:v>25545.114979055808</c:v>
                </c:pt>
                <c:pt idx="39">
                  <c:v>28534.649034349233</c:v>
                </c:pt>
                <c:pt idx="40">
                  <c:v>-4755.1658193589674</c:v>
                </c:pt>
                <c:pt idx="41">
                  <c:v>-9447.3896875640858</c:v>
                </c:pt>
                <c:pt idx="42">
                  <c:v>-5231.328667197432</c:v>
                </c:pt>
                <c:pt idx="43">
                  <c:v>-7666.0513074562004</c:v>
                </c:pt>
                <c:pt idx="44">
                  <c:v>-8994.2242171756479</c:v>
                </c:pt>
                <c:pt idx="45">
                  <c:v>3028.2007251279028</c:v>
                </c:pt>
                <c:pt idx="46">
                  <c:v>-7931.853689701753</c:v>
                </c:pt>
                <c:pt idx="47">
                  <c:v>-7820.5669601816244</c:v>
                </c:pt>
                <c:pt idx="48">
                  <c:v>-3776.9915536610224</c:v>
                </c:pt>
                <c:pt idx="49">
                  <c:v>24120.444518651911</c:v>
                </c:pt>
                <c:pt idx="50">
                  <c:v>-7028.8688304780389</c:v>
                </c:pt>
                <c:pt idx="51">
                  <c:v>-6858.9534878344421</c:v>
                </c:pt>
                <c:pt idx="52">
                  <c:v>10070.293267294855</c:v>
                </c:pt>
                <c:pt idx="53">
                  <c:v>23956.676283707155</c:v>
                </c:pt>
                <c:pt idx="54">
                  <c:v>-5937.0411925984217</c:v>
                </c:pt>
                <c:pt idx="55">
                  <c:v>27074.64287629482</c:v>
                </c:pt>
                <c:pt idx="56">
                  <c:v>-5174.4343781379266</c:v>
                </c:pt>
                <c:pt idx="57">
                  <c:v>24622.602111997152</c:v>
                </c:pt>
                <c:pt idx="58">
                  <c:v>8496.319720028443</c:v>
                </c:pt>
                <c:pt idx="59">
                  <c:v>-8767.8183842316903</c:v>
                </c:pt>
                <c:pt idx="60">
                  <c:v>-5688.5544736407937</c:v>
                </c:pt>
                <c:pt idx="61">
                  <c:v>-8609.8155024285697</c:v>
                </c:pt>
                <c:pt idx="62">
                  <c:v>12772.826402214836</c:v>
                </c:pt>
                <c:pt idx="63">
                  <c:v>-4975.9846811484658</c:v>
                </c:pt>
                <c:pt idx="64">
                  <c:v>9211.1841860224904</c:v>
                </c:pt>
                <c:pt idx="65">
                  <c:v>-4494.4174275647338</c:v>
                </c:pt>
                <c:pt idx="66">
                  <c:v>-6502.2949310744152</c:v>
                </c:pt>
                <c:pt idx="67">
                  <c:v>-5734.7308559482417</c:v>
                </c:pt>
                <c:pt idx="68">
                  <c:v>-9392.7954440382891</c:v>
                </c:pt>
                <c:pt idx="69">
                  <c:v>7476.7542313698304</c:v>
                </c:pt>
                <c:pt idx="70">
                  <c:v>8056.3003728195308</c:v>
                </c:pt>
                <c:pt idx="71">
                  <c:v>-6080.1016778966577</c:v>
                </c:pt>
                <c:pt idx="72">
                  <c:v>-4106.9679305159934</c:v>
                </c:pt>
                <c:pt idx="73">
                  <c:v>-6926.0987801564952</c:v>
                </c:pt>
                <c:pt idx="74">
                  <c:v>-5171.638715584385</c:v>
                </c:pt>
                <c:pt idx="75">
                  <c:v>-6769.2683732621608</c:v>
                </c:pt>
                <c:pt idx="76">
                  <c:v>-7160.2333493559072</c:v>
                </c:pt>
                <c:pt idx="77">
                  <c:v>-8988.850393362025</c:v>
                </c:pt>
                <c:pt idx="78">
                  <c:v>-8785.6468358594975</c:v>
                </c:pt>
                <c:pt idx="79">
                  <c:v>-7363.4912409696044</c:v>
                </c:pt>
                <c:pt idx="80">
                  <c:v>-5695.3751824429546</c:v>
                </c:pt>
                <c:pt idx="81">
                  <c:v>-8664.347856477114</c:v>
                </c:pt>
                <c:pt idx="82">
                  <c:v>25177.927763233281</c:v>
                </c:pt>
                <c:pt idx="83">
                  <c:v>-9457.3957232673274</c:v>
                </c:pt>
                <c:pt idx="84">
                  <c:v>26259.846155232357</c:v>
                </c:pt>
                <c:pt idx="85">
                  <c:v>8305.7304813370811</c:v>
                </c:pt>
                <c:pt idx="86">
                  <c:v>26364.148152052985</c:v>
                </c:pt>
                <c:pt idx="87">
                  <c:v>-3541.044610906145</c:v>
                </c:pt>
                <c:pt idx="88">
                  <c:v>-5442.8448215409089</c:v>
                </c:pt>
                <c:pt idx="89">
                  <c:v>-4313.7120600251874</c:v>
                </c:pt>
                <c:pt idx="90">
                  <c:v>-9760.3483022209584</c:v>
                </c:pt>
                <c:pt idx="91">
                  <c:v>-3830.1167892677331</c:v>
                </c:pt>
                <c:pt idx="92">
                  <c:v>11243.182131409078</c:v>
                </c:pt>
                <c:pt idx="93">
                  <c:v>-8449.3956201778783</c:v>
                </c:pt>
                <c:pt idx="94">
                  <c:v>28324.079654124955</c:v>
                </c:pt>
                <c:pt idx="95">
                  <c:v>-9666.8508891455967</c:v>
                </c:pt>
                <c:pt idx="96">
                  <c:v>-4847.6404316496228</c:v>
                </c:pt>
                <c:pt idx="97">
                  <c:v>-9371.0298602165876</c:v>
                </c:pt>
                <c:pt idx="98">
                  <c:v>9022.7499270223507</c:v>
                </c:pt>
                <c:pt idx="99">
                  <c:v>8071.585012893509</c:v>
                </c:pt>
                <c:pt idx="100">
                  <c:v>-6218.5162120244349</c:v>
                </c:pt>
                <c:pt idx="101">
                  <c:v>-5238.1818616117898</c:v>
                </c:pt>
                <c:pt idx="102">
                  <c:v>13866.380635131234</c:v>
                </c:pt>
                <c:pt idx="103">
                  <c:v>10901.055779997605</c:v>
                </c:pt>
                <c:pt idx="104">
                  <c:v>-4959.1134341166899</c:v>
                </c:pt>
                <c:pt idx="105">
                  <c:v>9711.2504034589329</c:v>
                </c:pt>
                <c:pt idx="106">
                  <c:v>-4302.9286006374368</c:v>
                </c:pt>
                <c:pt idx="107">
                  <c:v>-6886.126723678869</c:v>
                </c:pt>
                <c:pt idx="108">
                  <c:v>-7156.3609378875717</c:v>
                </c:pt>
                <c:pt idx="109">
                  <c:v>26549.388363192378</c:v>
                </c:pt>
                <c:pt idx="110">
                  <c:v>-7012.606126474484</c:v>
                </c:pt>
                <c:pt idx="111">
                  <c:v>-4404.3532829192809</c:v>
                </c:pt>
                <c:pt idx="112">
                  <c:v>-6537.79373491146</c:v>
                </c:pt>
                <c:pt idx="113">
                  <c:v>-7588.8863741779805</c:v>
                </c:pt>
                <c:pt idx="114">
                  <c:v>-6525.1375452448483</c:v>
                </c:pt>
                <c:pt idx="115">
                  <c:v>13141.979208647172</c:v>
                </c:pt>
                <c:pt idx="116">
                  <c:v>-12385.577604966455</c:v>
                </c:pt>
                <c:pt idx="117">
                  <c:v>8527.6341126686493</c:v>
                </c:pt>
                <c:pt idx="118">
                  <c:v>-5997.6462968723699</c:v>
                </c:pt>
                <c:pt idx="119">
                  <c:v>-4329.5837363769369</c:v>
                </c:pt>
                <c:pt idx="120">
                  <c:v>-8259.2219771832897</c:v>
                </c:pt>
                <c:pt idx="121">
                  <c:v>-3737.9666416649497</c:v>
                </c:pt>
                <c:pt idx="122">
                  <c:v>-5338.7018222023362</c:v>
                </c:pt>
                <c:pt idx="123">
                  <c:v>24858.376181075757</c:v>
                </c:pt>
                <c:pt idx="124">
                  <c:v>-7239.712916784867</c:v>
                </c:pt>
                <c:pt idx="125">
                  <c:v>-5596.5340395602007</c:v>
                </c:pt>
                <c:pt idx="126">
                  <c:v>11035.267104080562</c:v>
                </c:pt>
                <c:pt idx="127">
                  <c:v>-7276.2652139568745</c:v>
                </c:pt>
                <c:pt idx="128">
                  <c:v>24715.491590391906</c:v>
                </c:pt>
                <c:pt idx="129">
                  <c:v>-7703.381198223241</c:v>
                </c:pt>
                <c:pt idx="130">
                  <c:v>-3393.3204073919132</c:v>
                </c:pt>
                <c:pt idx="131">
                  <c:v>-1647.123401857818</c:v>
                </c:pt>
                <c:pt idx="132">
                  <c:v>-6622.101892461018</c:v>
                </c:pt>
                <c:pt idx="133">
                  <c:v>-4629.1638830943521</c:v>
                </c:pt>
                <c:pt idx="134">
                  <c:v>-5078.2233871813251</c:v>
                </c:pt>
                <c:pt idx="135">
                  <c:v>-6215.3840075805183</c:v>
                </c:pt>
                <c:pt idx="136">
                  <c:v>-6638.6167018239385</c:v>
                </c:pt>
                <c:pt idx="137">
                  <c:v>-4817.8073392417718</c:v>
                </c:pt>
                <c:pt idx="138">
                  <c:v>8336.1784466768331</c:v>
                </c:pt>
                <c:pt idx="139">
                  <c:v>-7064.0013782234728</c:v>
                </c:pt>
                <c:pt idx="140">
                  <c:v>17386.851744917549</c:v>
                </c:pt>
                <c:pt idx="141">
                  <c:v>-7232.5284719136653</c:v>
                </c:pt>
                <c:pt idx="142">
                  <c:v>7474.2705588150893</c:v>
                </c:pt>
                <c:pt idx="143">
                  <c:v>7035.6509102577493</c:v>
                </c:pt>
                <c:pt idx="144">
                  <c:v>9160.0998946997042</c:v>
                </c:pt>
                <c:pt idx="145">
                  <c:v>-10036.725035580981</c:v>
                </c:pt>
                <c:pt idx="146">
                  <c:v>24700.278022323109</c:v>
                </c:pt>
                <c:pt idx="147">
                  <c:v>-9136.2052207329289</c:v>
                </c:pt>
                <c:pt idx="148">
                  <c:v>-7851.9327181648587</c:v>
                </c:pt>
                <c:pt idx="149">
                  <c:v>-4791.9286006374368</c:v>
                </c:pt>
                <c:pt idx="150">
                  <c:v>-5094.9383095575658</c:v>
                </c:pt>
                <c:pt idx="151">
                  <c:v>-7377.0922965802074</c:v>
                </c:pt>
                <c:pt idx="152">
                  <c:v>-8436.7546811948378</c:v>
                </c:pt>
                <c:pt idx="153">
                  <c:v>8856.6456188615593</c:v>
                </c:pt>
                <c:pt idx="154">
                  <c:v>-4773.5778983536975</c:v>
                </c:pt>
                <c:pt idx="155">
                  <c:v>-9804.6815753838709</c:v>
                </c:pt>
                <c:pt idx="156">
                  <c:v>7744.9515818983709</c:v>
                </c:pt>
                <c:pt idx="157">
                  <c:v>9619.0200956774788</c:v>
                </c:pt>
                <c:pt idx="158">
                  <c:v>24259.18862806966</c:v>
                </c:pt>
                <c:pt idx="159">
                  <c:v>3028.3294412566538</c:v>
                </c:pt>
                <c:pt idx="160">
                  <c:v>9207.9822235043976</c:v>
                </c:pt>
                <c:pt idx="161">
                  <c:v>25929.411963207771</c:v>
                </c:pt>
                <c:pt idx="162">
                  <c:v>-8202.4169968930219</c:v>
                </c:pt>
                <c:pt idx="163">
                  <c:v>-5620.6355374078048</c:v>
                </c:pt>
                <c:pt idx="164">
                  <c:v>-6879.0421931826859</c:v>
                </c:pt>
                <c:pt idx="165">
                  <c:v>-5682.02481559837</c:v>
                </c:pt>
                <c:pt idx="166">
                  <c:v>-7020.9594607249064</c:v>
                </c:pt>
                <c:pt idx="167">
                  <c:v>-7366.7075457536412</c:v>
                </c:pt>
                <c:pt idx="168">
                  <c:v>-6103.6171882314429</c:v>
                </c:pt>
                <c:pt idx="169">
                  <c:v>-2906.4943755288687</c:v>
                </c:pt>
                <c:pt idx="170">
                  <c:v>-9140.4238233025644</c:v>
                </c:pt>
                <c:pt idx="171">
                  <c:v>-5801.0212632981347</c:v>
                </c:pt>
                <c:pt idx="172">
                  <c:v>-1258.3508058035634</c:v>
                </c:pt>
                <c:pt idx="173">
                  <c:v>-7291.7946778642317</c:v>
                </c:pt>
                <c:pt idx="174">
                  <c:v>-7102.1502626048004</c:v>
                </c:pt>
                <c:pt idx="175">
                  <c:v>29165.82332419253</c:v>
                </c:pt>
                <c:pt idx="176">
                  <c:v>-6228.6850681004735</c:v>
                </c:pt>
                <c:pt idx="177">
                  <c:v>-4892.0184483746107</c:v>
                </c:pt>
                <c:pt idx="178">
                  <c:v>-5036.9262621572452</c:v>
                </c:pt>
                <c:pt idx="179">
                  <c:v>-7126.9645243219547</c:v>
                </c:pt>
                <c:pt idx="180">
                  <c:v>-4899.9710838932042</c:v>
                </c:pt>
                <c:pt idx="181">
                  <c:v>-9045.4178372135102</c:v>
                </c:pt>
                <c:pt idx="182">
                  <c:v>-2857.6452244953557</c:v>
                </c:pt>
                <c:pt idx="183">
                  <c:v>-5142.669558934218</c:v>
                </c:pt>
                <c:pt idx="184">
                  <c:v>-7900.7982377632534</c:v>
                </c:pt>
                <c:pt idx="185">
                  <c:v>26499.343008360673</c:v>
                </c:pt>
                <c:pt idx="186">
                  <c:v>-7064.5854650151614</c:v>
                </c:pt>
                <c:pt idx="187">
                  <c:v>-5873.2845774083289</c:v>
                </c:pt>
                <c:pt idx="188">
                  <c:v>-6377.1656931135103</c:v>
                </c:pt>
                <c:pt idx="189">
                  <c:v>-6958.5908775048683</c:v>
                </c:pt>
                <c:pt idx="190">
                  <c:v>-6341.0368336956053</c:v>
                </c:pt>
                <c:pt idx="191">
                  <c:v>-4588.9948835677333</c:v>
                </c:pt>
                <c:pt idx="192">
                  <c:v>-6218.1598869355785</c:v>
                </c:pt>
                <c:pt idx="193">
                  <c:v>-4028.2102481567599</c:v>
                </c:pt>
                <c:pt idx="194">
                  <c:v>-8308.9337591562144</c:v>
                </c:pt>
                <c:pt idx="195">
                  <c:v>-6231.8424111511013</c:v>
                </c:pt>
                <c:pt idx="196">
                  <c:v>-6656.399057855393</c:v>
                </c:pt>
                <c:pt idx="197">
                  <c:v>-6688.3115612619622</c:v>
                </c:pt>
                <c:pt idx="198">
                  <c:v>-1932.8051791184898</c:v>
                </c:pt>
                <c:pt idx="199">
                  <c:v>-6612.7853149591101</c:v>
                </c:pt>
                <c:pt idx="200">
                  <c:v>-6226.6698913191776</c:v>
                </c:pt>
                <c:pt idx="201">
                  <c:v>-7661.0753544616364</c:v>
                </c:pt>
                <c:pt idx="202">
                  <c:v>-2647.9868608486031</c:v>
                </c:pt>
                <c:pt idx="203">
                  <c:v>24990.245800250916</c:v>
                </c:pt>
                <c:pt idx="204">
                  <c:v>-3489.7665151714609</c:v>
                </c:pt>
                <c:pt idx="205">
                  <c:v>-5713.4004239741143</c:v>
                </c:pt>
                <c:pt idx="206">
                  <c:v>-5020.3405685590387</c:v>
                </c:pt>
                <c:pt idx="207">
                  <c:v>9053.1664755994734</c:v>
                </c:pt>
                <c:pt idx="208">
                  <c:v>-3891.46211462875</c:v>
                </c:pt>
                <c:pt idx="209">
                  <c:v>-10282.288005097478</c:v>
                </c:pt>
                <c:pt idx="210">
                  <c:v>-6366.0694519811623</c:v>
                </c:pt>
                <c:pt idx="211">
                  <c:v>-7089.2081447838091</c:v>
                </c:pt>
                <c:pt idx="212">
                  <c:v>-5984.2800684566246</c:v>
                </c:pt>
                <c:pt idx="213">
                  <c:v>-6395.9442921624104</c:v>
                </c:pt>
                <c:pt idx="214">
                  <c:v>-5738.4912589117412</c:v>
                </c:pt>
                <c:pt idx="215">
                  <c:v>-7904.5376509938496</c:v>
                </c:pt>
                <c:pt idx="216">
                  <c:v>-4436.9969725235424</c:v>
                </c:pt>
                <c:pt idx="217">
                  <c:v>-5510.2421651559162</c:v>
                </c:pt>
                <c:pt idx="218">
                  <c:v>-7096.9205155713789</c:v>
                </c:pt>
                <c:pt idx="219">
                  <c:v>17775.872270231885</c:v>
                </c:pt>
                <c:pt idx="220">
                  <c:v>-6932.6202611180506</c:v>
                </c:pt>
                <c:pt idx="221">
                  <c:v>-6353.7421982588712</c:v>
                </c:pt>
                <c:pt idx="222">
                  <c:v>-6395.6080395937379</c:v>
                </c:pt>
                <c:pt idx="223">
                  <c:v>26655.76801125655</c:v>
                </c:pt>
                <c:pt idx="224">
                  <c:v>7412.9825726739728</c:v>
                </c:pt>
                <c:pt idx="225">
                  <c:v>-7873.4714764824494</c:v>
                </c:pt>
                <c:pt idx="226">
                  <c:v>-10328.241262908366</c:v>
                </c:pt>
                <c:pt idx="227">
                  <c:v>2746.2717371399558</c:v>
                </c:pt>
                <c:pt idx="228">
                  <c:v>-6707.807145266318</c:v>
                </c:pt>
                <c:pt idx="229">
                  <c:v>-4869.7576089061695</c:v>
                </c:pt>
                <c:pt idx="230">
                  <c:v>-8321.2436945003574</c:v>
                </c:pt>
                <c:pt idx="231">
                  <c:v>-4889.5152173116658</c:v>
                </c:pt>
                <c:pt idx="232">
                  <c:v>-961.20359212681501</c:v>
                </c:pt>
                <c:pt idx="233">
                  <c:v>-3656.2161523620143</c:v>
                </c:pt>
                <c:pt idx="234">
                  <c:v>-5152.444563962621</c:v>
                </c:pt>
                <c:pt idx="235">
                  <c:v>7484.2111688820514</c:v>
                </c:pt>
                <c:pt idx="236">
                  <c:v>-5368.9656030416227</c:v>
                </c:pt>
                <c:pt idx="237">
                  <c:v>-10496.610980390276</c:v>
                </c:pt>
                <c:pt idx="238">
                  <c:v>9967.2150690169728</c:v>
                </c:pt>
                <c:pt idx="239">
                  <c:v>-10279.059952029154</c:v>
                </c:pt>
                <c:pt idx="240">
                  <c:v>26618.799334369774</c:v>
                </c:pt>
                <c:pt idx="241">
                  <c:v>-3746.1165243773439</c:v>
                </c:pt>
                <c:pt idx="242">
                  <c:v>20358.211139476749</c:v>
                </c:pt>
                <c:pt idx="243">
                  <c:v>-7819.5688967719398</c:v>
                </c:pt>
                <c:pt idx="244">
                  <c:v>11955.241330052275</c:v>
                </c:pt>
                <c:pt idx="245">
                  <c:v>8349.3917983684769</c:v>
                </c:pt>
                <c:pt idx="246">
                  <c:v>-8083.6927422623758</c:v>
                </c:pt>
                <c:pt idx="247">
                  <c:v>-9363.1362119563728</c:v>
                </c:pt>
                <c:pt idx="248">
                  <c:v>-2404.6219550712758</c:v>
                </c:pt>
                <c:pt idx="249">
                  <c:v>-6282.0317502144317</c:v>
                </c:pt>
                <c:pt idx="250">
                  <c:v>8337.780250161808</c:v>
                </c:pt>
                <c:pt idx="251">
                  <c:v>28291.684965386823</c:v>
                </c:pt>
                <c:pt idx="252">
                  <c:v>25092.358089286237</c:v>
                </c:pt>
                <c:pt idx="253">
                  <c:v>-6023.1237195735966</c:v>
                </c:pt>
                <c:pt idx="254">
                  <c:v>25357.353390588138</c:v>
                </c:pt>
                <c:pt idx="255">
                  <c:v>-3502.640210677946</c:v>
                </c:pt>
                <c:pt idx="256">
                  <c:v>26157.822605509671</c:v>
                </c:pt>
                <c:pt idx="257">
                  <c:v>-10695.755135437599</c:v>
                </c:pt>
                <c:pt idx="258">
                  <c:v>-4318.4925500974314</c:v>
                </c:pt>
                <c:pt idx="259">
                  <c:v>25453.688543701832</c:v>
                </c:pt>
                <c:pt idx="260">
                  <c:v>-2619.8317228814631</c:v>
                </c:pt>
                <c:pt idx="261">
                  <c:v>9026.5373992533314</c:v>
                </c:pt>
                <c:pt idx="262">
                  <c:v>9377.197508127043</c:v>
                </c:pt>
                <c:pt idx="263">
                  <c:v>26313.125015645081</c:v>
                </c:pt>
                <c:pt idx="264">
                  <c:v>-251.81156948503121</c:v>
                </c:pt>
                <c:pt idx="265">
                  <c:v>25752.394530359812</c:v>
                </c:pt>
                <c:pt idx="266">
                  <c:v>6549.8003959618472</c:v>
                </c:pt>
                <c:pt idx="267">
                  <c:v>-5171.1467413745486</c:v>
                </c:pt>
                <c:pt idx="268">
                  <c:v>-6037.0110225484495</c:v>
                </c:pt>
                <c:pt idx="269">
                  <c:v>-4859.5197469640316</c:v>
                </c:pt>
                <c:pt idx="270">
                  <c:v>-6665.962491724692</c:v>
                </c:pt>
                <c:pt idx="271">
                  <c:v>26337.903273390089</c:v>
                </c:pt>
                <c:pt idx="272">
                  <c:v>-9088.1074928088674</c:v>
                </c:pt>
                <c:pt idx="273">
                  <c:v>-5281.7325533724252</c:v>
                </c:pt>
                <c:pt idx="274">
                  <c:v>-5822.8541031938275</c:v>
                </c:pt>
                <c:pt idx="275">
                  <c:v>-4743.6282190322254</c:v>
                </c:pt>
                <c:pt idx="276">
                  <c:v>-2992.0544714356688</c:v>
                </c:pt>
                <c:pt idx="277">
                  <c:v>-3339.8030111402604</c:v>
                </c:pt>
                <c:pt idx="278">
                  <c:v>-6671.3481767268149</c:v>
                </c:pt>
                <c:pt idx="279">
                  <c:v>-3989.1720928922859</c:v>
                </c:pt>
                <c:pt idx="280">
                  <c:v>9630.4040113521696</c:v>
                </c:pt>
                <c:pt idx="281">
                  <c:v>27380.886096371112</c:v>
                </c:pt>
                <c:pt idx="282">
                  <c:v>-5901.3488137971772</c:v>
                </c:pt>
                <c:pt idx="283">
                  <c:v>-5805.0124075677359</c:v>
                </c:pt>
                <c:pt idx="284">
                  <c:v>-5302.7583869555147</c:v>
                </c:pt>
                <c:pt idx="285">
                  <c:v>-6514.4477661185283</c:v>
                </c:pt>
                <c:pt idx="286">
                  <c:v>-11649.367267676478</c:v>
                </c:pt>
                <c:pt idx="287">
                  <c:v>-2825.7911897796512</c:v>
                </c:pt>
                <c:pt idx="288">
                  <c:v>27851.264152029795</c:v>
                </c:pt>
                <c:pt idx="289">
                  <c:v>9246.7683842183105</c:v>
                </c:pt>
                <c:pt idx="290">
                  <c:v>-6674.0003934727465</c:v>
                </c:pt>
                <c:pt idx="291">
                  <c:v>9742.6186372120355</c:v>
                </c:pt>
                <c:pt idx="292">
                  <c:v>26313.080669882191</c:v>
                </c:pt>
                <c:pt idx="293">
                  <c:v>-6460.4808231919778</c:v>
                </c:pt>
                <c:pt idx="294">
                  <c:v>-4776.6330675164281</c:v>
                </c:pt>
                <c:pt idx="295">
                  <c:v>-3496.0529015809111</c:v>
                </c:pt>
                <c:pt idx="296">
                  <c:v>10443.851635725852</c:v>
                </c:pt>
                <c:pt idx="297">
                  <c:v>7867.8702639696676</c:v>
                </c:pt>
                <c:pt idx="298">
                  <c:v>25097.106735339614</c:v>
                </c:pt>
                <c:pt idx="299">
                  <c:v>-5623.3025985703698</c:v>
                </c:pt>
                <c:pt idx="300">
                  <c:v>-5921.190147553114</c:v>
                </c:pt>
                <c:pt idx="301">
                  <c:v>9686.345314586315</c:v>
                </c:pt>
                <c:pt idx="302">
                  <c:v>-8440.0530522225017</c:v>
                </c:pt>
                <c:pt idx="303">
                  <c:v>-8163.9349449206247</c:v>
                </c:pt>
                <c:pt idx="304">
                  <c:v>-6775.1601881387924</c:v>
                </c:pt>
                <c:pt idx="305">
                  <c:v>7166.0202448585715</c:v>
                </c:pt>
                <c:pt idx="306">
                  <c:v>11104.538398818402</c:v>
                </c:pt>
                <c:pt idx="307">
                  <c:v>-8393.369705341378</c:v>
                </c:pt>
                <c:pt idx="308">
                  <c:v>-6695.7594395865162</c:v>
                </c:pt>
                <c:pt idx="309">
                  <c:v>-7329.060357367669</c:v>
                </c:pt>
                <c:pt idx="310">
                  <c:v>-4531.429426881974</c:v>
                </c:pt>
                <c:pt idx="311">
                  <c:v>-3157.5257060476824</c:v>
                </c:pt>
                <c:pt idx="312">
                  <c:v>24488.7050430442</c:v>
                </c:pt>
                <c:pt idx="313">
                  <c:v>-9252.7389302016927</c:v>
                </c:pt>
                <c:pt idx="314">
                  <c:v>25873.332820741376</c:v>
                </c:pt>
                <c:pt idx="315">
                  <c:v>-6954.7740895290572</c:v>
                </c:pt>
                <c:pt idx="316">
                  <c:v>-7026.0284794538784</c:v>
                </c:pt>
                <c:pt idx="317">
                  <c:v>-6572.7882194361591</c:v>
                </c:pt>
                <c:pt idx="318">
                  <c:v>-5535.779386570779</c:v>
                </c:pt>
                <c:pt idx="319">
                  <c:v>-9050.9032173282849</c:v>
                </c:pt>
                <c:pt idx="320">
                  <c:v>-5448.7728109538111</c:v>
                </c:pt>
                <c:pt idx="321">
                  <c:v>13189.72894507013</c:v>
                </c:pt>
                <c:pt idx="322">
                  <c:v>25030.336591277977</c:v>
                </c:pt>
                <c:pt idx="323">
                  <c:v>-8776.7312515290032</c:v>
                </c:pt>
                <c:pt idx="324">
                  <c:v>-5238.885675201198</c:v>
                </c:pt>
                <c:pt idx="325">
                  <c:v>-8014.3466918096274</c:v>
                </c:pt>
                <c:pt idx="326">
                  <c:v>-5023.9209454013344</c:v>
                </c:pt>
                <c:pt idx="327">
                  <c:v>25624.587377334916</c:v>
                </c:pt>
                <c:pt idx="328">
                  <c:v>28718.475721713348</c:v>
                </c:pt>
                <c:pt idx="329">
                  <c:v>-7542.4499270373653</c:v>
                </c:pt>
                <c:pt idx="330">
                  <c:v>28111.354804612194</c:v>
                </c:pt>
                <c:pt idx="331">
                  <c:v>9599.0973961222335</c:v>
                </c:pt>
                <c:pt idx="332">
                  <c:v>-4750.0882828662689</c:v>
                </c:pt>
                <c:pt idx="333">
                  <c:v>-4556.047301454586</c:v>
                </c:pt>
                <c:pt idx="334">
                  <c:v>2733.7980548785745</c:v>
                </c:pt>
                <c:pt idx="335">
                  <c:v>-5053.8746157623791</c:v>
                </c:pt>
                <c:pt idx="336">
                  <c:v>-4651.1436924790287</c:v>
                </c:pt>
                <c:pt idx="337">
                  <c:v>-3885.0970756406859</c:v>
                </c:pt>
                <c:pt idx="338">
                  <c:v>25470.767353591837</c:v>
                </c:pt>
                <c:pt idx="339">
                  <c:v>-6375.5860741348952</c:v>
                </c:pt>
                <c:pt idx="340">
                  <c:v>11927.780017351004</c:v>
                </c:pt>
                <c:pt idx="341">
                  <c:v>-4703.6517814700273</c:v>
                </c:pt>
                <c:pt idx="342">
                  <c:v>-3566.8379087372778</c:v>
                </c:pt>
                <c:pt idx="343">
                  <c:v>-6471.3443334456751</c:v>
                </c:pt>
                <c:pt idx="344">
                  <c:v>-10420.104098860311</c:v>
                </c:pt>
                <c:pt idx="345">
                  <c:v>-7136.5922994876255</c:v>
                </c:pt>
                <c:pt idx="346">
                  <c:v>-9707.9812586106145</c:v>
                </c:pt>
                <c:pt idx="347">
                  <c:v>-7483.6236041044685</c:v>
                </c:pt>
                <c:pt idx="348">
                  <c:v>-7422.6916028695105</c:v>
                </c:pt>
                <c:pt idx="349">
                  <c:v>-5354.9051033464648</c:v>
                </c:pt>
                <c:pt idx="350">
                  <c:v>-2832.9975770646233</c:v>
                </c:pt>
                <c:pt idx="351">
                  <c:v>-3724.1218741398206</c:v>
                </c:pt>
                <c:pt idx="352">
                  <c:v>-4951.7055603020908</c:v>
                </c:pt>
                <c:pt idx="353">
                  <c:v>-329.88204138321089</c:v>
                </c:pt>
                <c:pt idx="354">
                  <c:v>3455.798712786489</c:v>
                </c:pt>
                <c:pt idx="355">
                  <c:v>12271.779825295118</c:v>
                </c:pt>
                <c:pt idx="356">
                  <c:v>-11946.949100863107</c:v>
                </c:pt>
                <c:pt idx="357">
                  <c:v>-6428.4265638331672</c:v>
                </c:pt>
                <c:pt idx="358">
                  <c:v>-11205.874797316597</c:v>
                </c:pt>
                <c:pt idx="359">
                  <c:v>-3478.2187397532221</c:v>
                </c:pt>
                <c:pt idx="360">
                  <c:v>-6479.5793783923182</c:v>
                </c:pt>
                <c:pt idx="361">
                  <c:v>-6412.072201072966</c:v>
                </c:pt>
                <c:pt idx="362">
                  <c:v>9908.6969521787796</c:v>
                </c:pt>
                <c:pt idx="363">
                  <c:v>-3879.4397126127537</c:v>
                </c:pt>
                <c:pt idx="364">
                  <c:v>-4093.465272846594</c:v>
                </c:pt>
                <c:pt idx="365">
                  <c:v>-5942.9590575102775</c:v>
                </c:pt>
                <c:pt idx="366">
                  <c:v>-5577.8931976746026</c:v>
                </c:pt>
                <c:pt idx="367">
                  <c:v>-4720.6809777045828</c:v>
                </c:pt>
                <c:pt idx="368">
                  <c:v>-7351.1132909415592</c:v>
                </c:pt>
                <c:pt idx="369">
                  <c:v>-5757.7067157316233</c:v>
                </c:pt>
                <c:pt idx="370">
                  <c:v>-1544.7312267527705</c:v>
                </c:pt>
                <c:pt idx="371">
                  <c:v>-2330.6054019595758</c:v>
                </c:pt>
                <c:pt idx="372">
                  <c:v>-7153.5887341642056</c:v>
                </c:pt>
                <c:pt idx="373">
                  <c:v>25767.88570147039</c:v>
                </c:pt>
                <c:pt idx="374">
                  <c:v>-8185.3736685994691</c:v>
                </c:pt>
                <c:pt idx="375">
                  <c:v>9927.1403741817594</c:v>
                </c:pt>
                <c:pt idx="376">
                  <c:v>9119.1436165515825</c:v>
                </c:pt>
                <c:pt idx="377">
                  <c:v>25404.674386779785</c:v>
                </c:pt>
                <c:pt idx="378">
                  <c:v>-3782.5760647714997</c:v>
                </c:pt>
                <c:pt idx="379">
                  <c:v>7339.7612689324378</c:v>
                </c:pt>
                <c:pt idx="380">
                  <c:v>8132.5577490199603</c:v>
                </c:pt>
                <c:pt idx="381">
                  <c:v>25722.923457065132</c:v>
                </c:pt>
                <c:pt idx="382">
                  <c:v>2872.1779382619898</c:v>
                </c:pt>
                <c:pt idx="383">
                  <c:v>-11659.733801383194</c:v>
                </c:pt>
                <c:pt idx="384">
                  <c:v>-4006.2346698490692</c:v>
                </c:pt>
                <c:pt idx="385">
                  <c:v>-6734.1089676465854</c:v>
                </c:pt>
                <c:pt idx="386">
                  <c:v>-8710.3190020174825</c:v>
                </c:pt>
                <c:pt idx="387">
                  <c:v>15496.750872414899</c:v>
                </c:pt>
                <c:pt idx="388">
                  <c:v>-3830.9849013773951</c:v>
                </c:pt>
                <c:pt idx="389">
                  <c:v>-6007.2509330894927</c:v>
                </c:pt>
                <c:pt idx="390">
                  <c:v>-7962.2818901475493</c:v>
                </c:pt>
                <c:pt idx="391">
                  <c:v>-7920.0660719074403</c:v>
                </c:pt>
                <c:pt idx="392">
                  <c:v>-6728.761471353997</c:v>
                </c:pt>
                <c:pt idx="393">
                  <c:v>-6613.3943625733064</c:v>
                </c:pt>
                <c:pt idx="394">
                  <c:v>-6629.6571609326966</c:v>
                </c:pt>
                <c:pt idx="395">
                  <c:v>-3421.9897681690181</c:v>
                </c:pt>
                <c:pt idx="396">
                  <c:v>-6929.9544254934372</c:v>
                </c:pt>
                <c:pt idx="397">
                  <c:v>7507.0135795050955</c:v>
                </c:pt>
                <c:pt idx="398">
                  <c:v>-2156.267295244761</c:v>
                </c:pt>
                <c:pt idx="399">
                  <c:v>-9010.4040064118744</c:v>
                </c:pt>
                <c:pt idx="400">
                  <c:v>-2034.00421915886</c:v>
                </c:pt>
                <c:pt idx="401">
                  <c:v>-13095.399727159376</c:v>
                </c:pt>
                <c:pt idx="402">
                  <c:v>-4786.7577417553002</c:v>
                </c:pt>
                <c:pt idx="403">
                  <c:v>-7051.1164365659133</c:v>
                </c:pt>
                <c:pt idx="404">
                  <c:v>-3153.0005340141711</c:v>
                </c:pt>
                <c:pt idx="405">
                  <c:v>-8034.0217339838746</c:v>
                </c:pt>
                <c:pt idx="406">
                  <c:v>-5642.2129563528006</c:v>
                </c:pt>
                <c:pt idx="407">
                  <c:v>-3310.5553919098547</c:v>
                </c:pt>
                <c:pt idx="408">
                  <c:v>-5030.3572550857352</c:v>
                </c:pt>
                <c:pt idx="409">
                  <c:v>-7897.1089987518953</c:v>
                </c:pt>
                <c:pt idx="410">
                  <c:v>-2058.8303947014515</c:v>
                </c:pt>
                <c:pt idx="411">
                  <c:v>8450.1296298048073</c:v>
                </c:pt>
                <c:pt idx="412">
                  <c:v>8065.6755978338115</c:v>
                </c:pt>
                <c:pt idx="413">
                  <c:v>-3788.8710634517429</c:v>
                </c:pt>
                <c:pt idx="414">
                  <c:v>-7194.3248516553285</c:v>
                </c:pt>
                <c:pt idx="415">
                  <c:v>-9071.2535656633245</c:v>
                </c:pt>
                <c:pt idx="416">
                  <c:v>-8396.7779635649404</c:v>
                </c:pt>
                <c:pt idx="417">
                  <c:v>9172.982407416459</c:v>
                </c:pt>
                <c:pt idx="418">
                  <c:v>-8186.7804346417761</c:v>
                </c:pt>
                <c:pt idx="419">
                  <c:v>11625.515070136309</c:v>
                </c:pt>
                <c:pt idx="420">
                  <c:v>26528.86839328058</c:v>
                </c:pt>
                <c:pt idx="421">
                  <c:v>26328.963765040549</c:v>
                </c:pt>
                <c:pt idx="422">
                  <c:v>24935.977353337439</c:v>
                </c:pt>
                <c:pt idx="423">
                  <c:v>-6590.5090635299784</c:v>
                </c:pt>
                <c:pt idx="424">
                  <c:v>-5789.6482981816698</c:v>
                </c:pt>
                <c:pt idx="425">
                  <c:v>-5714.7670083294579</c:v>
                </c:pt>
                <c:pt idx="426">
                  <c:v>-5390.5848135936631</c:v>
                </c:pt>
                <c:pt idx="427">
                  <c:v>148.98142923628166</c:v>
                </c:pt>
                <c:pt idx="428">
                  <c:v>-1338.9470390313268</c:v>
                </c:pt>
                <c:pt idx="429">
                  <c:v>7395.4297057000622</c:v>
                </c:pt>
                <c:pt idx="430">
                  <c:v>15502.594180918215</c:v>
                </c:pt>
                <c:pt idx="431">
                  <c:v>-3178.6886886917791</c:v>
                </c:pt>
                <c:pt idx="432">
                  <c:v>-5173.4248228661181</c:v>
                </c:pt>
                <c:pt idx="433">
                  <c:v>-3995.3599698745093</c:v>
                </c:pt>
                <c:pt idx="434">
                  <c:v>-6439.6810976320367</c:v>
                </c:pt>
                <c:pt idx="435">
                  <c:v>-6900.0652045200513</c:v>
                </c:pt>
                <c:pt idx="436">
                  <c:v>-6704.3133474665965</c:v>
                </c:pt>
                <c:pt idx="437">
                  <c:v>-5838.1100155730819</c:v>
                </c:pt>
                <c:pt idx="438">
                  <c:v>-11772.693252972107</c:v>
                </c:pt>
                <c:pt idx="439">
                  <c:v>-6297.2085621337337</c:v>
                </c:pt>
                <c:pt idx="440">
                  <c:v>-7250.9674505837393</c:v>
                </c:pt>
                <c:pt idx="441">
                  <c:v>25995.968307603976</c:v>
                </c:pt>
                <c:pt idx="442">
                  <c:v>-11040.012561683903</c:v>
                </c:pt>
                <c:pt idx="443">
                  <c:v>7732.2539082465701</c:v>
                </c:pt>
                <c:pt idx="444">
                  <c:v>10006.405534332735</c:v>
                </c:pt>
                <c:pt idx="445">
                  <c:v>-6503.43797605692</c:v>
                </c:pt>
                <c:pt idx="446">
                  <c:v>-4721.100693968383</c:v>
                </c:pt>
                <c:pt idx="447">
                  <c:v>-3758.15312360793</c:v>
                </c:pt>
                <c:pt idx="448">
                  <c:v>-5613.2209978103119</c:v>
                </c:pt>
                <c:pt idx="449">
                  <c:v>-8990.3633782844208</c:v>
                </c:pt>
                <c:pt idx="450">
                  <c:v>-5997.4746868556231</c:v>
                </c:pt>
                <c:pt idx="451">
                  <c:v>-4982.4977659085034</c:v>
                </c:pt>
                <c:pt idx="452">
                  <c:v>-3715.0964311319453</c:v>
                </c:pt>
                <c:pt idx="453">
                  <c:v>-6069.6155622863726</c:v>
                </c:pt>
                <c:pt idx="454">
                  <c:v>-13116.84856844123</c:v>
                </c:pt>
                <c:pt idx="455">
                  <c:v>3198.6154249344363</c:v>
                </c:pt>
                <c:pt idx="456">
                  <c:v>-6226.3362797830086</c:v>
                </c:pt>
                <c:pt idx="457">
                  <c:v>-5161.417325373488</c:v>
                </c:pt>
                <c:pt idx="458">
                  <c:v>-7977.0582649088647</c:v>
                </c:pt>
                <c:pt idx="459">
                  <c:v>-8280.3891991221608</c:v>
                </c:pt>
                <c:pt idx="460">
                  <c:v>-8911.830594144496</c:v>
                </c:pt>
                <c:pt idx="461">
                  <c:v>10009.821763633197</c:v>
                </c:pt>
                <c:pt idx="462">
                  <c:v>-6520.3151687504906</c:v>
                </c:pt>
                <c:pt idx="463">
                  <c:v>-4137.8707761394471</c:v>
                </c:pt>
                <c:pt idx="464">
                  <c:v>-4508.2070130523334</c:v>
                </c:pt>
                <c:pt idx="465">
                  <c:v>8560.0726807322862</c:v>
                </c:pt>
                <c:pt idx="466">
                  <c:v>-3390.0713243824102</c:v>
                </c:pt>
                <c:pt idx="467">
                  <c:v>-6294.0557283988983</c:v>
                </c:pt>
                <c:pt idx="468">
                  <c:v>14695.613616530114</c:v>
                </c:pt>
                <c:pt idx="469">
                  <c:v>-4496.2986132461147</c:v>
                </c:pt>
                <c:pt idx="470">
                  <c:v>-8556.4454448983379</c:v>
                </c:pt>
                <c:pt idx="471">
                  <c:v>-5274.9942148687642</c:v>
                </c:pt>
                <c:pt idx="472">
                  <c:v>-4780.8942250326736</c:v>
                </c:pt>
                <c:pt idx="473">
                  <c:v>5376.2851166095024</c:v>
                </c:pt>
                <c:pt idx="474">
                  <c:v>10251.61261898066</c:v>
                </c:pt>
                <c:pt idx="475">
                  <c:v>11044.01329300509</c:v>
                </c:pt>
                <c:pt idx="476">
                  <c:v>26738.87531043094</c:v>
                </c:pt>
                <c:pt idx="477">
                  <c:v>-8393.1875915867276</c:v>
                </c:pt>
                <c:pt idx="478">
                  <c:v>-9409.0163629816689</c:v>
                </c:pt>
                <c:pt idx="479">
                  <c:v>-8229.699179177449</c:v>
                </c:pt>
                <c:pt idx="480">
                  <c:v>-8025.8216222812498</c:v>
                </c:pt>
                <c:pt idx="481">
                  <c:v>-9713.2762911138125</c:v>
                </c:pt>
                <c:pt idx="482">
                  <c:v>-6839.5464967103781</c:v>
                </c:pt>
                <c:pt idx="483">
                  <c:v>-8017.6819154293698</c:v>
                </c:pt>
                <c:pt idx="484">
                  <c:v>-7062.3742138682846</c:v>
                </c:pt>
                <c:pt idx="485">
                  <c:v>-6569.2358034613799</c:v>
                </c:pt>
                <c:pt idx="486">
                  <c:v>-2588.3161840174416</c:v>
                </c:pt>
                <c:pt idx="487">
                  <c:v>-4919.7559170163031</c:v>
                </c:pt>
                <c:pt idx="488">
                  <c:v>32010.069207414625</c:v>
                </c:pt>
                <c:pt idx="489">
                  <c:v>-6345.1443624715466</c:v>
                </c:pt>
                <c:pt idx="490">
                  <c:v>-5767.6476385333535</c:v>
                </c:pt>
                <c:pt idx="491">
                  <c:v>7689.2862436009818</c:v>
                </c:pt>
                <c:pt idx="492">
                  <c:v>-3672.3156868120154</c:v>
                </c:pt>
                <c:pt idx="493">
                  <c:v>-8424.6875089781188</c:v>
                </c:pt>
                <c:pt idx="494">
                  <c:v>10018.680725975411</c:v>
                </c:pt>
                <c:pt idx="495">
                  <c:v>-5295.0704295867836</c:v>
                </c:pt>
                <c:pt idx="496">
                  <c:v>-3617.9146016766308</c:v>
                </c:pt>
                <c:pt idx="497">
                  <c:v>-5527.2146428789993</c:v>
                </c:pt>
                <c:pt idx="498">
                  <c:v>-5275.9545588633937</c:v>
                </c:pt>
                <c:pt idx="499">
                  <c:v>-6426.2298961908855</c:v>
                </c:pt>
                <c:pt idx="500">
                  <c:v>25790.899945055287</c:v>
                </c:pt>
                <c:pt idx="501">
                  <c:v>-5362.2105801623829</c:v>
                </c:pt>
                <c:pt idx="502">
                  <c:v>7846.3104450831579</c:v>
                </c:pt>
                <c:pt idx="503">
                  <c:v>24197.189702576179</c:v>
                </c:pt>
                <c:pt idx="504">
                  <c:v>-7092.0093431144005</c:v>
                </c:pt>
                <c:pt idx="505">
                  <c:v>-7175.1468691505906</c:v>
                </c:pt>
                <c:pt idx="506">
                  <c:v>-6751.0214268683594</c:v>
                </c:pt>
                <c:pt idx="507">
                  <c:v>-4203.0748667419502</c:v>
                </c:pt>
                <c:pt idx="508">
                  <c:v>-4331.8167742119022</c:v>
                </c:pt>
                <c:pt idx="509">
                  <c:v>-3879.5700487491904</c:v>
                </c:pt>
                <c:pt idx="510">
                  <c:v>-6071.0848637660347</c:v>
                </c:pt>
                <c:pt idx="511">
                  <c:v>-8871.5699221130708</c:v>
                </c:pt>
                <c:pt idx="512">
                  <c:v>-3612.8091846017069</c:v>
                </c:pt>
                <c:pt idx="513">
                  <c:v>-5460.8787566779665</c:v>
                </c:pt>
                <c:pt idx="514">
                  <c:v>9658.0199800405207</c:v>
                </c:pt>
                <c:pt idx="515">
                  <c:v>-6451.0610266740896</c:v>
                </c:pt>
                <c:pt idx="516">
                  <c:v>16957.720277527282</c:v>
                </c:pt>
                <c:pt idx="517">
                  <c:v>-6809.0619195032959</c:v>
                </c:pt>
                <c:pt idx="518">
                  <c:v>-6082.2259774440454</c:v>
                </c:pt>
                <c:pt idx="519">
                  <c:v>-6997.7573684403696</c:v>
                </c:pt>
                <c:pt idx="520">
                  <c:v>11344.216473581862</c:v>
                </c:pt>
                <c:pt idx="521">
                  <c:v>-11957.22822271929</c:v>
                </c:pt>
                <c:pt idx="522">
                  <c:v>-6782.7545033727765</c:v>
                </c:pt>
                <c:pt idx="523">
                  <c:v>-9925.4508578015848</c:v>
                </c:pt>
                <c:pt idx="524">
                  <c:v>25129.201792808908</c:v>
                </c:pt>
                <c:pt idx="525">
                  <c:v>2212.06504485197</c:v>
                </c:pt>
                <c:pt idx="526">
                  <c:v>15074.944779961335</c:v>
                </c:pt>
                <c:pt idx="527">
                  <c:v>-3656.8684428618453</c:v>
                </c:pt>
                <c:pt idx="528">
                  <c:v>-9418.9335247767685</c:v>
                </c:pt>
                <c:pt idx="529">
                  <c:v>-4282.2725568540345</c:v>
                </c:pt>
                <c:pt idx="530">
                  <c:v>26808.536894822708</c:v>
                </c:pt>
                <c:pt idx="531">
                  <c:v>-4558.9576966591121</c:v>
                </c:pt>
                <c:pt idx="532">
                  <c:v>-6006.0853914957097</c:v>
                </c:pt>
                <c:pt idx="533">
                  <c:v>4625.0553121511475</c:v>
                </c:pt>
                <c:pt idx="534">
                  <c:v>-8639.281454817643</c:v>
                </c:pt>
                <c:pt idx="535">
                  <c:v>-6121.4985536776976</c:v>
                </c:pt>
                <c:pt idx="536">
                  <c:v>-8507.3873255350045</c:v>
                </c:pt>
                <c:pt idx="537">
                  <c:v>-5450.7260807220464</c:v>
                </c:pt>
                <c:pt idx="538">
                  <c:v>-6480.6275665398098</c:v>
                </c:pt>
                <c:pt idx="539">
                  <c:v>10446.398267746172</c:v>
                </c:pt>
                <c:pt idx="540">
                  <c:v>-8236.6726367968786</c:v>
                </c:pt>
                <c:pt idx="541">
                  <c:v>-7141.509936264114</c:v>
                </c:pt>
                <c:pt idx="542">
                  <c:v>-7005.7737756256265</c:v>
                </c:pt>
                <c:pt idx="543">
                  <c:v>41495.358401977355</c:v>
                </c:pt>
                <c:pt idx="544">
                  <c:v>-5956.3293466525338</c:v>
                </c:pt>
                <c:pt idx="545">
                  <c:v>9108.5753035921862</c:v>
                </c:pt>
                <c:pt idx="546">
                  <c:v>-8321.2414827551584</c:v>
                </c:pt>
                <c:pt idx="547">
                  <c:v>-9941.0655708061004</c:v>
                </c:pt>
                <c:pt idx="548">
                  <c:v>-5466.4854958093783</c:v>
                </c:pt>
                <c:pt idx="549">
                  <c:v>26626.883626823303</c:v>
                </c:pt>
                <c:pt idx="550">
                  <c:v>-4062.1545618865985</c:v>
                </c:pt>
                <c:pt idx="551">
                  <c:v>-7090.3057412917442</c:v>
                </c:pt>
                <c:pt idx="552">
                  <c:v>-1249.355457380525</c:v>
                </c:pt>
                <c:pt idx="553">
                  <c:v>-6117.2765082485421</c:v>
                </c:pt>
                <c:pt idx="554">
                  <c:v>5129.0432877829862</c:v>
                </c:pt>
                <c:pt idx="555">
                  <c:v>-4042.577786035622</c:v>
                </c:pt>
                <c:pt idx="556">
                  <c:v>-7513.86282161497</c:v>
                </c:pt>
                <c:pt idx="557">
                  <c:v>-9298.2198372299463</c:v>
                </c:pt>
                <c:pt idx="558">
                  <c:v>25460.958952951871</c:v>
                </c:pt>
                <c:pt idx="559">
                  <c:v>-7804.2817216973463</c:v>
                </c:pt>
                <c:pt idx="560">
                  <c:v>-2898.5588845670845</c:v>
                </c:pt>
                <c:pt idx="561">
                  <c:v>-6053.549001925654</c:v>
                </c:pt>
                <c:pt idx="562">
                  <c:v>-6183.7903817906836</c:v>
                </c:pt>
                <c:pt idx="563">
                  <c:v>-11964.670283307889</c:v>
                </c:pt>
                <c:pt idx="564">
                  <c:v>-7019.9732112093989</c:v>
                </c:pt>
                <c:pt idx="565">
                  <c:v>-5712.603193640598</c:v>
                </c:pt>
                <c:pt idx="566">
                  <c:v>-9824.0752650643226</c:v>
                </c:pt>
                <c:pt idx="567">
                  <c:v>-7031.840702094546</c:v>
                </c:pt>
                <c:pt idx="568">
                  <c:v>-5659.6380949044888</c:v>
                </c:pt>
                <c:pt idx="569">
                  <c:v>26536.89369819377</c:v>
                </c:pt>
                <c:pt idx="570">
                  <c:v>-5433.2762428709193</c:v>
                </c:pt>
                <c:pt idx="571">
                  <c:v>-8697.9583094425579</c:v>
                </c:pt>
                <c:pt idx="572">
                  <c:v>-11477.265596130857</c:v>
                </c:pt>
                <c:pt idx="573">
                  <c:v>10820.853268329851</c:v>
                </c:pt>
                <c:pt idx="574">
                  <c:v>-6106.3159246812356</c:v>
                </c:pt>
                <c:pt idx="575">
                  <c:v>-3957.3828212356348</c:v>
                </c:pt>
                <c:pt idx="576">
                  <c:v>-6319.2318687625111</c:v>
                </c:pt>
                <c:pt idx="577">
                  <c:v>44850.676581317493</c:v>
                </c:pt>
                <c:pt idx="578">
                  <c:v>-5441.1157836571383</c:v>
                </c:pt>
                <c:pt idx="579">
                  <c:v>-3833.5677502421254</c:v>
                </c:pt>
                <c:pt idx="580">
                  <c:v>-3517.3539642201431</c:v>
                </c:pt>
                <c:pt idx="581">
                  <c:v>-6231.8424111511013</c:v>
                </c:pt>
                <c:pt idx="582">
                  <c:v>-12782.881021533547</c:v>
                </c:pt>
                <c:pt idx="583">
                  <c:v>7694.3471977430545</c:v>
                </c:pt>
                <c:pt idx="584">
                  <c:v>-2373.2954950790636</c:v>
                </c:pt>
                <c:pt idx="585">
                  <c:v>-6870.3758146555147</c:v>
                </c:pt>
                <c:pt idx="586">
                  <c:v>-2851.888768297058</c:v>
                </c:pt>
                <c:pt idx="587">
                  <c:v>32021.044078499945</c:v>
                </c:pt>
                <c:pt idx="588">
                  <c:v>-6062.0491583915045</c:v>
                </c:pt>
                <c:pt idx="589">
                  <c:v>-7652.2306359405948</c:v>
                </c:pt>
                <c:pt idx="590">
                  <c:v>-3829.4004233016531</c:v>
                </c:pt>
                <c:pt idx="591">
                  <c:v>-3227.2611738110973</c:v>
                </c:pt>
                <c:pt idx="592">
                  <c:v>-7420.4269514542921</c:v>
                </c:pt>
                <c:pt idx="593">
                  <c:v>9243.0244329119232</c:v>
                </c:pt>
                <c:pt idx="594">
                  <c:v>-11145.987292428674</c:v>
                </c:pt>
                <c:pt idx="595">
                  <c:v>-7115.5804741464854</c:v>
                </c:pt>
                <c:pt idx="596">
                  <c:v>-7122.9158814856219</c:v>
                </c:pt>
                <c:pt idx="597">
                  <c:v>-7299.867081836207</c:v>
                </c:pt>
                <c:pt idx="598">
                  <c:v>-6878.3358811137787</c:v>
                </c:pt>
                <c:pt idx="599">
                  <c:v>14314.39136361067</c:v>
                </c:pt>
                <c:pt idx="600">
                  <c:v>-9325.5284836266055</c:v>
                </c:pt>
                <c:pt idx="601">
                  <c:v>-6746.0132831206647</c:v>
                </c:pt>
                <c:pt idx="602">
                  <c:v>-2936.2602606960518</c:v>
                </c:pt>
                <c:pt idx="603">
                  <c:v>-7598.0965027277034</c:v>
                </c:pt>
                <c:pt idx="604">
                  <c:v>10326.488809101011</c:v>
                </c:pt>
                <c:pt idx="605">
                  <c:v>-8013.0838548351294</c:v>
                </c:pt>
                <c:pt idx="606">
                  <c:v>-4510.287882890836</c:v>
                </c:pt>
                <c:pt idx="607">
                  <c:v>10381.151117923229</c:v>
                </c:pt>
                <c:pt idx="608">
                  <c:v>-5565.2810232078027</c:v>
                </c:pt>
                <c:pt idx="609">
                  <c:v>26393.258258114591</c:v>
                </c:pt>
                <c:pt idx="610">
                  <c:v>-6829.1176448892638</c:v>
                </c:pt>
                <c:pt idx="611">
                  <c:v>-7246.2119534974554</c:v>
                </c:pt>
                <c:pt idx="612">
                  <c:v>-6242.6491752049169</c:v>
                </c:pt>
                <c:pt idx="613">
                  <c:v>-2699.3143541480649</c:v>
                </c:pt>
                <c:pt idx="614">
                  <c:v>-7591.332176194559</c:v>
                </c:pt>
                <c:pt idx="615">
                  <c:v>25272.039522202693</c:v>
                </c:pt>
                <c:pt idx="616">
                  <c:v>-4495.5688664335757</c:v>
                </c:pt>
                <c:pt idx="617">
                  <c:v>9778.094335702428</c:v>
                </c:pt>
                <c:pt idx="618">
                  <c:v>25174.370101733621</c:v>
                </c:pt>
                <c:pt idx="619">
                  <c:v>-6824.4992743236689</c:v>
                </c:pt>
                <c:pt idx="620">
                  <c:v>-6586.1084548918425</c:v>
                </c:pt>
                <c:pt idx="621">
                  <c:v>25716.031543264304</c:v>
                </c:pt>
                <c:pt idx="622">
                  <c:v>-2414.9182380625225</c:v>
                </c:pt>
                <c:pt idx="623">
                  <c:v>26046.008954753066</c:v>
                </c:pt>
                <c:pt idx="624">
                  <c:v>-4808.0616276440287</c:v>
                </c:pt>
                <c:pt idx="625">
                  <c:v>-5087.9510579450034</c:v>
                </c:pt>
                <c:pt idx="626">
                  <c:v>-6344.539192700181</c:v>
                </c:pt>
                <c:pt idx="627">
                  <c:v>-4859.7715180666928</c:v>
                </c:pt>
                <c:pt idx="628">
                  <c:v>-7183.1683979810459</c:v>
                </c:pt>
                <c:pt idx="629">
                  <c:v>26412.303729679163</c:v>
                </c:pt>
                <c:pt idx="630">
                  <c:v>-7207.0984535656662</c:v>
                </c:pt>
                <c:pt idx="631">
                  <c:v>-5593.1109923106578</c:v>
                </c:pt>
                <c:pt idx="632">
                  <c:v>-9083.3152632005258</c:v>
                </c:pt>
                <c:pt idx="633">
                  <c:v>-4353.3055399928435</c:v>
                </c:pt>
                <c:pt idx="634">
                  <c:v>-8570.3434259777987</c:v>
                </c:pt>
                <c:pt idx="635">
                  <c:v>-6738.9147048330542</c:v>
                </c:pt>
                <c:pt idx="636">
                  <c:v>-3775.1974399225828</c:v>
                </c:pt>
                <c:pt idx="637">
                  <c:v>9673.6509769544591</c:v>
                </c:pt>
                <c:pt idx="638">
                  <c:v>8792.5909847148469</c:v>
                </c:pt>
                <c:pt idx="639">
                  <c:v>-7638.8988730527708</c:v>
                </c:pt>
                <c:pt idx="640">
                  <c:v>-10045.793659020108</c:v>
                </c:pt>
                <c:pt idx="641">
                  <c:v>18430.057149983972</c:v>
                </c:pt>
                <c:pt idx="642">
                  <c:v>-5916.0255906709044</c:v>
                </c:pt>
                <c:pt idx="643">
                  <c:v>-7436.1896998849134</c:v>
                </c:pt>
                <c:pt idx="644">
                  <c:v>1938.0005472978046</c:v>
                </c:pt>
                <c:pt idx="645">
                  <c:v>-6452.4168476680279</c:v>
                </c:pt>
                <c:pt idx="646">
                  <c:v>-5729.0855297079224</c:v>
                </c:pt>
                <c:pt idx="647">
                  <c:v>-4043.6450120101599</c:v>
                </c:pt>
                <c:pt idx="648">
                  <c:v>-5249.9275171901854</c:v>
                </c:pt>
                <c:pt idx="649">
                  <c:v>-5601.9750893764212</c:v>
                </c:pt>
                <c:pt idx="650">
                  <c:v>-10869.926338790754</c:v>
                </c:pt>
                <c:pt idx="651">
                  <c:v>-9514.1025618203857</c:v>
                </c:pt>
                <c:pt idx="652">
                  <c:v>-7343.2720970014889</c:v>
                </c:pt>
                <c:pt idx="653">
                  <c:v>-9139.2797173765539</c:v>
                </c:pt>
                <c:pt idx="654">
                  <c:v>-7332.4470326900027</c:v>
                </c:pt>
                <c:pt idx="655">
                  <c:v>8829.6986016784613</c:v>
                </c:pt>
                <c:pt idx="656">
                  <c:v>-9387.4711001362921</c:v>
                </c:pt>
                <c:pt idx="657">
                  <c:v>-7674.7120526607951</c:v>
                </c:pt>
                <c:pt idx="658">
                  <c:v>9271.9886956522823</c:v>
                </c:pt>
                <c:pt idx="659">
                  <c:v>-4287.7712079595258</c:v>
                </c:pt>
                <c:pt idx="660">
                  <c:v>-13129.694061534079</c:v>
                </c:pt>
                <c:pt idx="661">
                  <c:v>6127.9668870928199</c:v>
                </c:pt>
                <c:pt idx="662">
                  <c:v>-6717.3109491874957</c:v>
                </c:pt>
                <c:pt idx="663">
                  <c:v>-8063.8369435447548</c:v>
                </c:pt>
                <c:pt idx="664">
                  <c:v>10159.02764264265</c:v>
                </c:pt>
                <c:pt idx="665">
                  <c:v>24813.117207256877</c:v>
                </c:pt>
                <c:pt idx="666">
                  <c:v>-5259.3941283544682</c:v>
                </c:pt>
                <c:pt idx="667">
                  <c:v>25257.312403893658</c:v>
                </c:pt>
                <c:pt idx="668">
                  <c:v>27016.659650809372</c:v>
                </c:pt>
                <c:pt idx="669">
                  <c:v>-7329.658206987122</c:v>
                </c:pt>
                <c:pt idx="670">
                  <c:v>-8257.4783114027487</c:v>
                </c:pt>
                <c:pt idx="671">
                  <c:v>-6520.8688035122577</c:v>
                </c:pt>
                <c:pt idx="672">
                  <c:v>-7873.9989918224528</c:v>
                </c:pt>
                <c:pt idx="673">
                  <c:v>-7715.8255050911621</c:v>
                </c:pt>
                <c:pt idx="674">
                  <c:v>26348.752066040302</c:v>
                </c:pt>
                <c:pt idx="675">
                  <c:v>-3970.7671396072774</c:v>
                </c:pt>
                <c:pt idx="676">
                  <c:v>-9590.3428169855815</c:v>
                </c:pt>
                <c:pt idx="677">
                  <c:v>26461.748542511188</c:v>
                </c:pt>
                <c:pt idx="678">
                  <c:v>-6765.9766786426644</c:v>
                </c:pt>
                <c:pt idx="679">
                  <c:v>-3691.4866061136836</c:v>
                </c:pt>
                <c:pt idx="680">
                  <c:v>-1014.67173793336</c:v>
                </c:pt>
                <c:pt idx="681">
                  <c:v>-2245.9724739822022</c:v>
                </c:pt>
                <c:pt idx="682">
                  <c:v>25885.202161401656</c:v>
                </c:pt>
                <c:pt idx="683">
                  <c:v>-4200.2557522714287</c:v>
                </c:pt>
                <c:pt idx="684">
                  <c:v>-2078.5833507074849</c:v>
                </c:pt>
                <c:pt idx="685">
                  <c:v>-4600.8484363900952</c:v>
                </c:pt>
                <c:pt idx="686">
                  <c:v>-5372.5515878306414</c:v>
                </c:pt>
                <c:pt idx="687">
                  <c:v>-11632.48698412014</c:v>
                </c:pt>
                <c:pt idx="688">
                  <c:v>14226.504801719067</c:v>
                </c:pt>
                <c:pt idx="689">
                  <c:v>23688.653236880804</c:v>
                </c:pt>
                <c:pt idx="690">
                  <c:v>-5216.8352332535678</c:v>
                </c:pt>
                <c:pt idx="691">
                  <c:v>-7810.2305564610042</c:v>
                </c:pt>
                <c:pt idx="692">
                  <c:v>-6883.9786020242864</c:v>
                </c:pt>
                <c:pt idx="693">
                  <c:v>-4506.7500765333225</c:v>
                </c:pt>
                <c:pt idx="694">
                  <c:v>-7031.17780802573</c:v>
                </c:pt>
                <c:pt idx="695">
                  <c:v>-9425.2401408207679</c:v>
                </c:pt>
                <c:pt idx="696">
                  <c:v>11458.238437958618</c:v>
                </c:pt>
                <c:pt idx="697">
                  <c:v>24303.664820994665</c:v>
                </c:pt>
                <c:pt idx="698">
                  <c:v>-6817.4866120008319</c:v>
                </c:pt>
                <c:pt idx="699">
                  <c:v>-9811.8727569648727</c:v>
                </c:pt>
                <c:pt idx="700">
                  <c:v>-8289.7674085522012</c:v>
                </c:pt>
                <c:pt idx="701">
                  <c:v>-10328.605190840499</c:v>
                </c:pt>
                <c:pt idx="702">
                  <c:v>-10630.672736004437</c:v>
                </c:pt>
                <c:pt idx="703">
                  <c:v>-5322.643421079867</c:v>
                </c:pt>
                <c:pt idx="704">
                  <c:v>-5913.3790124140924</c:v>
                </c:pt>
                <c:pt idx="705">
                  <c:v>-6629.8770596382956</c:v>
                </c:pt>
                <c:pt idx="706">
                  <c:v>25837.758236305937</c:v>
                </c:pt>
                <c:pt idx="707">
                  <c:v>-5902.026171166739</c:v>
                </c:pt>
                <c:pt idx="708">
                  <c:v>-6290.7953467296957</c:v>
                </c:pt>
                <c:pt idx="709">
                  <c:v>-5589.6737342427778</c:v>
                </c:pt>
                <c:pt idx="710">
                  <c:v>-8521.6955242114564</c:v>
                </c:pt>
                <c:pt idx="711">
                  <c:v>-4685.6658880357209</c:v>
                </c:pt>
                <c:pt idx="712">
                  <c:v>-6490.2621370646793</c:v>
                </c:pt>
                <c:pt idx="713">
                  <c:v>-9286.6471409734058</c:v>
                </c:pt>
                <c:pt idx="714">
                  <c:v>-2971.4503889382227</c:v>
                </c:pt>
                <c:pt idx="715">
                  <c:v>-3975.0678854870621</c:v>
                </c:pt>
                <c:pt idx="716">
                  <c:v>-3542.3863516068704</c:v>
                </c:pt>
                <c:pt idx="717">
                  <c:v>-3195.3694628238991</c:v>
                </c:pt>
                <c:pt idx="718">
                  <c:v>-7795.021710064977</c:v>
                </c:pt>
                <c:pt idx="719">
                  <c:v>-5953.1711769289432</c:v>
                </c:pt>
                <c:pt idx="720">
                  <c:v>-8929.7389466186123</c:v>
                </c:pt>
                <c:pt idx="721">
                  <c:v>-7301.5821288243114</c:v>
                </c:pt>
                <c:pt idx="722">
                  <c:v>-6342.2763012550022</c:v>
                </c:pt>
                <c:pt idx="723">
                  <c:v>-7052.4165203887387</c:v>
                </c:pt>
                <c:pt idx="724">
                  <c:v>-4671.7756833304047</c:v>
                </c:pt>
                <c:pt idx="725">
                  <c:v>25446.031194085932</c:v>
                </c:pt>
                <c:pt idx="726">
                  <c:v>-6368.6737499091569</c:v>
                </c:pt>
                <c:pt idx="727">
                  <c:v>8643.3437805839276</c:v>
                </c:pt>
                <c:pt idx="728">
                  <c:v>-8510.5904884927695</c:v>
                </c:pt>
                <c:pt idx="729">
                  <c:v>-9294.1266714102476</c:v>
                </c:pt>
                <c:pt idx="730">
                  <c:v>7347.3601470545946</c:v>
                </c:pt>
                <c:pt idx="731">
                  <c:v>-2527.9774282559883</c:v>
                </c:pt>
                <c:pt idx="732">
                  <c:v>-5261.7518828357261</c:v>
                </c:pt>
                <c:pt idx="733">
                  <c:v>-4909.2359008917902</c:v>
                </c:pt>
                <c:pt idx="734">
                  <c:v>-4566.7607938634883</c:v>
                </c:pt>
                <c:pt idx="735">
                  <c:v>-7413.0061929514777</c:v>
                </c:pt>
                <c:pt idx="736">
                  <c:v>25126.034266118408</c:v>
                </c:pt>
                <c:pt idx="737">
                  <c:v>-3891.7848133017796</c:v>
                </c:pt>
                <c:pt idx="738">
                  <c:v>25318.913695472249</c:v>
                </c:pt>
                <c:pt idx="739">
                  <c:v>32713.659608151349</c:v>
                </c:pt>
                <c:pt idx="740">
                  <c:v>-4552.7951287889737</c:v>
                </c:pt>
                <c:pt idx="741">
                  <c:v>8318.3471407540492</c:v>
                </c:pt>
                <c:pt idx="742">
                  <c:v>26062.449844146591</c:v>
                </c:pt>
                <c:pt idx="743">
                  <c:v>-6325.8011857275533</c:v>
                </c:pt>
                <c:pt idx="744">
                  <c:v>-5181.4362113130937</c:v>
                </c:pt>
                <c:pt idx="745">
                  <c:v>-5839.4306436665538</c:v>
                </c:pt>
                <c:pt idx="746">
                  <c:v>1378.0662328106046</c:v>
                </c:pt>
                <c:pt idx="747">
                  <c:v>-3419.5951826741639</c:v>
                </c:pt>
                <c:pt idx="748">
                  <c:v>-7257.5690459125763</c:v>
                </c:pt>
                <c:pt idx="749">
                  <c:v>-7069.7590422509302</c:v>
                </c:pt>
                <c:pt idx="750">
                  <c:v>8079.431823496845</c:v>
                </c:pt>
                <c:pt idx="751">
                  <c:v>-5930.9019309321484</c:v>
                </c:pt>
                <c:pt idx="752">
                  <c:v>-6848.1970523015425</c:v>
                </c:pt>
                <c:pt idx="753">
                  <c:v>-3528.272043375202</c:v>
                </c:pt>
                <c:pt idx="754">
                  <c:v>4853.0646670885599</c:v>
                </c:pt>
                <c:pt idx="755">
                  <c:v>-5904.9538719707734</c:v>
                </c:pt>
                <c:pt idx="756">
                  <c:v>-3886.803598217316</c:v>
                </c:pt>
                <c:pt idx="757">
                  <c:v>8737.610935777433</c:v>
                </c:pt>
                <c:pt idx="758">
                  <c:v>-8951.3181162667242</c:v>
                </c:pt>
                <c:pt idx="759">
                  <c:v>25665.72599358813</c:v>
                </c:pt>
                <c:pt idx="760">
                  <c:v>-7057.8197716693012</c:v>
                </c:pt>
                <c:pt idx="761">
                  <c:v>-7355.7683942033418</c:v>
                </c:pt>
                <c:pt idx="762">
                  <c:v>9446.8716957099841</c:v>
                </c:pt>
                <c:pt idx="763">
                  <c:v>-5271.4408404853784</c:v>
                </c:pt>
                <c:pt idx="764">
                  <c:v>-4426.6657389150296</c:v>
                </c:pt>
                <c:pt idx="765">
                  <c:v>-5584.7663705205505</c:v>
                </c:pt>
                <c:pt idx="766">
                  <c:v>-6568.8311007666007</c:v>
                </c:pt>
                <c:pt idx="767">
                  <c:v>-5320.5356330684263</c:v>
                </c:pt>
                <c:pt idx="768">
                  <c:v>-6220.0738900215856</c:v>
                </c:pt>
                <c:pt idx="769">
                  <c:v>-3078.633927176058</c:v>
                </c:pt>
                <c:pt idx="770">
                  <c:v>7606.3483577082661</c:v>
                </c:pt>
                <c:pt idx="771">
                  <c:v>-3693.6724072331926</c:v>
                </c:pt>
                <c:pt idx="772">
                  <c:v>-2984.2921950477157</c:v>
                </c:pt>
                <c:pt idx="773">
                  <c:v>10423.783504037983</c:v>
                </c:pt>
                <c:pt idx="774">
                  <c:v>-8180.9309674937285</c:v>
                </c:pt>
                <c:pt idx="775">
                  <c:v>-8159.9818875550136</c:v>
                </c:pt>
                <c:pt idx="776">
                  <c:v>-7607.4665085538199</c:v>
                </c:pt>
                <c:pt idx="777">
                  <c:v>-9637.1753366451921</c:v>
                </c:pt>
                <c:pt idx="778">
                  <c:v>-9245.2646250927392</c:v>
                </c:pt>
                <c:pt idx="779">
                  <c:v>-5651.7381927756542</c:v>
                </c:pt>
                <c:pt idx="780">
                  <c:v>9138.3145154156791</c:v>
                </c:pt>
                <c:pt idx="781">
                  <c:v>-10444.777438056075</c:v>
                </c:pt>
                <c:pt idx="782">
                  <c:v>-9064.9839279067382</c:v>
                </c:pt>
                <c:pt idx="783">
                  <c:v>10667.998070932088</c:v>
                </c:pt>
                <c:pt idx="784">
                  <c:v>-7133.7980744106226</c:v>
                </c:pt>
                <c:pt idx="785">
                  <c:v>-4967.1409522824961</c:v>
                </c:pt>
                <c:pt idx="786">
                  <c:v>-7049.520442277244</c:v>
                </c:pt>
                <c:pt idx="787">
                  <c:v>-8440.7569843040401</c:v>
                </c:pt>
                <c:pt idx="788">
                  <c:v>-4161.0948583876725</c:v>
                </c:pt>
                <c:pt idx="789">
                  <c:v>-5154.263480400863</c:v>
                </c:pt>
                <c:pt idx="790">
                  <c:v>-11203.094706191963</c:v>
                </c:pt>
                <c:pt idx="791">
                  <c:v>-4569.6176089999335</c:v>
                </c:pt>
                <c:pt idx="792">
                  <c:v>-3493.7837715211731</c:v>
                </c:pt>
                <c:pt idx="793">
                  <c:v>7637.0136239016902</c:v>
                </c:pt>
                <c:pt idx="794">
                  <c:v>-7022.103529781989</c:v>
                </c:pt>
                <c:pt idx="795">
                  <c:v>9178.8395042414977</c:v>
                </c:pt>
                <c:pt idx="796">
                  <c:v>-12316.403904147228</c:v>
                </c:pt>
                <c:pt idx="797">
                  <c:v>-3900.3879382719424</c:v>
                </c:pt>
                <c:pt idx="798">
                  <c:v>-5134.4613895444854</c:v>
                </c:pt>
                <c:pt idx="799">
                  <c:v>8510.6053347723064</c:v>
                </c:pt>
                <c:pt idx="800">
                  <c:v>-6104.8360079927261</c:v>
                </c:pt>
                <c:pt idx="801">
                  <c:v>-6714.7143919505233</c:v>
                </c:pt>
                <c:pt idx="802">
                  <c:v>-3063.3787463699191</c:v>
                </c:pt>
                <c:pt idx="803">
                  <c:v>26849.444253927551</c:v>
                </c:pt>
                <c:pt idx="804">
                  <c:v>-6303.9384850874139</c:v>
                </c:pt>
                <c:pt idx="805">
                  <c:v>-8078.1282012039956</c:v>
                </c:pt>
                <c:pt idx="806">
                  <c:v>11523.594749881511</c:v>
                </c:pt>
                <c:pt idx="807">
                  <c:v>-7647.9131143128998</c:v>
                </c:pt>
                <c:pt idx="808">
                  <c:v>-6943.3943578923709</c:v>
                </c:pt>
                <c:pt idx="809">
                  <c:v>-5046.2131374485234</c:v>
                </c:pt>
                <c:pt idx="810">
                  <c:v>-5609.3755618111209</c:v>
                </c:pt>
                <c:pt idx="811">
                  <c:v>-10503.835058065439</c:v>
                </c:pt>
                <c:pt idx="812">
                  <c:v>-3934.6722145173226</c:v>
                </c:pt>
                <c:pt idx="813">
                  <c:v>-4144.0378002140797</c:v>
                </c:pt>
                <c:pt idx="814">
                  <c:v>-9314.9236151804107</c:v>
                </c:pt>
                <c:pt idx="815">
                  <c:v>-7101.1385449716408</c:v>
                </c:pt>
                <c:pt idx="816">
                  <c:v>-4199.1853815963495</c:v>
                </c:pt>
                <c:pt idx="817">
                  <c:v>-7895.8826433009999</c:v>
                </c:pt>
                <c:pt idx="818">
                  <c:v>9650.357817964079</c:v>
                </c:pt>
                <c:pt idx="819">
                  <c:v>42309.527146085275</c:v>
                </c:pt>
                <c:pt idx="820">
                  <c:v>-7151.0874571459917</c:v>
                </c:pt>
                <c:pt idx="821">
                  <c:v>-2747.5455908311505</c:v>
                </c:pt>
                <c:pt idx="822">
                  <c:v>-6769.5188351071029</c:v>
                </c:pt>
                <c:pt idx="823">
                  <c:v>-7131.6875913501553</c:v>
                </c:pt>
                <c:pt idx="824">
                  <c:v>-3227.7045133801184</c:v>
                </c:pt>
                <c:pt idx="825">
                  <c:v>-4159.217030516802</c:v>
                </c:pt>
                <c:pt idx="826">
                  <c:v>24936.976149462625</c:v>
                </c:pt>
                <c:pt idx="827">
                  <c:v>9067.1686637819257</c:v>
                </c:pt>
                <c:pt idx="828">
                  <c:v>24691.435913440662</c:v>
                </c:pt>
                <c:pt idx="829">
                  <c:v>-4338.0815242247054</c:v>
                </c:pt>
                <c:pt idx="830">
                  <c:v>-4794.2619331935548</c:v>
                </c:pt>
                <c:pt idx="831">
                  <c:v>-5184.8893840326864</c:v>
                </c:pt>
                <c:pt idx="832">
                  <c:v>-4278.3868453611449</c:v>
                </c:pt>
                <c:pt idx="833">
                  <c:v>-6744.5633520339925</c:v>
                </c:pt>
                <c:pt idx="834">
                  <c:v>-8181.6486043588629</c:v>
                </c:pt>
                <c:pt idx="835">
                  <c:v>-9677.7318987822018</c:v>
                </c:pt>
                <c:pt idx="836">
                  <c:v>-6765.0249131011551</c:v>
                </c:pt>
                <c:pt idx="837">
                  <c:v>-4404.851213902064</c:v>
                </c:pt>
                <c:pt idx="838">
                  <c:v>-4161.9287364278161</c:v>
                </c:pt>
                <c:pt idx="839">
                  <c:v>-5135.5205004276559</c:v>
                </c:pt>
                <c:pt idx="840">
                  <c:v>-5896.8202610571007</c:v>
                </c:pt>
                <c:pt idx="841">
                  <c:v>-3307.7752746923234</c:v>
                </c:pt>
                <c:pt idx="842">
                  <c:v>24783.363260331716</c:v>
                </c:pt>
                <c:pt idx="843">
                  <c:v>10162.270894049838</c:v>
                </c:pt>
                <c:pt idx="844">
                  <c:v>-5965.8048904542356</c:v>
                </c:pt>
                <c:pt idx="845">
                  <c:v>26070.062628621108</c:v>
                </c:pt>
                <c:pt idx="846">
                  <c:v>-6330.651885895948</c:v>
                </c:pt>
                <c:pt idx="847">
                  <c:v>-13869.604718486433</c:v>
                </c:pt>
                <c:pt idx="848">
                  <c:v>-3657.622044240893</c:v>
                </c:pt>
                <c:pt idx="849">
                  <c:v>-6647.304328165972</c:v>
                </c:pt>
                <c:pt idx="850">
                  <c:v>24998.507196691258</c:v>
                </c:pt>
                <c:pt idx="851">
                  <c:v>-5537.288791879886</c:v>
                </c:pt>
                <c:pt idx="852">
                  <c:v>26151.709342597707</c:v>
                </c:pt>
                <c:pt idx="853">
                  <c:v>-3265.150346095963</c:v>
                </c:pt>
                <c:pt idx="854">
                  <c:v>9489.3789218690054</c:v>
                </c:pt>
                <c:pt idx="855">
                  <c:v>-4827.1588232140557</c:v>
                </c:pt>
                <c:pt idx="856">
                  <c:v>24717.26894856905</c:v>
                </c:pt>
                <c:pt idx="857">
                  <c:v>8565.3277271843417</c:v>
                </c:pt>
                <c:pt idx="858">
                  <c:v>7230.8458363240588</c:v>
                </c:pt>
                <c:pt idx="859">
                  <c:v>-4177.5855171039002</c:v>
                </c:pt>
                <c:pt idx="860">
                  <c:v>28444.709480132777</c:v>
                </c:pt>
                <c:pt idx="861">
                  <c:v>-5049.3855442945815</c:v>
                </c:pt>
                <c:pt idx="862">
                  <c:v>-6335.5479671375724</c:v>
                </c:pt>
                <c:pt idx="863">
                  <c:v>-3079.8186808708888</c:v>
                </c:pt>
                <c:pt idx="864">
                  <c:v>-4050.8804723212033</c:v>
                </c:pt>
                <c:pt idx="865">
                  <c:v>-6133.0431625205229</c:v>
                </c:pt>
                <c:pt idx="866">
                  <c:v>-9219.2933599987773</c:v>
                </c:pt>
                <c:pt idx="867">
                  <c:v>-9110.8482893252967</c:v>
                </c:pt>
                <c:pt idx="868">
                  <c:v>-2650.1900995363976</c:v>
                </c:pt>
                <c:pt idx="869">
                  <c:v>-3491.8641856610429</c:v>
                </c:pt>
                <c:pt idx="870">
                  <c:v>-7587.1819332066625</c:v>
                </c:pt>
                <c:pt idx="871">
                  <c:v>-6956.8651923648322</c:v>
                </c:pt>
                <c:pt idx="872">
                  <c:v>-6206.0050889293016</c:v>
                </c:pt>
                <c:pt idx="873">
                  <c:v>-6114.9020498146074</c:v>
                </c:pt>
                <c:pt idx="874">
                  <c:v>-3883.1819667613345</c:v>
                </c:pt>
                <c:pt idx="875">
                  <c:v>-5355.9711907972305</c:v>
                </c:pt>
                <c:pt idx="876">
                  <c:v>12689.026256032979</c:v>
                </c:pt>
                <c:pt idx="877">
                  <c:v>-8875.6856601075779</c:v>
                </c:pt>
                <c:pt idx="878">
                  <c:v>-5783.9200137901835</c:v>
                </c:pt>
                <c:pt idx="879">
                  <c:v>-5570.3238152342192</c:v>
                </c:pt>
                <c:pt idx="880">
                  <c:v>-7074.0271632642289</c:v>
                </c:pt>
                <c:pt idx="881">
                  <c:v>-5570.7224001569757</c:v>
                </c:pt>
                <c:pt idx="882">
                  <c:v>-3064.6782701758088</c:v>
                </c:pt>
                <c:pt idx="883">
                  <c:v>26933.806470449228</c:v>
                </c:pt>
                <c:pt idx="884">
                  <c:v>-5421.3609433744095</c:v>
                </c:pt>
                <c:pt idx="885">
                  <c:v>8099.7993092644756</c:v>
                </c:pt>
                <c:pt idx="886">
                  <c:v>10702.185154794588</c:v>
                </c:pt>
                <c:pt idx="887">
                  <c:v>-6515.4149544948932</c:v>
                </c:pt>
                <c:pt idx="888">
                  <c:v>-8667.077812821015</c:v>
                </c:pt>
                <c:pt idx="889">
                  <c:v>-6615.9764526639246</c:v>
                </c:pt>
                <c:pt idx="890">
                  <c:v>11795.317178917001</c:v>
                </c:pt>
                <c:pt idx="891">
                  <c:v>-7045.5758047877562</c:v>
                </c:pt>
                <c:pt idx="892">
                  <c:v>-3790.7802084697269</c:v>
                </c:pt>
                <c:pt idx="893">
                  <c:v>25209.674125924532</c:v>
                </c:pt>
                <c:pt idx="894">
                  <c:v>-5168.9145667011326</c:v>
                </c:pt>
                <c:pt idx="895">
                  <c:v>-8126.6720406234144</c:v>
                </c:pt>
                <c:pt idx="896">
                  <c:v>8398.5352241118508</c:v>
                </c:pt>
                <c:pt idx="897">
                  <c:v>-4596.8288325381336</c:v>
                </c:pt>
                <c:pt idx="898">
                  <c:v>-9675.6667916429778</c:v>
                </c:pt>
                <c:pt idx="899">
                  <c:v>-3172.5089227582012</c:v>
                </c:pt>
                <c:pt idx="900">
                  <c:v>-3833.4821846525865</c:v>
                </c:pt>
                <c:pt idx="901">
                  <c:v>27026.82765689506</c:v>
                </c:pt>
                <c:pt idx="902">
                  <c:v>-5504.7014077234708</c:v>
                </c:pt>
                <c:pt idx="903">
                  <c:v>-9567.8634074164274</c:v>
                </c:pt>
                <c:pt idx="904">
                  <c:v>-5459.5747124884219</c:v>
                </c:pt>
                <c:pt idx="905">
                  <c:v>-5713.2992435107917</c:v>
                </c:pt>
                <c:pt idx="906">
                  <c:v>-7260.9416970415477</c:v>
                </c:pt>
                <c:pt idx="907">
                  <c:v>-7969.3407503440294</c:v>
                </c:pt>
                <c:pt idx="908">
                  <c:v>-6829.9173848973296</c:v>
                </c:pt>
                <c:pt idx="909">
                  <c:v>9499.2936357389663</c:v>
                </c:pt>
                <c:pt idx="910">
                  <c:v>-5783.3664665322067</c:v>
                </c:pt>
                <c:pt idx="911">
                  <c:v>25737.909087452652</c:v>
                </c:pt>
                <c:pt idx="912">
                  <c:v>-3556.793690744269</c:v>
                </c:pt>
                <c:pt idx="913">
                  <c:v>-4746.8045214148206</c:v>
                </c:pt>
                <c:pt idx="914">
                  <c:v>-5189.0011290942466</c:v>
                </c:pt>
                <c:pt idx="915">
                  <c:v>-8278.9010883285446</c:v>
                </c:pt>
                <c:pt idx="916">
                  <c:v>9301.4014622430732</c:v>
                </c:pt>
                <c:pt idx="917">
                  <c:v>23389.880850224643</c:v>
                </c:pt>
                <c:pt idx="918">
                  <c:v>-3097.4127072973624</c:v>
                </c:pt>
                <c:pt idx="919">
                  <c:v>-8785.9208954035403</c:v>
                </c:pt>
                <c:pt idx="920">
                  <c:v>-1906.2626472522825</c:v>
                </c:pt>
                <c:pt idx="921">
                  <c:v>-4516.3845797379545</c:v>
                </c:pt>
                <c:pt idx="922">
                  <c:v>-6557.9783036334838</c:v>
                </c:pt>
                <c:pt idx="923">
                  <c:v>-8837.6610051760545</c:v>
                </c:pt>
                <c:pt idx="924">
                  <c:v>-3950.9149864499586</c:v>
                </c:pt>
                <c:pt idx="925">
                  <c:v>8389.080779169064</c:v>
                </c:pt>
                <c:pt idx="926">
                  <c:v>-2679.0557863704439</c:v>
                </c:pt>
                <c:pt idx="927">
                  <c:v>-1109.7900446104413</c:v>
                </c:pt>
                <c:pt idx="928">
                  <c:v>-8095.4252677383738</c:v>
                </c:pt>
                <c:pt idx="929">
                  <c:v>-9187.8915477824157</c:v>
                </c:pt>
                <c:pt idx="930">
                  <c:v>-12873.008966618574</c:v>
                </c:pt>
                <c:pt idx="931">
                  <c:v>-6528.5717414765304</c:v>
                </c:pt>
                <c:pt idx="932">
                  <c:v>-4442.1676969879099</c:v>
                </c:pt>
                <c:pt idx="933">
                  <c:v>-7203.7145920896583</c:v>
                </c:pt>
                <c:pt idx="934">
                  <c:v>-10140.672950302083</c:v>
                </c:pt>
                <c:pt idx="935">
                  <c:v>-3199.5512029182337</c:v>
                </c:pt>
                <c:pt idx="936">
                  <c:v>17370.191099310556</c:v>
                </c:pt>
                <c:pt idx="937">
                  <c:v>-4475.7217597624494</c:v>
                </c:pt>
                <c:pt idx="938">
                  <c:v>-5618.2263479209996</c:v>
                </c:pt>
                <c:pt idx="939">
                  <c:v>-6814.165178625999</c:v>
                </c:pt>
                <c:pt idx="940">
                  <c:v>-4737.5230173892378</c:v>
                </c:pt>
                <c:pt idx="941">
                  <c:v>-11895.836252927533</c:v>
                </c:pt>
                <c:pt idx="942">
                  <c:v>-8480.3512709822644</c:v>
                </c:pt>
                <c:pt idx="943">
                  <c:v>-3691.7481402687054</c:v>
                </c:pt>
                <c:pt idx="944">
                  <c:v>-8829.5220833498352</c:v>
                </c:pt>
                <c:pt idx="945">
                  <c:v>-6246.1545139324571</c:v>
                </c:pt>
                <c:pt idx="946">
                  <c:v>-7941.6919411588597</c:v>
                </c:pt>
                <c:pt idx="947">
                  <c:v>25125.610416869309</c:v>
                </c:pt>
                <c:pt idx="948">
                  <c:v>-7270.1394345103299</c:v>
                </c:pt>
                <c:pt idx="949">
                  <c:v>10323.575029531321</c:v>
                </c:pt>
                <c:pt idx="950">
                  <c:v>-1579.7974840288844</c:v>
                </c:pt>
                <c:pt idx="951">
                  <c:v>26239.579782146349</c:v>
                </c:pt>
                <c:pt idx="952">
                  <c:v>-5854.2625538812154</c:v>
                </c:pt>
                <c:pt idx="953">
                  <c:v>25204.900136737582</c:v>
                </c:pt>
                <c:pt idx="954">
                  <c:v>8846.0833162625604</c:v>
                </c:pt>
                <c:pt idx="955">
                  <c:v>-10879.084338962866</c:v>
                </c:pt>
                <c:pt idx="956">
                  <c:v>24477.961793580762</c:v>
                </c:pt>
                <c:pt idx="957">
                  <c:v>4191.2517161762426</c:v>
                </c:pt>
                <c:pt idx="958">
                  <c:v>25423.078024406394</c:v>
                </c:pt>
                <c:pt idx="959">
                  <c:v>11105.677275568243</c:v>
                </c:pt>
                <c:pt idx="960">
                  <c:v>-8583.2330240928313</c:v>
                </c:pt>
                <c:pt idx="961">
                  <c:v>-4336.0858566363968</c:v>
                </c:pt>
                <c:pt idx="962">
                  <c:v>-6623.3004170530367</c:v>
                </c:pt>
                <c:pt idx="963">
                  <c:v>-4697.423927046606</c:v>
                </c:pt>
                <c:pt idx="964">
                  <c:v>7552.4869836947073</c:v>
                </c:pt>
                <c:pt idx="965">
                  <c:v>-5329.8265217496419</c:v>
                </c:pt>
                <c:pt idx="966">
                  <c:v>9120.6354787481105</c:v>
                </c:pt>
                <c:pt idx="967">
                  <c:v>-5266.7031157624442</c:v>
                </c:pt>
                <c:pt idx="968">
                  <c:v>-4638.0984344625494</c:v>
                </c:pt>
                <c:pt idx="969">
                  <c:v>-8660.4789588995554</c:v>
                </c:pt>
                <c:pt idx="970">
                  <c:v>-6123.9117311482551</c:v>
                </c:pt>
                <c:pt idx="971">
                  <c:v>-4247.8019463209466</c:v>
                </c:pt>
                <c:pt idx="972">
                  <c:v>-2756.3680286955268</c:v>
                </c:pt>
                <c:pt idx="973">
                  <c:v>-8186.7850393737317</c:v>
                </c:pt>
                <c:pt idx="974">
                  <c:v>-9368.947106209449</c:v>
                </c:pt>
                <c:pt idx="975">
                  <c:v>8316.5981199016514</c:v>
                </c:pt>
                <c:pt idx="976">
                  <c:v>-10703.406222735726</c:v>
                </c:pt>
                <c:pt idx="977">
                  <c:v>-7340.8236999599185</c:v>
                </c:pt>
                <c:pt idx="978">
                  <c:v>-9111.6486199975479</c:v>
                </c:pt>
                <c:pt idx="979">
                  <c:v>-7455.0266534257298</c:v>
                </c:pt>
                <c:pt idx="980">
                  <c:v>10291.182809428923</c:v>
                </c:pt>
                <c:pt idx="981">
                  <c:v>-4041.2999435793363</c:v>
                </c:pt>
                <c:pt idx="982">
                  <c:v>9358.4130775726335</c:v>
                </c:pt>
                <c:pt idx="983">
                  <c:v>6439.6766095666171</c:v>
                </c:pt>
                <c:pt idx="984">
                  <c:v>-5828.8971795472953</c:v>
                </c:pt>
                <c:pt idx="985">
                  <c:v>-4205.6816817531553</c:v>
                </c:pt>
                <c:pt idx="986">
                  <c:v>-6765.4917814454275</c:v>
                </c:pt>
                <c:pt idx="987">
                  <c:v>14585.466855255629</c:v>
                </c:pt>
                <c:pt idx="988">
                  <c:v>-8274.7903950499949</c:v>
                </c:pt>
                <c:pt idx="989">
                  <c:v>8714.4241013133324</c:v>
                </c:pt>
                <c:pt idx="990">
                  <c:v>-2193.7204081635955</c:v>
                </c:pt>
                <c:pt idx="991">
                  <c:v>-5539.6850681004735</c:v>
                </c:pt>
                <c:pt idx="992">
                  <c:v>-5569.2970894803093</c:v>
                </c:pt>
                <c:pt idx="993">
                  <c:v>-7370.9263583045795</c:v>
                </c:pt>
                <c:pt idx="994">
                  <c:v>8321.6400143450737</c:v>
                </c:pt>
                <c:pt idx="995">
                  <c:v>-4037.9996857698397</c:v>
                </c:pt>
                <c:pt idx="996">
                  <c:v>-6973.1937247515407</c:v>
                </c:pt>
                <c:pt idx="997">
                  <c:v>-7180.842929633809</c:v>
                </c:pt>
                <c:pt idx="998">
                  <c:v>-8187.0898323301071</c:v>
                </c:pt>
                <c:pt idx="999">
                  <c:v>-5517.5207766482372</c:v>
                </c:pt>
                <c:pt idx="1000">
                  <c:v>8154.8178947737724</c:v>
                </c:pt>
                <c:pt idx="1001">
                  <c:v>25814.943328366015</c:v>
                </c:pt>
                <c:pt idx="1002">
                  <c:v>-4479.0345577131175</c:v>
                </c:pt>
                <c:pt idx="1003">
                  <c:v>7779.3523923511857</c:v>
                </c:pt>
                <c:pt idx="1004">
                  <c:v>-2906.3043037690768</c:v>
                </c:pt>
                <c:pt idx="1005">
                  <c:v>-7326.6340074628488</c:v>
                </c:pt>
                <c:pt idx="1006">
                  <c:v>-6291.0222434599145</c:v>
                </c:pt>
                <c:pt idx="1007">
                  <c:v>9382.7751338454127</c:v>
                </c:pt>
                <c:pt idx="1008">
                  <c:v>14602.145250702237</c:v>
                </c:pt>
                <c:pt idx="1009">
                  <c:v>-5273.8703146337502</c:v>
                </c:pt>
                <c:pt idx="1010">
                  <c:v>-3009.842509002161</c:v>
                </c:pt>
                <c:pt idx="1011">
                  <c:v>6752.6016279237174</c:v>
                </c:pt>
                <c:pt idx="1012">
                  <c:v>14892.31253570308</c:v>
                </c:pt>
                <c:pt idx="1013">
                  <c:v>-7200.9144289485375</c:v>
                </c:pt>
                <c:pt idx="1014">
                  <c:v>-5019.0676748663791</c:v>
                </c:pt>
                <c:pt idx="1015">
                  <c:v>-3749.6890147763625</c:v>
                </c:pt>
                <c:pt idx="1016">
                  <c:v>-3805.4366574330861</c:v>
                </c:pt>
                <c:pt idx="1017">
                  <c:v>-6745.0141170944098</c:v>
                </c:pt>
                <c:pt idx="1018">
                  <c:v>-7154.4380281036556</c:v>
                </c:pt>
                <c:pt idx="1019">
                  <c:v>15883.881007270606</c:v>
                </c:pt>
                <c:pt idx="1020">
                  <c:v>-7743.2480841301985</c:v>
                </c:pt>
                <c:pt idx="1021">
                  <c:v>24605.027712443938</c:v>
                </c:pt>
                <c:pt idx="1022">
                  <c:v>24689.158676210878</c:v>
                </c:pt>
                <c:pt idx="1023">
                  <c:v>-4740.201797634656</c:v>
                </c:pt>
                <c:pt idx="1024">
                  <c:v>-11906.123111126633</c:v>
                </c:pt>
                <c:pt idx="1025">
                  <c:v>-6521.8966956546428</c:v>
                </c:pt>
                <c:pt idx="1026">
                  <c:v>9480.6450799093436</c:v>
                </c:pt>
                <c:pt idx="1027">
                  <c:v>16556.052782742736</c:v>
                </c:pt>
                <c:pt idx="1028">
                  <c:v>-5688.2916255119999</c:v>
                </c:pt>
                <c:pt idx="1029">
                  <c:v>-2194.273815704636</c:v>
                </c:pt>
                <c:pt idx="1030">
                  <c:v>8957.0715819670113</c:v>
                </c:pt>
                <c:pt idx="1031">
                  <c:v>25811.157402229248</c:v>
                </c:pt>
                <c:pt idx="1032">
                  <c:v>-5535.4015168849119</c:v>
                </c:pt>
                <c:pt idx="1033">
                  <c:v>9002.8203610766577</c:v>
                </c:pt>
                <c:pt idx="1034">
                  <c:v>-7537.2688136646302</c:v>
                </c:pt>
                <c:pt idx="1035">
                  <c:v>-2364.8415202608139</c:v>
                </c:pt>
                <c:pt idx="1036">
                  <c:v>25116.381967797683</c:v>
                </c:pt>
                <c:pt idx="1037">
                  <c:v>25059.658029940485</c:v>
                </c:pt>
                <c:pt idx="1038">
                  <c:v>-5797.1368221514567</c:v>
                </c:pt>
                <c:pt idx="1039">
                  <c:v>14571.918592829003</c:v>
                </c:pt>
                <c:pt idx="1040">
                  <c:v>9326.1437219555191</c:v>
                </c:pt>
                <c:pt idx="1041">
                  <c:v>-3526.2921190914176</c:v>
                </c:pt>
                <c:pt idx="1042">
                  <c:v>25332.957262608583</c:v>
                </c:pt>
                <c:pt idx="1043">
                  <c:v>-4254.8629926323683</c:v>
                </c:pt>
                <c:pt idx="1044">
                  <c:v>-7201.1889328828765</c:v>
                </c:pt>
                <c:pt idx="1045">
                  <c:v>8993.1085660971203</c:v>
                </c:pt>
                <c:pt idx="1046">
                  <c:v>-4570.8184050573373</c:v>
                </c:pt>
                <c:pt idx="1047">
                  <c:v>27731.486774210647</c:v>
                </c:pt>
                <c:pt idx="1048">
                  <c:v>-3698.8405245808594</c:v>
                </c:pt>
                <c:pt idx="1049">
                  <c:v>25618.094205056572</c:v>
                </c:pt>
                <c:pt idx="1050">
                  <c:v>-8466.887652044019</c:v>
                </c:pt>
                <c:pt idx="1051">
                  <c:v>-2989.2517335304728</c:v>
                </c:pt>
                <c:pt idx="1052">
                  <c:v>-6129.5668824052282</c:v>
                </c:pt>
                <c:pt idx="1053">
                  <c:v>10363.807882201223</c:v>
                </c:pt>
                <c:pt idx="1054">
                  <c:v>-3530.9583999811512</c:v>
                </c:pt>
                <c:pt idx="1055">
                  <c:v>-5014.3865825987195</c:v>
                </c:pt>
                <c:pt idx="1056">
                  <c:v>-4951.5185807293074</c:v>
                </c:pt>
                <c:pt idx="1057">
                  <c:v>2817.6575143781301</c:v>
                </c:pt>
                <c:pt idx="1058">
                  <c:v>-10029.592628410395</c:v>
                </c:pt>
                <c:pt idx="1059">
                  <c:v>-8132.0521694396111</c:v>
                </c:pt>
                <c:pt idx="1060">
                  <c:v>-8137.652133899076</c:v>
                </c:pt>
                <c:pt idx="1061">
                  <c:v>-5776.2489317661148</c:v>
                </c:pt>
                <c:pt idx="1062">
                  <c:v>26937.60115457782</c:v>
                </c:pt>
                <c:pt idx="1063">
                  <c:v>-6453.8215401686648</c:v>
                </c:pt>
                <c:pt idx="1064">
                  <c:v>-4111.2533885888752</c:v>
                </c:pt>
                <c:pt idx="1065">
                  <c:v>-4142.7976879224534</c:v>
                </c:pt>
                <c:pt idx="1066">
                  <c:v>-9728.3765207807246</c:v>
                </c:pt>
                <c:pt idx="1067">
                  <c:v>-10792.805209581456</c:v>
                </c:pt>
                <c:pt idx="1068">
                  <c:v>-1830.9736987192082</c:v>
                </c:pt>
                <c:pt idx="1069">
                  <c:v>-6944.3765144356057</c:v>
                </c:pt>
                <c:pt idx="1070">
                  <c:v>24444.055286294271</c:v>
                </c:pt>
                <c:pt idx="1071">
                  <c:v>-4777.9481528574088</c:v>
                </c:pt>
                <c:pt idx="1072">
                  <c:v>-6656.643151184262</c:v>
                </c:pt>
                <c:pt idx="1073">
                  <c:v>-4779.3102003930289</c:v>
                </c:pt>
                <c:pt idx="1074">
                  <c:v>-633.63381021832174</c:v>
                </c:pt>
                <c:pt idx="1075">
                  <c:v>-7268.053675545345</c:v>
                </c:pt>
                <c:pt idx="1076">
                  <c:v>-5984.3388349439538</c:v>
                </c:pt>
                <c:pt idx="1077">
                  <c:v>-4793.4861881065008</c:v>
                </c:pt>
                <c:pt idx="1078">
                  <c:v>23694.080923586582</c:v>
                </c:pt>
                <c:pt idx="1079">
                  <c:v>-6557.4366847176789</c:v>
                </c:pt>
                <c:pt idx="1080">
                  <c:v>5368.4892641444821</c:v>
                </c:pt>
                <c:pt idx="1081">
                  <c:v>-6226.9814662778117</c:v>
                </c:pt>
                <c:pt idx="1082">
                  <c:v>-3751.1650652847984</c:v>
                </c:pt>
                <c:pt idx="1083">
                  <c:v>-6683.0934276256849</c:v>
                </c:pt>
                <c:pt idx="1084">
                  <c:v>-4301.1777679101106</c:v>
                </c:pt>
                <c:pt idx="1085">
                  <c:v>8569.4357096869426</c:v>
                </c:pt>
                <c:pt idx="1086">
                  <c:v>-5237.7356277457875</c:v>
                </c:pt>
                <c:pt idx="1087">
                  <c:v>-5983.0487179890388</c:v>
                </c:pt>
                <c:pt idx="1088">
                  <c:v>-12706.157932411716</c:v>
                </c:pt>
                <c:pt idx="1089">
                  <c:v>-2406.6760919211556</c:v>
                </c:pt>
                <c:pt idx="1090">
                  <c:v>24675.599794853024</c:v>
                </c:pt>
                <c:pt idx="1091">
                  <c:v>-5020.8885853403281</c:v>
                </c:pt>
                <c:pt idx="1092">
                  <c:v>-6495.3294112355197</c:v>
                </c:pt>
                <c:pt idx="1093">
                  <c:v>25373.635697680471</c:v>
                </c:pt>
                <c:pt idx="1094">
                  <c:v>-6173.0728491264017</c:v>
                </c:pt>
                <c:pt idx="1095">
                  <c:v>-5538.7638402804514</c:v>
                </c:pt>
                <c:pt idx="1096">
                  <c:v>26544.724205124105</c:v>
                </c:pt>
                <c:pt idx="1097">
                  <c:v>-8525.103209265646</c:v>
                </c:pt>
                <c:pt idx="1098">
                  <c:v>7127.3042582335584</c:v>
                </c:pt>
                <c:pt idx="1099">
                  <c:v>-8322.862146502137</c:v>
                </c:pt>
                <c:pt idx="1100">
                  <c:v>8091.3284865150254</c:v>
                </c:pt>
                <c:pt idx="1101">
                  <c:v>-4755.1217068870665</c:v>
                </c:pt>
                <c:pt idx="1102">
                  <c:v>-10625.408967495056</c:v>
                </c:pt>
                <c:pt idx="1103">
                  <c:v>-8253.9455703732838</c:v>
                </c:pt>
                <c:pt idx="1104">
                  <c:v>9555.7494678306975</c:v>
                </c:pt>
                <c:pt idx="1105">
                  <c:v>-6766.6285801820013</c:v>
                </c:pt>
                <c:pt idx="1106">
                  <c:v>-5903.1411504719526</c:v>
                </c:pt>
                <c:pt idx="1107">
                  <c:v>-4567.2876751796466</c:v>
                </c:pt>
                <c:pt idx="1108">
                  <c:v>-5929.457446133576</c:v>
                </c:pt>
                <c:pt idx="1109">
                  <c:v>-4518.939200582965</c:v>
                </c:pt>
                <c:pt idx="1110">
                  <c:v>-5900.257081327416</c:v>
                </c:pt>
                <c:pt idx="1111">
                  <c:v>24745.181309057258</c:v>
                </c:pt>
                <c:pt idx="1112">
                  <c:v>8575.0469331457443</c:v>
                </c:pt>
                <c:pt idx="1113">
                  <c:v>-5032.2714500780494</c:v>
                </c:pt>
                <c:pt idx="1114">
                  <c:v>-4495.8809253980526</c:v>
                </c:pt>
                <c:pt idx="1115">
                  <c:v>-7552.98943877688</c:v>
                </c:pt>
                <c:pt idx="1116">
                  <c:v>-6432.443375320845</c:v>
                </c:pt>
                <c:pt idx="1117">
                  <c:v>24228.925888863905</c:v>
                </c:pt>
                <c:pt idx="1118">
                  <c:v>24241.433690833168</c:v>
                </c:pt>
                <c:pt idx="1119">
                  <c:v>-3098.3020943338579</c:v>
                </c:pt>
                <c:pt idx="1120">
                  <c:v>26165.065255660629</c:v>
                </c:pt>
                <c:pt idx="1121">
                  <c:v>-10158.564949734195</c:v>
                </c:pt>
                <c:pt idx="1122">
                  <c:v>26918.712688010608</c:v>
                </c:pt>
                <c:pt idx="1123">
                  <c:v>7969.7019968670229</c:v>
                </c:pt>
                <c:pt idx="1124">
                  <c:v>27624.274363141267</c:v>
                </c:pt>
                <c:pt idx="1125">
                  <c:v>-2462.9205796535953</c:v>
                </c:pt>
                <c:pt idx="1126">
                  <c:v>-5021.6848945801521</c:v>
                </c:pt>
                <c:pt idx="1127">
                  <c:v>-9278.7933068718776</c:v>
                </c:pt>
                <c:pt idx="1128">
                  <c:v>2701.0009063498874</c:v>
                </c:pt>
                <c:pt idx="1129">
                  <c:v>-1215.8496343205388</c:v>
                </c:pt>
                <c:pt idx="1130">
                  <c:v>-5334.1650327440366</c:v>
                </c:pt>
                <c:pt idx="1131">
                  <c:v>-11021.056592907431</c:v>
                </c:pt>
                <c:pt idx="1132">
                  <c:v>578.58741104452565</c:v>
                </c:pt>
                <c:pt idx="1133">
                  <c:v>-1918.216940379818</c:v>
                </c:pt>
                <c:pt idx="1134">
                  <c:v>8599.5591449234198</c:v>
                </c:pt>
                <c:pt idx="1135">
                  <c:v>-5139.7369748335223</c:v>
                </c:pt>
                <c:pt idx="1136">
                  <c:v>-3951.0356395594317</c:v>
                </c:pt>
                <c:pt idx="1137">
                  <c:v>-3710.0280313353769</c:v>
                </c:pt>
                <c:pt idx="1138">
                  <c:v>-8021.9598196412007</c:v>
                </c:pt>
                <c:pt idx="1139">
                  <c:v>28419.902218638803</c:v>
                </c:pt>
                <c:pt idx="1140">
                  <c:v>-9513.7021271932954</c:v>
                </c:pt>
                <c:pt idx="1141">
                  <c:v>-6439.818613097932</c:v>
                </c:pt>
                <c:pt idx="1142">
                  <c:v>12534.270203772572</c:v>
                </c:pt>
                <c:pt idx="1143">
                  <c:v>-8616.2351561387459</c:v>
                </c:pt>
                <c:pt idx="1144">
                  <c:v>-6281.1123763998185</c:v>
                </c:pt>
                <c:pt idx="1145">
                  <c:v>-6906.5728503078808</c:v>
                </c:pt>
                <c:pt idx="1146">
                  <c:v>35221.970048818534</c:v>
                </c:pt>
                <c:pt idx="1147">
                  <c:v>-6276.1175650279811</c:v>
                </c:pt>
                <c:pt idx="1148">
                  <c:v>-2315.5664009898319</c:v>
                </c:pt>
                <c:pt idx="1149">
                  <c:v>-7465.239202609635</c:v>
                </c:pt>
                <c:pt idx="1150">
                  <c:v>-5335.4726498897744</c:v>
                </c:pt>
                <c:pt idx="1151">
                  <c:v>-6920.8261372650941</c:v>
                </c:pt>
                <c:pt idx="1152">
                  <c:v>24395.643797894951</c:v>
                </c:pt>
                <c:pt idx="1153">
                  <c:v>-8325.3620633496466</c:v>
                </c:pt>
                <c:pt idx="1154">
                  <c:v>-5223.9052717966679</c:v>
                </c:pt>
                <c:pt idx="1155">
                  <c:v>-3708.5547494543462</c:v>
                </c:pt>
                <c:pt idx="1156">
                  <c:v>26694.420205958453</c:v>
                </c:pt>
                <c:pt idx="1157">
                  <c:v>6845.9648708614523</c:v>
                </c:pt>
                <c:pt idx="1158">
                  <c:v>-5652.768519880914</c:v>
                </c:pt>
                <c:pt idx="1159">
                  <c:v>-9282.1809845065909</c:v>
                </c:pt>
                <c:pt idx="1160">
                  <c:v>-7762.4051055515874</c:v>
                </c:pt>
                <c:pt idx="1161">
                  <c:v>-11754.545553835374</c:v>
                </c:pt>
                <c:pt idx="1162">
                  <c:v>4660.436974576769</c:v>
                </c:pt>
                <c:pt idx="1163">
                  <c:v>-4670.209864658671</c:v>
                </c:pt>
                <c:pt idx="1164">
                  <c:v>-5849.4345323986518</c:v>
                </c:pt>
                <c:pt idx="1165">
                  <c:v>-5073.2969278343844</c:v>
                </c:pt>
                <c:pt idx="1166">
                  <c:v>-9765.146862907317</c:v>
                </c:pt>
                <c:pt idx="1167">
                  <c:v>-3857.6159369591596</c:v>
                </c:pt>
                <c:pt idx="1168">
                  <c:v>-7828.4963222154411</c:v>
                </c:pt>
                <c:pt idx="1169">
                  <c:v>-7778.950365620185</c:v>
                </c:pt>
                <c:pt idx="1170">
                  <c:v>10024.318143492092</c:v>
                </c:pt>
                <c:pt idx="1171">
                  <c:v>10044.978680064933</c:v>
                </c:pt>
                <c:pt idx="1172">
                  <c:v>-9905.2763854004206</c:v>
                </c:pt>
                <c:pt idx="1173">
                  <c:v>-6682.2733307580456</c:v>
                </c:pt>
                <c:pt idx="1174">
                  <c:v>-7447.5908775048683</c:v>
                </c:pt>
                <c:pt idx="1175">
                  <c:v>-4231.0641588182943</c:v>
                </c:pt>
                <c:pt idx="1176">
                  <c:v>9569.0958420356146</c:v>
                </c:pt>
                <c:pt idx="1177">
                  <c:v>-4880.6093312213507</c:v>
                </c:pt>
                <c:pt idx="1178">
                  <c:v>-7302.9556340430681</c:v>
                </c:pt>
                <c:pt idx="1179">
                  <c:v>8246.8877210249757</c:v>
                </c:pt>
                <c:pt idx="1180">
                  <c:v>-9754.1614400676117</c:v>
                </c:pt>
                <c:pt idx="1181">
                  <c:v>-6013.5384322266327</c:v>
                </c:pt>
                <c:pt idx="1182">
                  <c:v>-5498.7146537826266</c:v>
                </c:pt>
                <c:pt idx="1183">
                  <c:v>-4939.4751184022953</c:v>
                </c:pt>
                <c:pt idx="1184">
                  <c:v>9018.7576110393384</c:v>
                </c:pt>
                <c:pt idx="1185">
                  <c:v>-4401.5990412364517</c:v>
                </c:pt>
                <c:pt idx="1186">
                  <c:v>26073.183103730989</c:v>
                </c:pt>
                <c:pt idx="1187">
                  <c:v>-5061.349871764156</c:v>
                </c:pt>
                <c:pt idx="1188">
                  <c:v>9258.0682104778734</c:v>
                </c:pt>
                <c:pt idx="1189">
                  <c:v>6212.4413849839539</c:v>
                </c:pt>
                <c:pt idx="1190">
                  <c:v>-7248.8716175380277</c:v>
                </c:pt>
                <c:pt idx="1191">
                  <c:v>2818.1008658261726</c:v>
                </c:pt>
                <c:pt idx="1192">
                  <c:v>-5388.204733757173</c:v>
                </c:pt>
                <c:pt idx="1193">
                  <c:v>-8105.0142674774725</c:v>
                </c:pt>
                <c:pt idx="1194">
                  <c:v>-3805.7924874319178</c:v>
                </c:pt>
                <c:pt idx="1195">
                  <c:v>10147.698790811686</c:v>
                </c:pt>
                <c:pt idx="1196">
                  <c:v>25618.372893911925</c:v>
                </c:pt>
                <c:pt idx="1197">
                  <c:v>-9010.1436135288113</c:v>
                </c:pt>
                <c:pt idx="1198">
                  <c:v>-6702.3858162843926</c:v>
                </c:pt>
                <c:pt idx="1199">
                  <c:v>-4318.1912177093709</c:v>
                </c:pt>
                <c:pt idx="1200">
                  <c:v>-5120.9759114819844</c:v>
                </c:pt>
                <c:pt idx="1201">
                  <c:v>-9888.9906493255949</c:v>
                </c:pt>
                <c:pt idx="1202">
                  <c:v>-7025.270217508616</c:v>
                </c:pt>
                <c:pt idx="1203">
                  <c:v>-6725.3527551379793</c:v>
                </c:pt>
                <c:pt idx="1204">
                  <c:v>9392.8903946188475</c:v>
                </c:pt>
                <c:pt idx="1205">
                  <c:v>-3099.1499538642556</c:v>
                </c:pt>
                <c:pt idx="1206">
                  <c:v>18030.106793176481</c:v>
                </c:pt>
                <c:pt idx="1207">
                  <c:v>25527.460837801191</c:v>
                </c:pt>
                <c:pt idx="1208">
                  <c:v>9138.9742103252374</c:v>
                </c:pt>
                <c:pt idx="1209">
                  <c:v>-6711.968658686701</c:v>
                </c:pt>
                <c:pt idx="1210">
                  <c:v>-7244.2328615332144</c:v>
                </c:pt>
                <c:pt idx="1211">
                  <c:v>8046.0377310350614</c:v>
                </c:pt>
                <c:pt idx="1212">
                  <c:v>-3012.2254214128357</c:v>
                </c:pt>
                <c:pt idx="1213">
                  <c:v>-5906.5341466015998</c:v>
                </c:pt>
                <c:pt idx="1214">
                  <c:v>-6613.2627530069185</c:v>
                </c:pt>
                <c:pt idx="1215">
                  <c:v>2526.321171633288</c:v>
                </c:pt>
                <c:pt idx="1216">
                  <c:v>-6345.3985330729511</c:v>
                </c:pt>
                <c:pt idx="1217">
                  <c:v>-10067.866454914281</c:v>
                </c:pt>
                <c:pt idx="1218">
                  <c:v>26535.785636656252</c:v>
                </c:pt>
                <c:pt idx="1219">
                  <c:v>-6463.330455306872</c:v>
                </c:pt>
                <c:pt idx="1220">
                  <c:v>-3597.9957631668949</c:v>
                </c:pt>
                <c:pt idx="1221">
                  <c:v>-6245.7146011588766</c:v>
                </c:pt>
                <c:pt idx="1222">
                  <c:v>-5799.557281974352</c:v>
                </c:pt>
                <c:pt idx="1223">
                  <c:v>19397.27759633313</c:v>
                </c:pt>
                <c:pt idx="1224">
                  <c:v>-4747.4305269154347</c:v>
                </c:pt>
                <c:pt idx="1225">
                  <c:v>-10546.828048827403</c:v>
                </c:pt>
                <c:pt idx="1226">
                  <c:v>-2520.9358368819267</c:v>
                </c:pt>
                <c:pt idx="1227">
                  <c:v>-10062.884037600208</c:v>
                </c:pt>
                <c:pt idx="1228">
                  <c:v>-8013.3358908891005</c:v>
                </c:pt>
                <c:pt idx="1229">
                  <c:v>-5244.2769990822871</c:v>
                </c:pt>
                <c:pt idx="1230">
                  <c:v>41279.034054503041</c:v>
                </c:pt>
                <c:pt idx="1231">
                  <c:v>15958.474118174752</c:v>
                </c:pt>
                <c:pt idx="1232">
                  <c:v>-3586.2103618640976</c:v>
                </c:pt>
                <c:pt idx="1233">
                  <c:v>-2504.0473726713681</c:v>
                </c:pt>
                <c:pt idx="1234">
                  <c:v>-6443.2147456505008</c:v>
                </c:pt>
                <c:pt idx="1235">
                  <c:v>-7011.275259812317</c:v>
                </c:pt>
                <c:pt idx="1236">
                  <c:v>-1174.3087492754275</c:v>
                </c:pt>
                <c:pt idx="1237">
                  <c:v>-4290.0142138511856</c:v>
                </c:pt>
                <c:pt idx="1238">
                  <c:v>-4374.5741632471845</c:v>
                </c:pt>
                <c:pt idx="1239">
                  <c:v>-10913.885625823277</c:v>
                </c:pt>
                <c:pt idx="1240">
                  <c:v>26157.123981432906</c:v>
                </c:pt>
                <c:pt idx="1241">
                  <c:v>27119.271231947183</c:v>
                </c:pt>
                <c:pt idx="1242">
                  <c:v>-2991.9942696424223</c:v>
                </c:pt>
                <c:pt idx="1243">
                  <c:v>-8263.6188768346983</c:v>
                </c:pt>
                <c:pt idx="1244">
                  <c:v>-7958.795451139843</c:v>
                </c:pt>
                <c:pt idx="1245">
                  <c:v>-4104.7264107380424</c:v>
                </c:pt>
                <c:pt idx="1246">
                  <c:v>-4050.9569340963135</c:v>
                </c:pt>
                <c:pt idx="1247">
                  <c:v>-5940.1305239283147</c:v>
                </c:pt>
                <c:pt idx="1248">
                  <c:v>-9535.6114684364293</c:v>
                </c:pt>
                <c:pt idx="1249">
                  <c:v>25073.496265581398</c:v>
                </c:pt>
                <c:pt idx="1250">
                  <c:v>9814.5707852838714</c:v>
                </c:pt>
                <c:pt idx="1251">
                  <c:v>-2086.8186976111242</c:v>
                </c:pt>
                <c:pt idx="1252">
                  <c:v>10265.6485480929</c:v>
                </c:pt>
                <c:pt idx="1253">
                  <c:v>2173.9062002372102</c:v>
                </c:pt>
                <c:pt idx="1254">
                  <c:v>-6743.40381993336</c:v>
                </c:pt>
                <c:pt idx="1255">
                  <c:v>-8185.807903029824</c:v>
                </c:pt>
                <c:pt idx="1256">
                  <c:v>-7671.969006977246</c:v>
                </c:pt>
                <c:pt idx="1257">
                  <c:v>-4618.5354233126873</c:v>
                </c:pt>
                <c:pt idx="1258">
                  <c:v>9565.3432129564389</c:v>
                </c:pt>
                <c:pt idx="1259">
                  <c:v>-3260.4170334155588</c:v>
                </c:pt>
                <c:pt idx="1260">
                  <c:v>-3241.8967685251691</c:v>
                </c:pt>
                <c:pt idx="1261">
                  <c:v>-8308.4032880625018</c:v>
                </c:pt>
                <c:pt idx="1262">
                  <c:v>-6738.117022890744</c:v>
                </c:pt>
                <c:pt idx="1263">
                  <c:v>-5562.2405392661785</c:v>
                </c:pt>
                <c:pt idx="1264">
                  <c:v>-6727.0828797376871</c:v>
                </c:pt>
                <c:pt idx="1265">
                  <c:v>9801.4608270311874</c:v>
                </c:pt>
                <c:pt idx="1266">
                  <c:v>-4723.6694262254441</c:v>
                </c:pt>
                <c:pt idx="1267">
                  <c:v>25025.375957647313</c:v>
                </c:pt>
                <c:pt idx="1268">
                  <c:v>-6004.8967683600267</c:v>
                </c:pt>
                <c:pt idx="1269">
                  <c:v>-5112.910529032195</c:v>
                </c:pt>
                <c:pt idx="1270">
                  <c:v>-7886.1167345712374</c:v>
                </c:pt>
                <c:pt idx="1271">
                  <c:v>-7541.3169814606708</c:v>
                </c:pt>
                <c:pt idx="1272">
                  <c:v>-929.97057968784247</c:v>
                </c:pt>
                <c:pt idx="1273">
                  <c:v>-7174.0910473053182</c:v>
                </c:pt>
                <c:pt idx="1274">
                  <c:v>8024.4440347149648</c:v>
                </c:pt>
                <c:pt idx="1275">
                  <c:v>-2777.0322850384164</c:v>
                </c:pt>
                <c:pt idx="1276">
                  <c:v>-5791.9643023195313</c:v>
                </c:pt>
                <c:pt idx="1277">
                  <c:v>-6375.1008670441261</c:v>
                </c:pt>
                <c:pt idx="1278">
                  <c:v>9424.9099873823943</c:v>
                </c:pt>
                <c:pt idx="1279">
                  <c:v>-5027.2702619973525</c:v>
                </c:pt>
                <c:pt idx="1280">
                  <c:v>-8043.5487130342262</c:v>
                </c:pt>
                <c:pt idx="1281">
                  <c:v>9742.1453883522208</c:v>
                </c:pt>
                <c:pt idx="1282">
                  <c:v>9508.0361435661544</c:v>
                </c:pt>
                <c:pt idx="1283">
                  <c:v>-6876.0454765345148</c:v>
                </c:pt>
                <c:pt idx="1284">
                  <c:v>28118.331166047396</c:v>
                </c:pt>
                <c:pt idx="1285">
                  <c:v>-4082.5570998925505</c:v>
                </c:pt>
                <c:pt idx="1286">
                  <c:v>-2056.5509382487571</c:v>
                </c:pt>
                <c:pt idx="1287">
                  <c:v>-4461.167567188867</c:v>
                </c:pt>
                <c:pt idx="1288">
                  <c:v>27395.697261025263</c:v>
                </c:pt>
                <c:pt idx="1289">
                  <c:v>-9088.5897047734943</c:v>
                </c:pt>
                <c:pt idx="1290">
                  <c:v>-3029.8300147285809</c:v>
                </c:pt>
                <c:pt idx="1291">
                  <c:v>26672.83725598234</c:v>
                </c:pt>
                <c:pt idx="1292">
                  <c:v>-5067.3013435786761</c:v>
                </c:pt>
                <c:pt idx="1293">
                  <c:v>-5199.8161021516516</c:v>
                </c:pt>
                <c:pt idx="1294">
                  <c:v>-3611.3592535150365</c:v>
                </c:pt>
                <c:pt idx="1295">
                  <c:v>-2864.68637181746</c:v>
                </c:pt>
                <c:pt idx="1296">
                  <c:v>-4493.9470794275676</c:v>
                </c:pt>
                <c:pt idx="1297">
                  <c:v>-6098.1189276240402</c:v>
                </c:pt>
                <c:pt idx="1298">
                  <c:v>-6096.1776544093891</c:v>
                </c:pt>
                <c:pt idx="1299">
                  <c:v>-4168.3072675591429</c:v>
                </c:pt>
                <c:pt idx="1300">
                  <c:v>47938.394734799411</c:v>
                </c:pt>
                <c:pt idx="1301">
                  <c:v>26719.075412604085</c:v>
                </c:pt>
                <c:pt idx="1302">
                  <c:v>-2442.4578521759381</c:v>
                </c:pt>
                <c:pt idx="1303">
                  <c:v>26157.765470936127</c:v>
                </c:pt>
                <c:pt idx="1304">
                  <c:v>8643.1208923374343</c:v>
                </c:pt>
                <c:pt idx="1305">
                  <c:v>-6283.1127326352307</c:v>
                </c:pt>
                <c:pt idx="1306">
                  <c:v>8627.224512517203</c:v>
                </c:pt>
                <c:pt idx="1307">
                  <c:v>9029.9860328593295</c:v>
                </c:pt>
                <c:pt idx="1308">
                  <c:v>25800.916101491588</c:v>
                </c:pt>
                <c:pt idx="1309">
                  <c:v>-6833.8306425572928</c:v>
                </c:pt>
                <c:pt idx="1310">
                  <c:v>-5665.3650734078656</c:v>
                </c:pt>
                <c:pt idx="1311">
                  <c:v>-5429.9340154377887</c:v>
                </c:pt>
                <c:pt idx="1312">
                  <c:v>-10350.049746345876</c:v>
                </c:pt>
                <c:pt idx="1313">
                  <c:v>27192.368867643207</c:v>
                </c:pt>
                <c:pt idx="1314">
                  <c:v>8789.6634227564555</c:v>
                </c:pt>
                <c:pt idx="1315">
                  <c:v>3814.2544583870431</c:v>
                </c:pt>
                <c:pt idx="1316">
                  <c:v>-1852.4647398048489</c:v>
                </c:pt>
                <c:pt idx="1317">
                  <c:v>-14261.284995434513</c:v>
                </c:pt>
                <c:pt idx="1318">
                  <c:v>2625.6824403883147</c:v>
                </c:pt>
                <c:pt idx="1319">
                  <c:v>-5237.98969666221</c:v>
                </c:pt>
                <c:pt idx="1320">
                  <c:v>-7161.2306517927236</c:v>
                </c:pt>
                <c:pt idx="1321">
                  <c:v>11108.57583139764</c:v>
                </c:pt>
                <c:pt idx="1322">
                  <c:v>-8479.383775333461</c:v>
                </c:pt>
                <c:pt idx="1323">
                  <c:v>25651.644869152318</c:v>
                </c:pt>
                <c:pt idx="1324">
                  <c:v>-5592.9830073379053</c:v>
                </c:pt>
                <c:pt idx="1325">
                  <c:v>-5795.0687206288876</c:v>
                </c:pt>
                <c:pt idx="1326">
                  <c:v>-7095.2061321889087</c:v>
                </c:pt>
                <c:pt idx="1327">
                  <c:v>-7174.2370646183408</c:v>
                </c:pt>
                <c:pt idx="1328">
                  <c:v>14481.5513182459</c:v>
                </c:pt>
                <c:pt idx="1329">
                  <c:v>-8082.5641761350216</c:v>
                </c:pt>
                <c:pt idx="1330">
                  <c:v>-4554.6372651771526</c:v>
                </c:pt>
                <c:pt idx="1331">
                  <c:v>2155.3344801763196</c:v>
                </c:pt>
                <c:pt idx="1332">
                  <c:v>-9502.9051973059486</c:v>
                </c:pt>
                <c:pt idx="1333">
                  <c:v>-6535.9135001486593</c:v>
                </c:pt>
                <c:pt idx="1334">
                  <c:v>-5849.5393475683559</c:v>
                </c:pt>
                <c:pt idx="1335">
                  <c:v>-8590.2380367922287</c:v>
                </c:pt>
                <c:pt idx="1336">
                  <c:v>-3720.7902315236797</c:v>
                </c:pt>
                <c:pt idx="1337">
                  <c:v>11630.404502364836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5-4388-9EC8-954339BB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1936"/>
        <c:axId val="611453456"/>
      </c:scatterChart>
      <c:valAx>
        <c:axId val="9342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3456"/>
        <c:crosses val="autoZero"/>
        <c:crossBetween val="midCat"/>
      </c:valAx>
      <c:valAx>
        <c:axId val="61145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91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southeast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sheet'!$G$2:$G$1339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4'!$C$29:$C$1366</c:f>
              <c:numCache>
                <c:formatCode>General</c:formatCode>
                <c:ptCount val="1338"/>
                <c:pt idx="0">
                  <c:v>10966.990125177421</c:v>
                </c:pt>
                <c:pt idx="1">
                  <c:v>-8066.515723790174</c:v>
                </c:pt>
                <c:pt idx="2">
                  <c:v>-8620.5998943644045</c:v>
                </c:pt>
                <c:pt idx="3">
                  <c:v>13258.716780003411</c:v>
                </c:pt>
                <c:pt idx="4">
                  <c:v>-6591.9479094495855</c:v>
                </c:pt>
                <c:pt idx="5">
                  <c:v>-6045.6905393144552</c:v>
                </c:pt>
                <c:pt idx="6">
                  <c:v>-8196.3052758200211</c:v>
                </c:pt>
                <c:pt idx="7">
                  <c:v>-5688.2526913039346</c:v>
                </c:pt>
                <c:pt idx="8">
                  <c:v>-6674.8505270912556</c:v>
                </c:pt>
                <c:pt idx="9">
                  <c:v>12685.887326451808</c:v>
                </c:pt>
                <c:pt idx="10">
                  <c:v>-5199.5050580467614</c:v>
                </c:pt>
                <c:pt idx="11">
                  <c:v>10357.002936053159</c:v>
                </c:pt>
                <c:pt idx="12">
                  <c:v>-7133.4574025658376</c:v>
                </c:pt>
                <c:pt idx="13">
                  <c:v>-9240.013600169319</c:v>
                </c:pt>
                <c:pt idx="14">
                  <c:v>25533.93510616088</c:v>
                </c:pt>
                <c:pt idx="15">
                  <c:v>-3582.3599002172496</c:v>
                </c:pt>
                <c:pt idx="16">
                  <c:v>-5647.2193836997158</c:v>
                </c:pt>
                <c:pt idx="17">
                  <c:v>-4284.2064028245186</c:v>
                </c:pt>
                <c:pt idx="18">
                  <c:v>-8199.8735518283738</c:v>
                </c:pt>
                <c:pt idx="19">
                  <c:v>25901.857038857532</c:v>
                </c:pt>
                <c:pt idx="20">
                  <c:v>-6258.1282671722001</c:v>
                </c:pt>
                <c:pt idx="21">
                  <c:v>-6415.4160076339986</c:v>
                </c:pt>
                <c:pt idx="22">
                  <c:v>-8203.8922667513034</c:v>
                </c:pt>
                <c:pt idx="23">
                  <c:v>25232.361963310857</c:v>
                </c:pt>
                <c:pt idx="24">
                  <c:v>-6300.3053943916666</c:v>
                </c:pt>
                <c:pt idx="25">
                  <c:v>-4854.5013865100264</c:v>
                </c:pt>
                <c:pt idx="26">
                  <c:v>-1627.897011932997</c:v>
                </c:pt>
                <c:pt idx="27">
                  <c:v>-6093.6342270535333</c:v>
                </c:pt>
                <c:pt idx="28">
                  <c:v>-2395.6045615539806</c:v>
                </c:pt>
                <c:pt idx="29">
                  <c:v>26101.279478498003</c:v>
                </c:pt>
                <c:pt idx="30">
                  <c:v>26482.721642873388</c:v>
                </c:pt>
                <c:pt idx="31">
                  <c:v>-4065.4255144485765</c:v>
                </c:pt>
                <c:pt idx="32">
                  <c:v>-4237.2499089609946</c:v>
                </c:pt>
                <c:pt idx="33">
                  <c:v>-3980.0539750107564</c:v>
                </c:pt>
                <c:pt idx="34">
                  <c:v>39832.783138857005</c:v>
                </c:pt>
                <c:pt idx="35">
                  <c:v>-2996.2461375270977</c:v>
                </c:pt>
                <c:pt idx="36">
                  <c:v>-5055.0623726270151</c:v>
                </c:pt>
                <c:pt idx="37">
                  <c:v>-3033.3630114619691</c:v>
                </c:pt>
                <c:pt idx="38">
                  <c:v>25545.114979055808</c:v>
                </c:pt>
                <c:pt idx="39">
                  <c:v>28534.649034349233</c:v>
                </c:pt>
                <c:pt idx="40">
                  <c:v>-4755.1658193589674</c:v>
                </c:pt>
                <c:pt idx="41">
                  <c:v>-9447.3896875640858</c:v>
                </c:pt>
                <c:pt idx="42">
                  <c:v>-5231.328667197432</c:v>
                </c:pt>
                <c:pt idx="43">
                  <c:v>-7666.0513074562004</c:v>
                </c:pt>
                <c:pt idx="44">
                  <c:v>-8994.2242171756479</c:v>
                </c:pt>
                <c:pt idx="45">
                  <c:v>3028.2007251279028</c:v>
                </c:pt>
                <c:pt idx="46">
                  <c:v>-7931.853689701753</c:v>
                </c:pt>
                <c:pt idx="47">
                  <c:v>-7820.5669601816244</c:v>
                </c:pt>
                <c:pt idx="48">
                  <c:v>-3776.9915536610224</c:v>
                </c:pt>
                <c:pt idx="49">
                  <c:v>24120.444518651911</c:v>
                </c:pt>
                <c:pt idx="50">
                  <c:v>-7028.8688304780389</c:v>
                </c:pt>
                <c:pt idx="51">
                  <c:v>-6858.9534878344421</c:v>
                </c:pt>
                <c:pt idx="52">
                  <c:v>10070.293267294855</c:v>
                </c:pt>
                <c:pt idx="53">
                  <c:v>23956.676283707155</c:v>
                </c:pt>
                <c:pt idx="54">
                  <c:v>-5937.0411925984217</c:v>
                </c:pt>
                <c:pt idx="55">
                  <c:v>27074.64287629482</c:v>
                </c:pt>
                <c:pt idx="56">
                  <c:v>-5174.4343781379266</c:v>
                </c:pt>
                <c:pt idx="57">
                  <c:v>24622.602111997152</c:v>
                </c:pt>
                <c:pt idx="58">
                  <c:v>8496.319720028443</c:v>
                </c:pt>
                <c:pt idx="59">
                  <c:v>-8767.8183842316903</c:v>
                </c:pt>
                <c:pt idx="60">
                  <c:v>-5688.5544736407937</c:v>
                </c:pt>
                <c:pt idx="61">
                  <c:v>-8609.8155024285697</c:v>
                </c:pt>
                <c:pt idx="62">
                  <c:v>12772.826402214836</c:v>
                </c:pt>
                <c:pt idx="63">
                  <c:v>-4975.9846811484658</c:v>
                </c:pt>
                <c:pt idx="64">
                  <c:v>9211.1841860224904</c:v>
                </c:pt>
                <c:pt idx="65">
                  <c:v>-4494.4174275647338</c:v>
                </c:pt>
                <c:pt idx="66">
                  <c:v>-6502.2949310744152</c:v>
                </c:pt>
                <c:pt idx="67">
                  <c:v>-5734.7308559482417</c:v>
                </c:pt>
                <c:pt idx="68">
                  <c:v>-9392.7954440382891</c:v>
                </c:pt>
                <c:pt idx="69">
                  <c:v>7476.7542313698304</c:v>
                </c:pt>
                <c:pt idx="70">
                  <c:v>8056.3003728195308</c:v>
                </c:pt>
                <c:pt idx="71">
                  <c:v>-6080.1016778966577</c:v>
                </c:pt>
                <c:pt idx="72">
                  <c:v>-4106.9679305159934</c:v>
                </c:pt>
                <c:pt idx="73">
                  <c:v>-6926.0987801564952</c:v>
                </c:pt>
                <c:pt idx="74">
                  <c:v>-5171.638715584385</c:v>
                </c:pt>
                <c:pt idx="75">
                  <c:v>-6769.2683732621608</c:v>
                </c:pt>
                <c:pt idx="76">
                  <c:v>-7160.2333493559072</c:v>
                </c:pt>
                <c:pt idx="77">
                  <c:v>-8988.850393362025</c:v>
                </c:pt>
                <c:pt idx="78">
                  <c:v>-8785.6468358594975</c:v>
                </c:pt>
                <c:pt idx="79">
                  <c:v>-7363.4912409696044</c:v>
                </c:pt>
                <c:pt idx="80">
                  <c:v>-5695.3751824429546</c:v>
                </c:pt>
                <c:pt idx="81">
                  <c:v>-8664.347856477114</c:v>
                </c:pt>
                <c:pt idx="82">
                  <c:v>25177.927763233281</c:v>
                </c:pt>
                <c:pt idx="83">
                  <c:v>-9457.3957232673274</c:v>
                </c:pt>
                <c:pt idx="84">
                  <c:v>26259.846155232357</c:v>
                </c:pt>
                <c:pt idx="85">
                  <c:v>8305.7304813370811</c:v>
                </c:pt>
                <c:pt idx="86">
                  <c:v>26364.148152052985</c:v>
                </c:pt>
                <c:pt idx="87">
                  <c:v>-3541.044610906145</c:v>
                </c:pt>
                <c:pt idx="88">
                  <c:v>-5442.8448215409089</c:v>
                </c:pt>
                <c:pt idx="89">
                  <c:v>-4313.7120600251874</c:v>
                </c:pt>
                <c:pt idx="90">
                  <c:v>-9760.3483022209584</c:v>
                </c:pt>
                <c:pt idx="91">
                  <c:v>-3830.1167892677331</c:v>
                </c:pt>
                <c:pt idx="92">
                  <c:v>11243.182131409078</c:v>
                </c:pt>
                <c:pt idx="93">
                  <c:v>-8449.3956201778783</c:v>
                </c:pt>
                <c:pt idx="94">
                  <c:v>28324.079654124955</c:v>
                </c:pt>
                <c:pt idx="95">
                  <c:v>-9666.8508891455967</c:v>
                </c:pt>
                <c:pt idx="96">
                  <c:v>-4847.6404316496228</c:v>
                </c:pt>
                <c:pt idx="97">
                  <c:v>-9371.0298602165876</c:v>
                </c:pt>
                <c:pt idx="98">
                  <c:v>9022.7499270223507</c:v>
                </c:pt>
                <c:pt idx="99">
                  <c:v>8071.585012893509</c:v>
                </c:pt>
                <c:pt idx="100">
                  <c:v>-6218.5162120244349</c:v>
                </c:pt>
                <c:pt idx="101">
                  <c:v>-5238.1818616117898</c:v>
                </c:pt>
                <c:pt idx="102">
                  <c:v>13866.380635131234</c:v>
                </c:pt>
                <c:pt idx="103">
                  <c:v>10901.055779997605</c:v>
                </c:pt>
                <c:pt idx="104">
                  <c:v>-4959.1134341166899</c:v>
                </c:pt>
                <c:pt idx="105">
                  <c:v>9711.2504034589329</c:v>
                </c:pt>
                <c:pt idx="106">
                  <c:v>-4302.9286006374368</c:v>
                </c:pt>
                <c:pt idx="107">
                  <c:v>-6886.126723678869</c:v>
                </c:pt>
                <c:pt idx="108">
                  <c:v>-7156.3609378875717</c:v>
                </c:pt>
                <c:pt idx="109">
                  <c:v>26549.388363192378</c:v>
                </c:pt>
                <c:pt idx="110">
                  <c:v>-7012.606126474484</c:v>
                </c:pt>
                <c:pt idx="111">
                  <c:v>-4404.3532829192809</c:v>
                </c:pt>
                <c:pt idx="112">
                  <c:v>-6537.79373491146</c:v>
                </c:pt>
                <c:pt idx="113">
                  <c:v>-7588.8863741779805</c:v>
                </c:pt>
                <c:pt idx="114">
                  <c:v>-6525.1375452448483</c:v>
                </c:pt>
                <c:pt idx="115">
                  <c:v>13141.979208647172</c:v>
                </c:pt>
                <c:pt idx="116">
                  <c:v>-12385.577604966455</c:v>
                </c:pt>
                <c:pt idx="117">
                  <c:v>8527.6341126686493</c:v>
                </c:pt>
                <c:pt idx="118">
                  <c:v>-5997.6462968723699</c:v>
                </c:pt>
                <c:pt idx="119">
                  <c:v>-4329.5837363769369</c:v>
                </c:pt>
                <c:pt idx="120">
                  <c:v>-8259.2219771832897</c:v>
                </c:pt>
                <c:pt idx="121">
                  <c:v>-3737.9666416649497</c:v>
                </c:pt>
                <c:pt idx="122">
                  <c:v>-5338.7018222023362</c:v>
                </c:pt>
                <c:pt idx="123">
                  <c:v>24858.376181075757</c:v>
                </c:pt>
                <c:pt idx="124">
                  <c:v>-7239.712916784867</c:v>
                </c:pt>
                <c:pt idx="125">
                  <c:v>-5596.5340395602007</c:v>
                </c:pt>
                <c:pt idx="126">
                  <c:v>11035.267104080562</c:v>
                </c:pt>
                <c:pt idx="127">
                  <c:v>-7276.2652139568745</c:v>
                </c:pt>
                <c:pt idx="128">
                  <c:v>24715.491590391906</c:v>
                </c:pt>
                <c:pt idx="129">
                  <c:v>-7703.381198223241</c:v>
                </c:pt>
                <c:pt idx="130">
                  <c:v>-3393.3204073919132</c:v>
                </c:pt>
                <c:pt idx="131">
                  <c:v>-1647.123401857818</c:v>
                </c:pt>
                <c:pt idx="132">
                  <c:v>-6622.101892461018</c:v>
                </c:pt>
                <c:pt idx="133">
                  <c:v>-4629.1638830943521</c:v>
                </c:pt>
                <c:pt idx="134">
                  <c:v>-5078.2233871813251</c:v>
                </c:pt>
                <c:pt idx="135">
                  <c:v>-6215.3840075805183</c:v>
                </c:pt>
                <c:pt idx="136">
                  <c:v>-6638.6167018239385</c:v>
                </c:pt>
                <c:pt idx="137">
                  <c:v>-4817.8073392417718</c:v>
                </c:pt>
                <c:pt idx="138">
                  <c:v>8336.1784466768331</c:v>
                </c:pt>
                <c:pt idx="139">
                  <c:v>-7064.0013782234728</c:v>
                </c:pt>
                <c:pt idx="140">
                  <c:v>17386.851744917549</c:v>
                </c:pt>
                <c:pt idx="141">
                  <c:v>-7232.5284719136653</c:v>
                </c:pt>
                <c:pt idx="142">
                  <c:v>7474.2705588150893</c:v>
                </c:pt>
                <c:pt idx="143">
                  <c:v>7035.6509102577493</c:v>
                </c:pt>
                <c:pt idx="144">
                  <c:v>9160.0998946997042</c:v>
                </c:pt>
                <c:pt idx="145">
                  <c:v>-10036.725035580981</c:v>
                </c:pt>
                <c:pt idx="146">
                  <c:v>24700.278022323109</c:v>
                </c:pt>
                <c:pt idx="147">
                  <c:v>-9136.2052207329289</c:v>
                </c:pt>
                <c:pt idx="148">
                  <c:v>-7851.9327181648587</c:v>
                </c:pt>
                <c:pt idx="149">
                  <c:v>-4791.9286006374368</c:v>
                </c:pt>
                <c:pt idx="150">
                  <c:v>-5094.9383095575658</c:v>
                </c:pt>
                <c:pt idx="151">
                  <c:v>-7377.0922965802074</c:v>
                </c:pt>
                <c:pt idx="152">
                  <c:v>-8436.7546811948378</c:v>
                </c:pt>
                <c:pt idx="153">
                  <c:v>8856.6456188615593</c:v>
                </c:pt>
                <c:pt idx="154">
                  <c:v>-4773.5778983536975</c:v>
                </c:pt>
                <c:pt idx="155">
                  <c:v>-9804.6815753838709</c:v>
                </c:pt>
                <c:pt idx="156">
                  <c:v>7744.9515818983709</c:v>
                </c:pt>
                <c:pt idx="157">
                  <c:v>9619.0200956774788</c:v>
                </c:pt>
                <c:pt idx="158">
                  <c:v>24259.18862806966</c:v>
                </c:pt>
                <c:pt idx="159">
                  <c:v>3028.3294412566538</c:v>
                </c:pt>
                <c:pt idx="160">
                  <c:v>9207.9822235043976</c:v>
                </c:pt>
                <c:pt idx="161">
                  <c:v>25929.411963207771</c:v>
                </c:pt>
                <c:pt idx="162">
                  <c:v>-8202.4169968930219</c:v>
                </c:pt>
                <c:pt idx="163">
                  <c:v>-5620.6355374078048</c:v>
                </c:pt>
                <c:pt idx="164">
                  <c:v>-6879.0421931826859</c:v>
                </c:pt>
                <c:pt idx="165">
                  <c:v>-5682.02481559837</c:v>
                </c:pt>
                <c:pt idx="166">
                  <c:v>-7020.9594607249064</c:v>
                </c:pt>
                <c:pt idx="167">
                  <c:v>-7366.7075457536412</c:v>
                </c:pt>
                <c:pt idx="168">
                  <c:v>-6103.6171882314429</c:v>
                </c:pt>
                <c:pt idx="169">
                  <c:v>-2906.4943755288687</c:v>
                </c:pt>
                <c:pt idx="170">
                  <c:v>-9140.4238233025644</c:v>
                </c:pt>
                <c:pt idx="171">
                  <c:v>-5801.0212632981347</c:v>
                </c:pt>
                <c:pt idx="172">
                  <c:v>-1258.3508058035634</c:v>
                </c:pt>
                <c:pt idx="173">
                  <c:v>-7291.7946778642317</c:v>
                </c:pt>
                <c:pt idx="174">
                  <c:v>-7102.1502626048004</c:v>
                </c:pt>
                <c:pt idx="175">
                  <c:v>29165.82332419253</c:v>
                </c:pt>
                <c:pt idx="176">
                  <c:v>-6228.6850681004735</c:v>
                </c:pt>
                <c:pt idx="177">
                  <c:v>-4892.0184483746107</c:v>
                </c:pt>
                <c:pt idx="178">
                  <c:v>-5036.9262621572452</c:v>
                </c:pt>
                <c:pt idx="179">
                  <c:v>-7126.9645243219547</c:v>
                </c:pt>
                <c:pt idx="180">
                  <c:v>-4899.9710838932042</c:v>
                </c:pt>
                <c:pt idx="181">
                  <c:v>-9045.4178372135102</c:v>
                </c:pt>
                <c:pt idx="182">
                  <c:v>-2857.6452244953557</c:v>
                </c:pt>
                <c:pt idx="183">
                  <c:v>-5142.669558934218</c:v>
                </c:pt>
                <c:pt idx="184">
                  <c:v>-7900.7982377632534</c:v>
                </c:pt>
                <c:pt idx="185">
                  <c:v>26499.343008360673</c:v>
                </c:pt>
                <c:pt idx="186">
                  <c:v>-7064.5854650151614</c:v>
                </c:pt>
                <c:pt idx="187">
                  <c:v>-5873.2845774083289</c:v>
                </c:pt>
                <c:pt idx="188">
                  <c:v>-6377.1656931135103</c:v>
                </c:pt>
                <c:pt idx="189">
                  <c:v>-6958.5908775048683</c:v>
                </c:pt>
                <c:pt idx="190">
                  <c:v>-6341.0368336956053</c:v>
                </c:pt>
                <c:pt idx="191">
                  <c:v>-4588.9948835677333</c:v>
                </c:pt>
                <c:pt idx="192">
                  <c:v>-6218.1598869355785</c:v>
                </c:pt>
                <c:pt idx="193">
                  <c:v>-4028.2102481567599</c:v>
                </c:pt>
                <c:pt idx="194">
                  <c:v>-8308.9337591562144</c:v>
                </c:pt>
                <c:pt idx="195">
                  <c:v>-6231.8424111511013</c:v>
                </c:pt>
                <c:pt idx="196">
                  <c:v>-6656.399057855393</c:v>
                </c:pt>
                <c:pt idx="197">
                  <c:v>-6688.3115612619622</c:v>
                </c:pt>
                <c:pt idx="198">
                  <c:v>-1932.8051791184898</c:v>
                </c:pt>
                <c:pt idx="199">
                  <c:v>-6612.7853149591101</c:v>
                </c:pt>
                <c:pt idx="200">
                  <c:v>-6226.6698913191776</c:v>
                </c:pt>
                <c:pt idx="201">
                  <c:v>-7661.0753544616364</c:v>
                </c:pt>
                <c:pt idx="202">
                  <c:v>-2647.9868608486031</c:v>
                </c:pt>
                <c:pt idx="203">
                  <c:v>24990.245800250916</c:v>
                </c:pt>
                <c:pt idx="204">
                  <c:v>-3489.7665151714609</c:v>
                </c:pt>
                <c:pt idx="205">
                  <c:v>-5713.4004239741143</c:v>
                </c:pt>
                <c:pt idx="206">
                  <c:v>-5020.3405685590387</c:v>
                </c:pt>
                <c:pt idx="207">
                  <c:v>9053.1664755994734</c:v>
                </c:pt>
                <c:pt idx="208">
                  <c:v>-3891.46211462875</c:v>
                </c:pt>
                <c:pt idx="209">
                  <c:v>-10282.288005097478</c:v>
                </c:pt>
                <c:pt idx="210">
                  <c:v>-6366.0694519811623</c:v>
                </c:pt>
                <c:pt idx="211">
                  <c:v>-7089.2081447838091</c:v>
                </c:pt>
                <c:pt idx="212">
                  <c:v>-5984.2800684566246</c:v>
                </c:pt>
                <c:pt idx="213">
                  <c:v>-6395.9442921624104</c:v>
                </c:pt>
                <c:pt idx="214">
                  <c:v>-5738.4912589117412</c:v>
                </c:pt>
                <c:pt idx="215">
                  <c:v>-7904.5376509938496</c:v>
                </c:pt>
                <c:pt idx="216">
                  <c:v>-4436.9969725235424</c:v>
                </c:pt>
                <c:pt idx="217">
                  <c:v>-5510.2421651559162</c:v>
                </c:pt>
                <c:pt idx="218">
                  <c:v>-7096.9205155713789</c:v>
                </c:pt>
                <c:pt idx="219">
                  <c:v>17775.872270231885</c:v>
                </c:pt>
                <c:pt idx="220">
                  <c:v>-6932.6202611180506</c:v>
                </c:pt>
                <c:pt idx="221">
                  <c:v>-6353.7421982588712</c:v>
                </c:pt>
                <c:pt idx="222">
                  <c:v>-6395.6080395937379</c:v>
                </c:pt>
                <c:pt idx="223">
                  <c:v>26655.76801125655</c:v>
                </c:pt>
                <c:pt idx="224">
                  <c:v>7412.9825726739728</c:v>
                </c:pt>
                <c:pt idx="225">
                  <c:v>-7873.4714764824494</c:v>
                </c:pt>
                <c:pt idx="226">
                  <c:v>-10328.241262908366</c:v>
                </c:pt>
                <c:pt idx="227">
                  <c:v>2746.2717371399558</c:v>
                </c:pt>
                <c:pt idx="228">
                  <c:v>-6707.807145266318</c:v>
                </c:pt>
                <c:pt idx="229">
                  <c:v>-4869.7576089061695</c:v>
                </c:pt>
                <c:pt idx="230">
                  <c:v>-8321.2436945003574</c:v>
                </c:pt>
                <c:pt idx="231">
                  <c:v>-4889.5152173116658</c:v>
                </c:pt>
                <c:pt idx="232">
                  <c:v>-961.20359212681501</c:v>
                </c:pt>
                <c:pt idx="233">
                  <c:v>-3656.2161523620143</c:v>
                </c:pt>
                <c:pt idx="234">
                  <c:v>-5152.444563962621</c:v>
                </c:pt>
                <c:pt idx="235">
                  <c:v>7484.2111688820514</c:v>
                </c:pt>
                <c:pt idx="236">
                  <c:v>-5368.9656030416227</c:v>
                </c:pt>
                <c:pt idx="237">
                  <c:v>-10496.610980390276</c:v>
                </c:pt>
                <c:pt idx="238">
                  <c:v>9967.2150690169728</c:v>
                </c:pt>
                <c:pt idx="239">
                  <c:v>-10279.059952029154</c:v>
                </c:pt>
                <c:pt idx="240">
                  <c:v>26618.799334369774</c:v>
                </c:pt>
                <c:pt idx="241">
                  <c:v>-3746.1165243773439</c:v>
                </c:pt>
                <c:pt idx="242">
                  <c:v>20358.211139476749</c:v>
                </c:pt>
                <c:pt idx="243">
                  <c:v>-7819.5688967719398</c:v>
                </c:pt>
                <c:pt idx="244">
                  <c:v>11955.241330052275</c:v>
                </c:pt>
                <c:pt idx="245">
                  <c:v>8349.3917983684769</c:v>
                </c:pt>
                <c:pt idx="246">
                  <c:v>-8083.6927422623758</c:v>
                </c:pt>
                <c:pt idx="247">
                  <c:v>-9363.1362119563728</c:v>
                </c:pt>
                <c:pt idx="248">
                  <c:v>-2404.6219550712758</c:v>
                </c:pt>
                <c:pt idx="249">
                  <c:v>-6282.0317502144317</c:v>
                </c:pt>
                <c:pt idx="250">
                  <c:v>8337.780250161808</c:v>
                </c:pt>
                <c:pt idx="251">
                  <c:v>28291.684965386823</c:v>
                </c:pt>
                <c:pt idx="252">
                  <c:v>25092.358089286237</c:v>
                </c:pt>
                <c:pt idx="253">
                  <c:v>-6023.1237195735966</c:v>
                </c:pt>
                <c:pt idx="254">
                  <c:v>25357.353390588138</c:v>
                </c:pt>
                <c:pt idx="255">
                  <c:v>-3502.640210677946</c:v>
                </c:pt>
                <c:pt idx="256">
                  <c:v>26157.822605509671</c:v>
                </c:pt>
                <c:pt idx="257">
                  <c:v>-10695.755135437599</c:v>
                </c:pt>
                <c:pt idx="258">
                  <c:v>-4318.4925500974314</c:v>
                </c:pt>
                <c:pt idx="259">
                  <c:v>25453.688543701832</c:v>
                </c:pt>
                <c:pt idx="260">
                  <c:v>-2619.8317228814631</c:v>
                </c:pt>
                <c:pt idx="261">
                  <c:v>9026.5373992533314</c:v>
                </c:pt>
                <c:pt idx="262">
                  <c:v>9377.197508127043</c:v>
                </c:pt>
                <c:pt idx="263">
                  <c:v>26313.125015645081</c:v>
                </c:pt>
                <c:pt idx="264">
                  <c:v>-251.81156948503121</c:v>
                </c:pt>
                <c:pt idx="265">
                  <c:v>25752.394530359812</c:v>
                </c:pt>
                <c:pt idx="266">
                  <c:v>6549.8003959618472</c:v>
                </c:pt>
                <c:pt idx="267">
                  <c:v>-5171.1467413745486</c:v>
                </c:pt>
                <c:pt idx="268">
                  <c:v>-6037.0110225484495</c:v>
                </c:pt>
                <c:pt idx="269">
                  <c:v>-4859.5197469640316</c:v>
                </c:pt>
                <c:pt idx="270">
                  <c:v>-6665.962491724692</c:v>
                </c:pt>
                <c:pt idx="271">
                  <c:v>26337.903273390089</c:v>
                </c:pt>
                <c:pt idx="272">
                  <c:v>-9088.1074928088674</c:v>
                </c:pt>
                <c:pt idx="273">
                  <c:v>-5281.7325533724252</c:v>
                </c:pt>
                <c:pt idx="274">
                  <c:v>-5822.8541031938275</c:v>
                </c:pt>
                <c:pt idx="275">
                  <c:v>-4743.6282190322254</c:v>
                </c:pt>
                <c:pt idx="276">
                  <c:v>-2992.0544714356688</c:v>
                </c:pt>
                <c:pt idx="277">
                  <c:v>-3339.8030111402604</c:v>
                </c:pt>
                <c:pt idx="278">
                  <c:v>-6671.3481767268149</c:v>
                </c:pt>
                <c:pt idx="279">
                  <c:v>-3989.1720928922859</c:v>
                </c:pt>
                <c:pt idx="280">
                  <c:v>9630.4040113521696</c:v>
                </c:pt>
                <c:pt idx="281">
                  <c:v>27380.886096371112</c:v>
                </c:pt>
                <c:pt idx="282">
                  <c:v>-5901.3488137971772</c:v>
                </c:pt>
                <c:pt idx="283">
                  <c:v>-5805.0124075677359</c:v>
                </c:pt>
                <c:pt idx="284">
                  <c:v>-5302.7583869555147</c:v>
                </c:pt>
                <c:pt idx="285">
                  <c:v>-6514.4477661185283</c:v>
                </c:pt>
                <c:pt idx="286">
                  <c:v>-11649.367267676478</c:v>
                </c:pt>
                <c:pt idx="287">
                  <c:v>-2825.7911897796512</c:v>
                </c:pt>
                <c:pt idx="288">
                  <c:v>27851.264152029795</c:v>
                </c:pt>
                <c:pt idx="289">
                  <c:v>9246.7683842183105</c:v>
                </c:pt>
                <c:pt idx="290">
                  <c:v>-6674.0003934727465</c:v>
                </c:pt>
                <c:pt idx="291">
                  <c:v>9742.6186372120355</c:v>
                </c:pt>
                <c:pt idx="292">
                  <c:v>26313.080669882191</c:v>
                </c:pt>
                <c:pt idx="293">
                  <c:v>-6460.4808231919778</c:v>
                </c:pt>
                <c:pt idx="294">
                  <c:v>-4776.6330675164281</c:v>
                </c:pt>
                <c:pt idx="295">
                  <c:v>-3496.0529015809111</c:v>
                </c:pt>
                <c:pt idx="296">
                  <c:v>10443.851635725852</c:v>
                </c:pt>
                <c:pt idx="297">
                  <c:v>7867.8702639696676</c:v>
                </c:pt>
                <c:pt idx="298">
                  <c:v>25097.106735339614</c:v>
                </c:pt>
                <c:pt idx="299">
                  <c:v>-5623.3025985703698</c:v>
                </c:pt>
                <c:pt idx="300">
                  <c:v>-5921.190147553114</c:v>
                </c:pt>
                <c:pt idx="301">
                  <c:v>9686.345314586315</c:v>
                </c:pt>
                <c:pt idx="302">
                  <c:v>-8440.0530522225017</c:v>
                </c:pt>
                <c:pt idx="303">
                  <c:v>-8163.9349449206247</c:v>
                </c:pt>
                <c:pt idx="304">
                  <c:v>-6775.1601881387924</c:v>
                </c:pt>
                <c:pt idx="305">
                  <c:v>7166.0202448585715</c:v>
                </c:pt>
                <c:pt idx="306">
                  <c:v>11104.538398818402</c:v>
                </c:pt>
                <c:pt idx="307">
                  <c:v>-8393.369705341378</c:v>
                </c:pt>
                <c:pt idx="308">
                  <c:v>-6695.7594395865162</c:v>
                </c:pt>
                <c:pt idx="309">
                  <c:v>-7329.060357367669</c:v>
                </c:pt>
                <c:pt idx="310">
                  <c:v>-4531.429426881974</c:v>
                </c:pt>
                <c:pt idx="311">
                  <c:v>-3157.5257060476824</c:v>
                </c:pt>
                <c:pt idx="312">
                  <c:v>24488.7050430442</c:v>
                </c:pt>
                <c:pt idx="313">
                  <c:v>-9252.7389302016927</c:v>
                </c:pt>
                <c:pt idx="314">
                  <c:v>25873.332820741376</c:v>
                </c:pt>
                <c:pt idx="315">
                  <c:v>-6954.7740895290572</c:v>
                </c:pt>
                <c:pt idx="316">
                  <c:v>-7026.0284794538784</c:v>
                </c:pt>
                <c:pt idx="317">
                  <c:v>-6572.7882194361591</c:v>
                </c:pt>
                <c:pt idx="318">
                  <c:v>-5535.779386570779</c:v>
                </c:pt>
                <c:pt idx="319">
                  <c:v>-9050.9032173282849</c:v>
                </c:pt>
                <c:pt idx="320">
                  <c:v>-5448.7728109538111</c:v>
                </c:pt>
                <c:pt idx="321">
                  <c:v>13189.72894507013</c:v>
                </c:pt>
                <c:pt idx="322">
                  <c:v>25030.336591277977</c:v>
                </c:pt>
                <c:pt idx="323">
                  <c:v>-8776.7312515290032</c:v>
                </c:pt>
                <c:pt idx="324">
                  <c:v>-5238.885675201198</c:v>
                </c:pt>
                <c:pt idx="325">
                  <c:v>-8014.3466918096274</c:v>
                </c:pt>
                <c:pt idx="326">
                  <c:v>-5023.9209454013344</c:v>
                </c:pt>
                <c:pt idx="327">
                  <c:v>25624.587377334916</c:v>
                </c:pt>
                <c:pt idx="328">
                  <c:v>28718.475721713348</c:v>
                </c:pt>
                <c:pt idx="329">
                  <c:v>-7542.4499270373653</c:v>
                </c:pt>
                <c:pt idx="330">
                  <c:v>28111.354804612194</c:v>
                </c:pt>
                <c:pt idx="331">
                  <c:v>9599.0973961222335</c:v>
                </c:pt>
                <c:pt idx="332">
                  <c:v>-4750.0882828662689</c:v>
                </c:pt>
                <c:pt idx="333">
                  <c:v>-4556.047301454586</c:v>
                </c:pt>
                <c:pt idx="334">
                  <c:v>2733.7980548785745</c:v>
                </c:pt>
                <c:pt idx="335">
                  <c:v>-5053.8746157623791</c:v>
                </c:pt>
                <c:pt idx="336">
                  <c:v>-4651.1436924790287</c:v>
                </c:pt>
                <c:pt idx="337">
                  <c:v>-3885.0970756406859</c:v>
                </c:pt>
                <c:pt idx="338">
                  <c:v>25470.767353591837</c:v>
                </c:pt>
                <c:pt idx="339">
                  <c:v>-6375.5860741348952</c:v>
                </c:pt>
                <c:pt idx="340">
                  <c:v>11927.780017351004</c:v>
                </c:pt>
                <c:pt idx="341">
                  <c:v>-4703.6517814700273</c:v>
                </c:pt>
                <c:pt idx="342">
                  <c:v>-3566.8379087372778</c:v>
                </c:pt>
                <c:pt idx="343">
                  <c:v>-6471.3443334456751</c:v>
                </c:pt>
                <c:pt idx="344">
                  <c:v>-10420.104098860311</c:v>
                </c:pt>
                <c:pt idx="345">
                  <c:v>-7136.5922994876255</c:v>
                </c:pt>
                <c:pt idx="346">
                  <c:v>-9707.9812586106145</c:v>
                </c:pt>
                <c:pt idx="347">
                  <c:v>-7483.6236041044685</c:v>
                </c:pt>
                <c:pt idx="348">
                  <c:v>-7422.6916028695105</c:v>
                </c:pt>
                <c:pt idx="349">
                  <c:v>-5354.9051033464648</c:v>
                </c:pt>
                <c:pt idx="350">
                  <c:v>-2832.9975770646233</c:v>
                </c:pt>
                <c:pt idx="351">
                  <c:v>-3724.1218741398206</c:v>
                </c:pt>
                <c:pt idx="352">
                  <c:v>-4951.7055603020908</c:v>
                </c:pt>
                <c:pt idx="353">
                  <c:v>-329.88204138321089</c:v>
                </c:pt>
                <c:pt idx="354">
                  <c:v>3455.798712786489</c:v>
                </c:pt>
                <c:pt idx="355">
                  <c:v>12271.779825295118</c:v>
                </c:pt>
                <c:pt idx="356">
                  <c:v>-11946.949100863107</c:v>
                </c:pt>
                <c:pt idx="357">
                  <c:v>-6428.4265638331672</c:v>
                </c:pt>
                <c:pt idx="358">
                  <c:v>-11205.874797316597</c:v>
                </c:pt>
                <c:pt idx="359">
                  <c:v>-3478.2187397532221</c:v>
                </c:pt>
                <c:pt idx="360">
                  <c:v>-6479.5793783923182</c:v>
                </c:pt>
                <c:pt idx="361">
                  <c:v>-6412.072201072966</c:v>
                </c:pt>
                <c:pt idx="362">
                  <c:v>9908.6969521787796</c:v>
                </c:pt>
                <c:pt idx="363">
                  <c:v>-3879.4397126127537</c:v>
                </c:pt>
                <c:pt idx="364">
                  <c:v>-4093.465272846594</c:v>
                </c:pt>
                <c:pt idx="365">
                  <c:v>-5942.9590575102775</c:v>
                </c:pt>
                <c:pt idx="366">
                  <c:v>-5577.8931976746026</c:v>
                </c:pt>
                <c:pt idx="367">
                  <c:v>-4720.6809777045828</c:v>
                </c:pt>
                <c:pt idx="368">
                  <c:v>-7351.1132909415592</c:v>
                </c:pt>
                <c:pt idx="369">
                  <c:v>-5757.7067157316233</c:v>
                </c:pt>
                <c:pt idx="370">
                  <c:v>-1544.7312267527705</c:v>
                </c:pt>
                <c:pt idx="371">
                  <c:v>-2330.6054019595758</c:v>
                </c:pt>
                <c:pt idx="372">
                  <c:v>-7153.5887341642056</c:v>
                </c:pt>
                <c:pt idx="373">
                  <c:v>25767.88570147039</c:v>
                </c:pt>
                <c:pt idx="374">
                  <c:v>-8185.3736685994691</c:v>
                </c:pt>
                <c:pt idx="375">
                  <c:v>9927.1403741817594</c:v>
                </c:pt>
                <c:pt idx="376">
                  <c:v>9119.1436165515825</c:v>
                </c:pt>
                <c:pt idx="377">
                  <c:v>25404.674386779785</c:v>
                </c:pt>
                <c:pt idx="378">
                  <c:v>-3782.5760647714997</c:v>
                </c:pt>
                <c:pt idx="379">
                  <c:v>7339.7612689324378</c:v>
                </c:pt>
                <c:pt idx="380">
                  <c:v>8132.5577490199603</c:v>
                </c:pt>
                <c:pt idx="381">
                  <c:v>25722.923457065132</c:v>
                </c:pt>
                <c:pt idx="382">
                  <c:v>2872.1779382619898</c:v>
                </c:pt>
                <c:pt idx="383">
                  <c:v>-11659.733801383194</c:v>
                </c:pt>
                <c:pt idx="384">
                  <c:v>-4006.2346698490692</c:v>
                </c:pt>
                <c:pt idx="385">
                  <c:v>-6734.1089676465854</c:v>
                </c:pt>
                <c:pt idx="386">
                  <c:v>-8710.3190020174825</c:v>
                </c:pt>
                <c:pt idx="387">
                  <c:v>15496.750872414899</c:v>
                </c:pt>
                <c:pt idx="388">
                  <c:v>-3830.9849013773951</c:v>
                </c:pt>
                <c:pt idx="389">
                  <c:v>-6007.2509330894927</c:v>
                </c:pt>
                <c:pt idx="390">
                  <c:v>-7962.2818901475493</c:v>
                </c:pt>
                <c:pt idx="391">
                  <c:v>-7920.0660719074403</c:v>
                </c:pt>
                <c:pt idx="392">
                  <c:v>-6728.761471353997</c:v>
                </c:pt>
                <c:pt idx="393">
                  <c:v>-6613.3943625733064</c:v>
                </c:pt>
                <c:pt idx="394">
                  <c:v>-6629.6571609326966</c:v>
                </c:pt>
                <c:pt idx="395">
                  <c:v>-3421.9897681690181</c:v>
                </c:pt>
                <c:pt idx="396">
                  <c:v>-6929.9544254934372</c:v>
                </c:pt>
                <c:pt idx="397">
                  <c:v>7507.0135795050955</c:v>
                </c:pt>
                <c:pt idx="398">
                  <c:v>-2156.267295244761</c:v>
                </c:pt>
                <c:pt idx="399">
                  <c:v>-9010.4040064118744</c:v>
                </c:pt>
                <c:pt idx="400">
                  <c:v>-2034.00421915886</c:v>
                </c:pt>
                <c:pt idx="401">
                  <c:v>-13095.399727159376</c:v>
                </c:pt>
                <c:pt idx="402">
                  <c:v>-4786.7577417553002</c:v>
                </c:pt>
                <c:pt idx="403">
                  <c:v>-7051.1164365659133</c:v>
                </c:pt>
                <c:pt idx="404">
                  <c:v>-3153.0005340141711</c:v>
                </c:pt>
                <c:pt idx="405">
                  <c:v>-8034.0217339838746</c:v>
                </c:pt>
                <c:pt idx="406">
                  <c:v>-5642.2129563528006</c:v>
                </c:pt>
                <c:pt idx="407">
                  <c:v>-3310.5553919098547</c:v>
                </c:pt>
                <c:pt idx="408">
                  <c:v>-5030.3572550857352</c:v>
                </c:pt>
                <c:pt idx="409">
                  <c:v>-7897.1089987518953</c:v>
                </c:pt>
                <c:pt idx="410">
                  <c:v>-2058.8303947014515</c:v>
                </c:pt>
                <c:pt idx="411">
                  <c:v>8450.1296298048073</c:v>
                </c:pt>
                <c:pt idx="412">
                  <c:v>8065.6755978338115</c:v>
                </c:pt>
                <c:pt idx="413">
                  <c:v>-3788.8710634517429</c:v>
                </c:pt>
                <c:pt idx="414">
                  <c:v>-7194.3248516553285</c:v>
                </c:pt>
                <c:pt idx="415">
                  <c:v>-9071.2535656633245</c:v>
                </c:pt>
                <c:pt idx="416">
                  <c:v>-8396.7779635649404</c:v>
                </c:pt>
                <c:pt idx="417">
                  <c:v>9172.982407416459</c:v>
                </c:pt>
                <c:pt idx="418">
                  <c:v>-8186.7804346417761</c:v>
                </c:pt>
                <c:pt idx="419">
                  <c:v>11625.515070136309</c:v>
                </c:pt>
                <c:pt idx="420">
                  <c:v>26528.86839328058</c:v>
                </c:pt>
                <c:pt idx="421">
                  <c:v>26328.963765040549</c:v>
                </c:pt>
                <c:pt idx="422">
                  <c:v>24935.977353337439</c:v>
                </c:pt>
                <c:pt idx="423">
                  <c:v>-6590.5090635299784</c:v>
                </c:pt>
                <c:pt idx="424">
                  <c:v>-5789.6482981816698</c:v>
                </c:pt>
                <c:pt idx="425">
                  <c:v>-5714.7670083294579</c:v>
                </c:pt>
                <c:pt idx="426">
                  <c:v>-5390.5848135936631</c:v>
                </c:pt>
                <c:pt idx="427">
                  <c:v>148.98142923628166</c:v>
                </c:pt>
                <c:pt idx="428">
                  <c:v>-1338.9470390313268</c:v>
                </c:pt>
                <c:pt idx="429">
                  <c:v>7395.4297057000622</c:v>
                </c:pt>
                <c:pt idx="430">
                  <c:v>15502.594180918215</c:v>
                </c:pt>
                <c:pt idx="431">
                  <c:v>-3178.6886886917791</c:v>
                </c:pt>
                <c:pt idx="432">
                  <c:v>-5173.4248228661181</c:v>
                </c:pt>
                <c:pt idx="433">
                  <c:v>-3995.3599698745093</c:v>
                </c:pt>
                <c:pt idx="434">
                  <c:v>-6439.6810976320367</c:v>
                </c:pt>
                <c:pt idx="435">
                  <c:v>-6900.0652045200513</c:v>
                </c:pt>
                <c:pt idx="436">
                  <c:v>-6704.3133474665965</c:v>
                </c:pt>
                <c:pt idx="437">
                  <c:v>-5838.1100155730819</c:v>
                </c:pt>
                <c:pt idx="438">
                  <c:v>-11772.693252972107</c:v>
                </c:pt>
                <c:pt idx="439">
                  <c:v>-6297.2085621337337</c:v>
                </c:pt>
                <c:pt idx="440">
                  <c:v>-7250.9674505837393</c:v>
                </c:pt>
                <c:pt idx="441">
                  <c:v>25995.968307603976</c:v>
                </c:pt>
                <c:pt idx="442">
                  <c:v>-11040.012561683903</c:v>
                </c:pt>
                <c:pt idx="443">
                  <c:v>7732.2539082465701</c:v>
                </c:pt>
                <c:pt idx="444">
                  <c:v>10006.405534332735</c:v>
                </c:pt>
                <c:pt idx="445">
                  <c:v>-6503.43797605692</c:v>
                </c:pt>
                <c:pt idx="446">
                  <c:v>-4721.100693968383</c:v>
                </c:pt>
                <c:pt idx="447">
                  <c:v>-3758.15312360793</c:v>
                </c:pt>
                <c:pt idx="448">
                  <c:v>-5613.2209978103119</c:v>
                </c:pt>
                <c:pt idx="449">
                  <c:v>-8990.3633782844208</c:v>
                </c:pt>
                <c:pt idx="450">
                  <c:v>-5997.4746868556231</c:v>
                </c:pt>
                <c:pt idx="451">
                  <c:v>-4982.4977659085034</c:v>
                </c:pt>
                <c:pt idx="452">
                  <c:v>-3715.0964311319453</c:v>
                </c:pt>
                <c:pt idx="453">
                  <c:v>-6069.6155622863726</c:v>
                </c:pt>
                <c:pt idx="454">
                  <c:v>-13116.84856844123</c:v>
                </c:pt>
                <c:pt idx="455">
                  <c:v>3198.6154249344363</c:v>
                </c:pt>
                <c:pt idx="456">
                  <c:v>-6226.3362797830086</c:v>
                </c:pt>
                <c:pt idx="457">
                  <c:v>-5161.417325373488</c:v>
                </c:pt>
                <c:pt idx="458">
                  <c:v>-7977.0582649088647</c:v>
                </c:pt>
                <c:pt idx="459">
                  <c:v>-8280.3891991221608</c:v>
                </c:pt>
                <c:pt idx="460">
                  <c:v>-8911.830594144496</c:v>
                </c:pt>
                <c:pt idx="461">
                  <c:v>10009.821763633197</c:v>
                </c:pt>
                <c:pt idx="462">
                  <c:v>-6520.3151687504906</c:v>
                </c:pt>
                <c:pt idx="463">
                  <c:v>-4137.8707761394471</c:v>
                </c:pt>
                <c:pt idx="464">
                  <c:v>-4508.2070130523334</c:v>
                </c:pt>
                <c:pt idx="465">
                  <c:v>8560.0726807322862</c:v>
                </c:pt>
                <c:pt idx="466">
                  <c:v>-3390.0713243824102</c:v>
                </c:pt>
                <c:pt idx="467">
                  <c:v>-6294.0557283988983</c:v>
                </c:pt>
                <c:pt idx="468">
                  <c:v>14695.613616530114</c:v>
                </c:pt>
                <c:pt idx="469">
                  <c:v>-4496.2986132461147</c:v>
                </c:pt>
                <c:pt idx="470">
                  <c:v>-8556.4454448983379</c:v>
                </c:pt>
                <c:pt idx="471">
                  <c:v>-5274.9942148687642</c:v>
                </c:pt>
                <c:pt idx="472">
                  <c:v>-4780.8942250326736</c:v>
                </c:pt>
                <c:pt idx="473">
                  <c:v>5376.2851166095024</c:v>
                </c:pt>
                <c:pt idx="474">
                  <c:v>10251.61261898066</c:v>
                </c:pt>
                <c:pt idx="475">
                  <c:v>11044.01329300509</c:v>
                </c:pt>
                <c:pt idx="476">
                  <c:v>26738.87531043094</c:v>
                </c:pt>
                <c:pt idx="477">
                  <c:v>-8393.1875915867276</c:v>
                </c:pt>
                <c:pt idx="478">
                  <c:v>-9409.0163629816689</c:v>
                </c:pt>
                <c:pt idx="479">
                  <c:v>-8229.699179177449</c:v>
                </c:pt>
                <c:pt idx="480">
                  <c:v>-8025.8216222812498</c:v>
                </c:pt>
                <c:pt idx="481">
                  <c:v>-9713.2762911138125</c:v>
                </c:pt>
                <c:pt idx="482">
                  <c:v>-6839.5464967103781</c:v>
                </c:pt>
                <c:pt idx="483">
                  <c:v>-8017.6819154293698</c:v>
                </c:pt>
                <c:pt idx="484">
                  <c:v>-7062.3742138682846</c:v>
                </c:pt>
                <c:pt idx="485">
                  <c:v>-6569.2358034613799</c:v>
                </c:pt>
                <c:pt idx="486">
                  <c:v>-2588.3161840174416</c:v>
                </c:pt>
                <c:pt idx="487">
                  <c:v>-4919.7559170163031</c:v>
                </c:pt>
                <c:pt idx="488">
                  <c:v>32010.069207414625</c:v>
                </c:pt>
                <c:pt idx="489">
                  <c:v>-6345.1443624715466</c:v>
                </c:pt>
                <c:pt idx="490">
                  <c:v>-5767.6476385333535</c:v>
                </c:pt>
                <c:pt idx="491">
                  <c:v>7689.2862436009818</c:v>
                </c:pt>
                <c:pt idx="492">
                  <c:v>-3672.3156868120154</c:v>
                </c:pt>
                <c:pt idx="493">
                  <c:v>-8424.6875089781188</c:v>
                </c:pt>
                <c:pt idx="494">
                  <c:v>10018.680725975411</c:v>
                </c:pt>
                <c:pt idx="495">
                  <c:v>-5295.0704295867836</c:v>
                </c:pt>
                <c:pt idx="496">
                  <c:v>-3617.9146016766308</c:v>
                </c:pt>
                <c:pt idx="497">
                  <c:v>-5527.2146428789993</c:v>
                </c:pt>
                <c:pt idx="498">
                  <c:v>-5275.9545588633937</c:v>
                </c:pt>
                <c:pt idx="499">
                  <c:v>-6426.2298961908855</c:v>
                </c:pt>
                <c:pt idx="500">
                  <c:v>25790.899945055287</c:v>
                </c:pt>
                <c:pt idx="501">
                  <c:v>-5362.2105801623829</c:v>
                </c:pt>
                <c:pt idx="502">
                  <c:v>7846.3104450831579</c:v>
                </c:pt>
                <c:pt idx="503">
                  <c:v>24197.189702576179</c:v>
                </c:pt>
                <c:pt idx="504">
                  <c:v>-7092.0093431144005</c:v>
                </c:pt>
                <c:pt idx="505">
                  <c:v>-7175.1468691505906</c:v>
                </c:pt>
                <c:pt idx="506">
                  <c:v>-6751.0214268683594</c:v>
                </c:pt>
                <c:pt idx="507">
                  <c:v>-4203.0748667419502</c:v>
                </c:pt>
                <c:pt idx="508">
                  <c:v>-4331.8167742119022</c:v>
                </c:pt>
                <c:pt idx="509">
                  <c:v>-3879.5700487491904</c:v>
                </c:pt>
                <c:pt idx="510">
                  <c:v>-6071.0848637660347</c:v>
                </c:pt>
                <c:pt idx="511">
                  <c:v>-8871.5699221130708</c:v>
                </c:pt>
                <c:pt idx="512">
                  <c:v>-3612.8091846017069</c:v>
                </c:pt>
                <c:pt idx="513">
                  <c:v>-5460.8787566779665</c:v>
                </c:pt>
                <c:pt idx="514">
                  <c:v>9658.0199800405207</c:v>
                </c:pt>
                <c:pt idx="515">
                  <c:v>-6451.0610266740896</c:v>
                </c:pt>
                <c:pt idx="516">
                  <c:v>16957.720277527282</c:v>
                </c:pt>
                <c:pt idx="517">
                  <c:v>-6809.0619195032959</c:v>
                </c:pt>
                <c:pt idx="518">
                  <c:v>-6082.2259774440454</c:v>
                </c:pt>
                <c:pt idx="519">
                  <c:v>-6997.7573684403696</c:v>
                </c:pt>
                <c:pt idx="520">
                  <c:v>11344.216473581862</c:v>
                </c:pt>
                <c:pt idx="521">
                  <c:v>-11957.22822271929</c:v>
                </c:pt>
                <c:pt idx="522">
                  <c:v>-6782.7545033727765</c:v>
                </c:pt>
                <c:pt idx="523">
                  <c:v>-9925.4508578015848</c:v>
                </c:pt>
                <c:pt idx="524">
                  <c:v>25129.201792808908</c:v>
                </c:pt>
                <c:pt idx="525">
                  <c:v>2212.06504485197</c:v>
                </c:pt>
                <c:pt idx="526">
                  <c:v>15074.944779961335</c:v>
                </c:pt>
                <c:pt idx="527">
                  <c:v>-3656.8684428618453</c:v>
                </c:pt>
                <c:pt idx="528">
                  <c:v>-9418.9335247767685</c:v>
                </c:pt>
                <c:pt idx="529">
                  <c:v>-4282.2725568540345</c:v>
                </c:pt>
                <c:pt idx="530">
                  <c:v>26808.536894822708</c:v>
                </c:pt>
                <c:pt idx="531">
                  <c:v>-4558.9576966591121</c:v>
                </c:pt>
                <c:pt idx="532">
                  <c:v>-6006.0853914957097</c:v>
                </c:pt>
                <c:pt idx="533">
                  <c:v>4625.0553121511475</c:v>
                </c:pt>
                <c:pt idx="534">
                  <c:v>-8639.281454817643</c:v>
                </c:pt>
                <c:pt idx="535">
                  <c:v>-6121.4985536776976</c:v>
                </c:pt>
                <c:pt idx="536">
                  <c:v>-8507.3873255350045</c:v>
                </c:pt>
                <c:pt idx="537">
                  <c:v>-5450.7260807220464</c:v>
                </c:pt>
                <c:pt idx="538">
                  <c:v>-6480.6275665398098</c:v>
                </c:pt>
                <c:pt idx="539">
                  <c:v>10446.398267746172</c:v>
                </c:pt>
                <c:pt idx="540">
                  <c:v>-8236.6726367968786</c:v>
                </c:pt>
                <c:pt idx="541">
                  <c:v>-7141.509936264114</c:v>
                </c:pt>
                <c:pt idx="542">
                  <c:v>-7005.7737756256265</c:v>
                </c:pt>
                <c:pt idx="543">
                  <c:v>41495.358401977355</c:v>
                </c:pt>
                <c:pt idx="544">
                  <c:v>-5956.3293466525338</c:v>
                </c:pt>
                <c:pt idx="545">
                  <c:v>9108.5753035921862</c:v>
                </c:pt>
                <c:pt idx="546">
                  <c:v>-8321.2414827551584</c:v>
                </c:pt>
                <c:pt idx="547">
                  <c:v>-9941.0655708061004</c:v>
                </c:pt>
                <c:pt idx="548">
                  <c:v>-5466.4854958093783</c:v>
                </c:pt>
                <c:pt idx="549">
                  <c:v>26626.883626823303</c:v>
                </c:pt>
                <c:pt idx="550">
                  <c:v>-4062.1545618865985</c:v>
                </c:pt>
                <c:pt idx="551">
                  <c:v>-7090.3057412917442</c:v>
                </c:pt>
                <c:pt idx="552">
                  <c:v>-1249.355457380525</c:v>
                </c:pt>
                <c:pt idx="553">
                  <c:v>-6117.2765082485421</c:v>
                </c:pt>
                <c:pt idx="554">
                  <c:v>5129.0432877829862</c:v>
                </c:pt>
                <c:pt idx="555">
                  <c:v>-4042.577786035622</c:v>
                </c:pt>
                <c:pt idx="556">
                  <c:v>-7513.86282161497</c:v>
                </c:pt>
                <c:pt idx="557">
                  <c:v>-9298.2198372299463</c:v>
                </c:pt>
                <c:pt idx="558">
                  <c:v>25460.958952951871</c:v>
                </c:pt>
                <c:pt idx="559">
                  <c:v>-7804.2817216973463</c:v>
                </c:pt>
                <c:pt idx="560">
                  <c:v>-2898.5588845670845</c:v>
                </c:pt>
                <c:pt idx="561">
                  <c:v>-6053.549001925654</c:v>
                </c:pt>
                <c:pt idx="562">
                  <c:v>-6183.7903817906836</c:v>
                </c:pt>
                <c:pt idx="563">
                  <c:v>-11964.670283307889</c:v>
                </c:pt>
                <c:pt idx="564">
                  <c:v>-7019.9732112093989</c:v>
                </c:pt>
                <c:pt idx="565">
                  <c:v>-5712.603193640598</c:v>
                </c:pt>
                <c:pt idx="566">
                  <c:v>-9824.0752650643226</c:v>
                </c:pt>
                <c:pt idx="567">
                  <c:v>-7031.840702094546</c:v>
                </c:pt>
                <c:pt idx="568">
                  <c:v>-5659.6380949044888</c:v>
                </c:pt>
                <c:pt idx="569">
                  <c:v>26536.89369819377</c:v>
                </c:pt>
                <c:pt idx="570">
                  <c:v>-5433.2762428709193</c:v>
                </c:pt>
                <c:pt idx="571">
                  <c:v>-8697.9583094425579</c:v>
                </c:pt>
                <c:pt idx="572">
                  <c:v>-11477.265596130857</c:v>
                </c:pt>
                <c:pt idx="573">
                  <c:v>10820.853268329851</c:v>
                </c:pt>
                <c:pt idx="574">
                  <c:v>-6106.3159246812356</c:v>
                </c:pt>
                <c:pt idx="575">
                  <c:v>-3957.3828212356348</c:v>
                </c:pt>
                <c:pt idx="576">
                  <c:v>-6319.2318687625111</c:v>
                </c:pt>
                <c:pt idx="577">
                  <c:v>44850.676581317493</c:v>
                </c:pt>
                <c:pt idx="578">
                  <c:v>-5441.1157836571383</c:v>
                </c:pt>
                <c:pt idx="579">
                  <c:v>-3833.5677502421254</c:v>
                </c:pt>
                <c:pt idx="580">
                  <c:v>-3517.3539642201431</c:v>
                </c:pt>
                <c:pt idx="581">
                  <c:v>-6231.8424111511013</c:v>
                </c:pt>
                <c:pt idx="582">
                  <c:v>-12782.881021533547</c:v>
                </c:pt>
                <c:pt idx="583">
                  <c:v>7694.3471977430545</c:v>
                </c:pt>
                <c:pt idx="584">
                  <c:v>-2373.2954950790636</c:v>
                </c:pt>
                <c:pt idx="585">
                  <c:v>-6870.3758146555147</c:v>
                </c:pt>
                <c:pt idx="586">
                  <c:v>-2851.888768297058</c:v>
                </c:pt>
                <c:pt idx="587">
                  <c:v>32021.044078499945</c:v>
                </c:pt>
                <c:pt idx="588">
                  <c:v>-6062.0491583915045</c:v>
                </c:pt>
                <c:pt idx="589">
                  <c:v>-7652.2306359405948</c:v>
                </c:pt>
                <c:pt idx="590">
                  <c:v>-3829.4004233016531</c:v>
                </c:pt>
                <c:pt idx="591">
                  <c:v>-3227.2611738110973</c:v>
                </c:pt>
                <c:pt idx="592">
                  <c:v>-7420.4269514542921</c:v>
                </c:pt>
                <c:pt idx="593">
                  <c:v>9243.0244329119232</c:v>
                </c:pt>
                <c:pt idx="594">
                  <c:v>-11145.987292428674</c:v>
                </c:pt>
                <c:pt idx="595">
                  <c:v>-7115.5804741464854</c:v>
                </c:pt>
                <c:pt idx="596">
                  <c:v>-7122.9158814856219</c:v>
                </c:pt>
                <c:pt idx="597">
                  <c:v>-7299.867081836207</c:v>
                </c:pt>
                <c:pt idx="598">
                  <c:v>-6878.3358811137787</c:v>
                </c:pt>
                <c:pt idx="599">
                  <c:v>14314.39136361067</c:v>
                </c:pt>
                <c:pt idx="600">
                  <c:v>-9325.5284836266055</c:v>
                </c:pt>
                <c:pt idx="601">
                  <c:v>-6746.0132831206647</c:v>
                </c:pt>
                <c:pt idx="602">
                  <c:v>-2936.2602606960518</c:v>
                </c:pt>
                <c:pt idx="603">
                  <c:v>-7598.0965027277034</c:v>
                </c:pt>
                <c:pt idx="604">
                  <c:v>10326.488809101011</c:v>
                </c:pt>
                <c:pt idx="605">
                  <c:v>-8013.0838548351294</c:v>
                </c:pt>
                <c:pt idx="606">
                  <c:v>-4510.287882890836</c:v>
                </c:pt>
                <c:pt idx="607">
                  <c:v>10381.151117923229</c:v>
                </c:pt>
                <c:pt idx="608">
                  <c:v>-5565.2810232078027</c:v>
                </c:pt>
                <c:pt idx="609">
                  <c:v>26393.258258114591</c:v>
                </c:pt>
                <c:pt idx="610">
                  <c:v>-6829.1176448892638</c:v>
                </c:pt>
                <c:pt idx="611">
                  <c:v>-7246.2119534974554</c:v>
                </c:pt>
                <c:pt idx="612">
                  <c:v>-6242.6491752049169</c:v>
                </c:pt>
                <c:pt idx="613">
                  <c:v>-2699.3143541480649</c:v>
                </c:pt>
                <c:pt idx="614">
                  <c:v>-7591.332176194559</c:v>
                </c:pt>
                <c:pt idx="615">
                  <c:v>25272.039522202693</c:v>
                </c:pt>
                <c:pt idx="616">
                  <c:v>-4495.5688664335757</c:v>
                </c:pt>
                <c:pt idx="617">
                  <c:v>9778.094335702428</c:v>
                </c:pt>
                <c:pt idx="618">
                  <c:v>25174.370101733621</c:v>
                </c:pt>
                <c:pt idx="619">
                  <c:v>-6824.4992743236689</c:v>
                </c:pt>
                <c:pt idx="620">
                  <c:v>-6586.1084548918425</c:v>
                </c:pt>
                <c:pt idx="621">
                  <c:v>25716.031543264304</c:v>
                </c:pt>
                <c:pt idx="622">
                  <c:v>-2414.9182380625225</c:v>
                </c:pt>
                <c:pt idx="623">
                  <c:v>26046.008954753066</c:v>
                </c:pt>
                <c:pt idx="624">
                  <c:v>-4808.0616276440287</c:v>
                </c:pt>
                <c:pt idx="625">
                  <c:v>-5087.9510579450034</c:v>
                </c:pt>
                <c:pt idx="626">
                  <c:v>-6344.539192700181</c:v>
                </c:pt>
                <c:pt idx="627">
                  <c:v>-4859.7715180666928</c:v>
                </c:pt>
                <c:pt idx="628">
                  <c:v>-7183.1683979810459</c:v>
                </c:pt>
                <c:pt idx="629">
                  <c:v>26412.303729679163</c:v>
                </c:pt>
                <c:pt idx="630">
                  <c:v>-7207.0984535656662</c:v>
                </c:pt>
                <c:pt idx="631">
                  <c:v>-5593.1109923106578</c:v>
                </c:pt>
                <c:pt idx="632">
                  <c:v>-9083.3152632005258</c:v>
                </c:pt>
                <c:pt idx="633">
                  <c:v>-4353.3055399928435</c:v>
                </c:pt>
                <c:pt idx="634">
                  <c:v>-8570.3434259777987</c:v>
                </c:pt>
                <c:pt idx="635">
                  <c:v>-6738.9147048330542</c:v>
                </c:pt>
                <c:pt idx="636">
                  <c:v>-3775.1974399225828</c:v>
                </c:pt>
                <c:pt idx="637">
                  <c:v>9673.6509769544591</c:v>
                </c:pt>
                <c:pt idx="638">
                  <c:v>8792.5909847148469</c:v>
                </c:pt>
                <c:pt idx="639">
                  <c:v>-7638.8988730527708</c:v>
                </c:pt>
                <c:pt idx="640">
                  <c:v>-10045.793659020108</c:v>
                </c:pt>
                <c:pt idx="641">
                  <c:v>18430.057149983972</c:v>
                </c:pt>
                <c:pt idx="642">
                  <c:v>-5916.0255906709044</c:v>
                </c:pt>
                <c:pt idx="643">
                  <c:v>-7436.1896998849134</c:v>
                </c:pt>
                <c:pt idx="644">
                  <c:v>1938.0005472978046</c:v>
                </c:pt>
                <c:pt idx="645">
                  <c:v>-6452.4168476680279</c:v>
                </c:pt>
                <c:pt idx="646">
                  <c:v>-5729.0855297079224</c:v>
                </c:pt>
                <c:pt idx="647">
                  <c:v>-4043.6450120101599</c:v>
                </c:pt>
                <c:pt idx="648">
                  <c:v>-5249.9275171901854</c:v>
                </c:pt>
                <c:pt idx="649">
                  <c:v>-5601.9750893764212</c:v>
                </c:pt>
                <c:pt idx="650">
                  <c:v>-10869.926338790754</c:v>
                </c:pt>
                <c:pt idx="651">
                  <c:v>-9514.1025618203857</c:v>
                </c:pt>
                <c:pt idx="652">
                  <c:v>-7343.2720970014889</c:v>
                </c:pt>
                <c:pt idx="653">
                  <c:v>-9139.2797173765539</c:v>
                </c:pt>
                <c:pt idx="654">
                  <c:v>-7332.4470326900027</c:v>
                </c:pt>
                <c:pt idx="655">
                  <c:v>8829.6986016784613</c:v>
                </c:pt>
                <c:pt idx="656">
                  <c:v>-9387.4711001362921</c:v>
                </c:pt>
                <c:pt idx="657">
                  <c:v>-7674.7120526607951</c:v>
                </c:pt>
                <c:pt idx="658">
                  <c:v>9271.9886956522823</c:v>
                </c:pt>
                <c:pt idx="659">
                  <c:v>-4287.7712079595258</c:v>
                </c:pt>
                <c:pt idx="660">
                  <c:v>-13129.694061534079</c:v>
                </c:pt>
                <c:pt idx="661">
                  <c:v>6127.9668870928199</c:v>
                </c:pt>
                <c:pt idx="662">
                  <c:v>-6717.3109491874957</c:v>
                </c:pt>
                <c:pt idx="663">
                  <c:v>-8063.8369435447548</c:v>
                </c:pt>
                <c:pt idx="664">
                  <c:v>10159.02764264265</c:v>
                </c:pt>
                <c:pt idx="665">
                  <c:v>24813.117207256877</c:v>
                </c:pt>
                <c:pt idx="666">
                  <c:v>-5259.3941283544682</c:v>
                </c:pt>
                <c:pt idx="667">
                  <c:v>25257.312403893658</c:v>
                </c:pt>
                <c:pt idx="668">
                  <c:v>27016.659650809372</c:v>
                </c:pt>
                <c:pt idx="669">
                  <c:v>-7329.658206987122</c:v>
                </c:pt>
                <c:pt idx="670">
                  <c:v>-8257.4783114027487</c:v>
                </c:pt>
                <c:pt idx="671">
                  <c:v>-6520.8688035122577</c:v>
                </c:pt>
                <c:pt idx="672">
                  <c:v>-7873.9989918224528</c:v>
                </c:pt>
                <c:pt idx="673">
                  <c:v>-7715.8255050911621</c:v>
                </c:pt>
                <c:pt idx="674">
                  <c:v>26348.752066040302</c:v>
                </c:pt>
                <c:pt idx="675">
                  <c:v>-3970.7671396072774</c:v>
                </c:pt>
                <c:pt idx="676">
                  <c:v>-9590.3428169855815</c:v>
                </c:pt>
                <c:pt idx="677">
                  <c:v>26461.748542511188</c:v>
                </c:pt>
                <c:pt idx="678">
                  <c:v>-6765.9766786426644</c:v>
                </c:pt>
                <c:pt idx="679">
                  <c:v>-3691.4866061136836</c:v>
                </c:pt>
                <c:pt idx="680">
                  <c:v>-1014.67173793336</c:v>
                </c:pt>
                <c:pt idx="681">
                  <c:v>-2245.9724739822022</c:v>
                </c:pt>
                <c:pt idx="682">
                  <c:v>25885.202161401656</c:v>
                </c:pt>
                <c:pt idx="683">
                  <c:v>-4200.2557522714287</c:v>
                </c:pt>
                <c:pt idx="684">
                  <c:v>-2078.5833507074849</c:v>
                </c:pt>
                <c:pt idx="685">
                  <c:v>-4600.8484363900952</c:v>
                </c:pt>
                <c:pt idx="686">
                  <c:v>-5372.5515878306414</c:v>
                </c:pt>
                <c:pt idx="687">
                  <c:v>-11632.48698412014</c:v>
                </c:pt>
                <c:pt idx="688">
                  <c:v>14226.504801719067</c:v>
                </c:pt>
                <c:pt idx="689">
                  <c:v>23688.653236880804</c:v>
                </c:pt>
                <c:pt idx="690">
                  <c:v>-5216.8352332535678</c:v>
                </c:pt>
                <c:pt idx="691">
                  <c:v>-7810.2305564610042</c:v>
                </c:pt>
                <c:pt idx="692">
                  <c:v>-6883.9786020242864</c:v>
                </c:pt>
                <c:pt idx="693">
                  <c:v>-4506.7500765333225</c:v>
                </c:pt>
                <c:pt idx="694">
                  <c:v>-7031.17780802573</c:v>
                </c:pt>
                <c:pt idx="695">
                  <c:v>-9425.2401408207679</c:v>
                </c:pt>
                <c:pt idx="696">
                  <c:v>11458.238437958618</c:v>
                </c:pt>
                <c:pt idx="697">
                  <c:v>24303.664820994665</c:v>
                </c:pt>
                <c:pt idx="698">
                  <c:v>-6817.4866120008319</c:v>
                </c:pt>
                <c:pt idx="699">
                  <c:v>-9811.8727569648727</c:v>
                </c:pt>
                <c:pt idx="700">
                  <c:v>-8289.7674085522012</c:v>
                </c:pt>
                <c:pt idx="701">
                  <c:v>-10328.605190840499</c:v>
                </c:pt>
                <c:pt idx="702">
                  <c:v>-10630.672736004437</c:v>
                </c:pt>
                <c:pt idx="703">
                  <c:v>-5322.643421079867</c:v>
                </c:pt>
                <c:pt idx="704">
                  <c:v>-5913.3790124140924</c:v>
                </c:pt>
                <c:pt idx="705">
                  <c:v>-6629.8770596382956</c:v>
                </c:pt>
                <c:pt idx="706">
                  <c:v>25837.758236305937</c:v>
                </c:pt>
                <c:pt idx="707">
                  <c:v>-5902.026171166739</c:v>
                </c:pt>
                <c:pt idx="708">
                  <c:v>-6290.7953467296957</c:v>
                </c:pt>
                <c:pt idx="709">
                  <c:v>-5589.6737342427778</c:v>
                </c:pt>
                <c:pt idx="710">
                  <c:v>-8521.6955242114564</c:v>
                </c:pt>
                <c:pt idx="711">
                  <c:v>-4685.6658880357209</c:v>
                </c:pt>
                <c:pt idx="712">
                  <c:v>-6490.2621370646793</c:v>
                </c:pt>
                <c:pt idx="713">
                  <c:v>-9286.6471409734058</c:v>
                </c:pt>
                <c:pt idx="714">
                  <c:v>-2971.4503889382227</c:v>
                </c:pt>
                <c:pt idx="715">
                  <c:v>-3975.0678854870621</c:v>
                </c:pt>
                <c:pt idx="716">
                  <c:v>-3542.3863516068704</c:v>
                </c:pt>
                <c:pt idx="717">
                  <c:v>-3195.3694628238991</c:v>
                </c:pt>
                <c:pt idx="718">
                  <c:v>-7795.021710064977</c:v>
                </c:pt>
                <c:pt idx="719">
                  <c:v>-5953.1711769289432</c:v>
                </c:pt>
                <c:pt idx="720">
                  <c:v>-8929.7389466186123</c:v>
                </c:pt>
                <c:pt idx="721">
                  <c:v>-7301.5821288243114</c:v>
                </c:pt>
                <c:pt idx="722">
                  <c:v>-6342.2763012550022</c:v>
                </c:pt>
                <c:pt idx="723">
                  <c:v>-7052.4165203887387</c:v>
                </c:pt>
                <c:pt idx="724">
                  <c:v>-4671.7756833304047</c:v>
                </c:pt>
                <c:pt idx="725">
                  <c:v>25446.031194085932</c:v>
                </c:pt>
                <c:pt idx="726">
                  <c:v>-6368.6737499091569</c:v>
                </c:pt>
                <c:pt idx="727">
                  <c:v>8643.3437805839276</c:v>
                </c:pt>
                <c:pt idx="728">
                  <c:v>-8510.5904884927695</c:v>
                </c:pt>
                <c:pt idx="729">
                  <c:v>-9294.1266714102476</c:v>
                </c:pt>
                <c:pt idx="730">
                  <c:v>7347.3601470545946</c:v>
                </c:pt>
                <c:pt idx="731">
                  <c:v>-2527.9774282559883</c:v>
                </c:pt>
                <c:pt idx="732">
                  <c:v>-5261.7518828357261</c:v>
                </c:pt>
                <c:pt idx="733">
                  <c:v>-4909.2359008917902</c:v>
                </c:pt>
                <c:pt idx="734">
                  <c:v>-4566.7607938634883</c:v>
                </c:pt>
                <c:pt idx="735">
                  <c:v>-7413.0061929514777</c:v>
                </c:pt>
                <c:pt idx="736">
                  <c:v>25126.034266118408</c:v>
                </c:pt>
                <c:pt idx="737">
                  <c:v>-3891.7848133017796</c:v>
                </c:pt>
                <c:pt idx="738">
                  <c:v>25318.913695472249</c:v>
                </c:pt>
                <c:pt idx="739">
                  <c:v>32713.659608151349</c:v>
                </c:pt>
                <c:pt idx="740">
                  <c:v>-4552.7951287889737</c:v>
                </c:pt>
                <c:pt idx="741">
                  <c:v>8318.3471407540492</c:v>
                </c:pt>
                <c:pt idx="742">
                  <c:v>26062.449844146591</c:v>
                </c:pt>
                <c:pt idx="743">
                  <c:v>-6325.8011857275533</c:v>
                </c:pt>
                <c:pt idx="744">
                  <c:v>-5181.4362113130937</c:v>
                </c:pt>
                <c:pt idx="745">
                  <c:v>-5839.4306436665538</c:v>
                </c:pt>
                <c:pt idx="746">
                  <c:v>1378.0662328106046</c:v>
                </c:pt>
                <c:pt idx="747">
                  <c:v>-3419.5951826741639</c:v>
                </c:pt>
                <c:pt idx="748">
                  <c:v>-7257.5690459125763</c:v>
                </c:pt>
                <c:pt idx="749">
                  <c:v>-7069.7590422509302</c:v>
                </c:pt>
                <c:pt idx="750">
                  <c:v>8079.431823496845</c:v>
                </c:pt>
                <c:pt idx="751">
                  <c:v>-5930.9019309321484</c:v>
                </c:pt>
                <c:pt idx="752">
                  <c:v>-6848.1970523015425</c:v>
                </c:pt>
                <c:pt idx="753">
                  <c:v>-3528.272043375202</c:v>
                </c:pt>
                <c:pt idx="754">
                  <c:v>4853.0646670885599</c:v>
                </c:pt>
                <c:pt idx="755">
                  <c:v>-5904.9538719707734</c:v>
                </c:pt>
                <c:pt idx="756">
                  <c:v>-3886.803598217316</c:v>
                </c:pt>
                <c:pt idx="757">
                  <c:v>8737.610935777433</c:v>
                </c:pt>
                <c:pt idx="758">
                  <c:v>-8951.3181162667242</c:v>
                </c:pt>
                <c:pt idx="759">
                  <c:v>25665.72599358813</c:v>
                </c:pt>
                <c:pt idx="760">
                  <c:v>-7057.8197716693012</c:v>
                </c:pt>
                <c:pt idx="761">
                  <c:v>-7355.7683942033418</c:v>
                </c:pt>
                <c:pt idx="762">
                  <c:v>9446.8716957099841</c:v>
                </c:pt>
                <c:pt idx="763">
                  <c:v>-5271.4408404853784</c:v>
                </c:pt>
                <c:pt idx="764">
                  <c:v>-4426.6657389150296</c:v>
                </c:pt>
                <c:pt idx="765">
                  <c:v>-5584.7663705205505</c:v>
                </c:pt>
                <c:pt idx="766">
                  <c:v>-6568.8311007666007</c:v>
                </c:pt>
                <c:pt idx="767">
                  <c:v>-5320.5356330684263</c:v>
                </c:pt>
                <c:pt idx="768">
                  <c:v>-6220.0738900215856</c:v>
                </c:pt>
                <c:pt idx="769">
                  <c:v>-3078.633927176058</c:v>
                </c:pt>
                <c:pt idx="770">
                  <c:v>7606.3483577082661</c:v>
                </c:pt>
                <c:pt idx="771">
                  <c:v>-3693.6724072331926</c:v>
                </c:pt>
                <c:pt idx="772">
                  <c:v>-2984.2921950477157</c:v>
                </c:pt>
                <c:pt idx="773">
                  <c:v>10423.783504037983</c:v>
                </c:pt>
                <c:pt idx="774">
                  <c:v>-8180.9309674937285</c:v>
                </c:pt>
                <c:pt idx="775">
                  <c:v>-8159.9818875550136</c:v>
                </c:pt>
                <c:pt idx="776">
                  <c:v>-7607.4665085538199</c:v>
                </c:pt>
                <c:pt idx="777">
                  <c:v>-9637.1753366451921</c:v>
                </c:pt>
                <c:pt idx="778">
                  <c:v>-9245.2646250927392</c:v>
                </c:pt>
                <c:pt idx="779">
                  <c:v>-5651.7381927756542</c:v>
                </c:pt>
                <c:pt idx="780">
                  <c:v>9138.3145154156791</c:v>
                </c:pt>
                <c:pt idx="781">
                  <c:v>-10444.777438056075</c:v>
                </c:pt>
                <c:pt idx="782">
                  <c:v>-9064.9839279067382</c:v>
                </c:pt>
                <c:pt idx="783">
                  <c:v>10667.998070932088</c:v>
                </c:pt>
                <c:pt idx="784">
                  <c:v>-7133.7980744106226</c:v>
                </c:pt>
                <c:pt idx="785">
                  <c:v>-4967.1409522824961</c:v>
                </c:pt>
                <c:pt idx="786">
                  <c:v>-7049.520442277244</c:v>
                </c:pt>
                <c:pt idx="787">
                  <c:v>-8440.7569843040401</c:v>
                </c:pt>
                <c:pt idx="788">
                  <c:v>-4161.0948583876725</c:v>
                </c:pt>
                <c:pt idx="789">
                  <c:v>-5154.263480400863</c:v>
                </c:pt>
                <c:pt idx="790">
                  <c:v>-11203.094706191963</c:v>
                </c:pt>
                <c:pt idx="791">
                  <c:v>-4569.6176089999335</c:v>
                </c:pt>
                <c:pt idx="792">
                  <c:v>-3493.7837715211731</c:v>
                </c:pt>
                <c:pt idx="793">
                  <c:v>7637.0136239016902</c:v>
                </c:pt>
                <c:pt idx="794">
                  <c:v>-7022.103529781989</c:v>
                </c:pt>
                <c:pt idx="795">
                  <c:v>9178.8395042414977</c:v>
                </c:pt>
                <c:pt idx="796">
                  <c:v>-12316.403904147228</c:v>
                </c:pt>
                <c:pt idx="797">
                  <c:v>-3900.3879382719424</c:v>
                </c:pt>
                <c:pt idx="798">
                  <c:v>-5134.4613895444854</c:v>
                </c:pt>
                <c:pt idx="799">
                  <c:v>8510.6053347723064</c:v>
                </c:pt>
                <c:pt idx="800">
                  <c:v>-6104.8360079927261</c:v>
                </c:pt>
                <c:pt idx="801">
                  <c:v>-6714.7143919505233</c:v>
                </c:pt>
                <c:pt idx="802">
                  <c:v>-3063.3787463699191</c:v>
                </c:pt>
                <c:pt idx="803">
                  <c:v>26849.444253927551</c:v>
                </c:pt>
                <c:pt idx="804">
                  <c:v>-6303.9384850874139</c:v>
                </c:pt>
                <c:pt idx="805">
                  <c:v>-8078.1282012039956</c:v>
                </c:pt>
                <c:pt idx="806">
                  <c:v>11523.594749881511</c:v>
                </c:pt>
                <c:pt idx="807">
                  <c:v>-7647.9131143128998</c:v>
                </c:pt>
                <c:pt idx="808">
                  <c:v>-6943.3943578923709</c:v>
                </c:pt>
                <c:pt idx="809">
                  <c:v>-5046.2131374485234</c:v>
                </c:pt>
                <c:pt idx="810">
                  <c:v>-5609.3755618111209</c:v>
                </c:pt>
                <c:pt idx="811">
                  <c:v>-10503.835058065439</c:v>
                </c:pt>
                <c:pt idx="812">
                  <c:v>-3934.6722145173226</c:v>
                </c:pt>
                <c:pt idx="813">
                  <c:v>-4144.0378002140797</c:v>
                </c:pt>
                <c:pt idx="814">
                  <c:v>-9314.9236151804107</c:v>
                </c:pt>
                <c:pt idx="815">
                  <c:v>-7101.1385449716408</c:v>
                </c:pt>
                <c:pt idx="816">
                  <c:v>-4199.1853815963495</c:v>
                </c:pt>
                <c:pt idx="817">
                  <c:v>-7895.8826433009999</c:v>
                </c:pt>
                <c:pt idx="818">
                  <c:v>9650.357817964079</c:v>
                </c:pt>
                <c:pt idx="819">
                  <c:v>42309.527146085275</c:v>
                </c:pt>
                <c:pt idx="820">
                  <c:v>-7151.0874571459917</c:v>
                </c:pt>
                <c:pt idx="821">
                  <c:v>-2747.5455908311505</c:v>
                </c:pt>
                <c:pt idx="822">
                  <c:v>-6769.5188351071029</c:v>
                </c:pt>
                <c:pt idx="823">
                  <c:v>-7131.6875913501553</c:v>
                </c:pt>
                <c:pt idx="824">
                  <c:v>-3227.7045133801184</c:v>
                </c:pt>
                <c:pt idx="825">
                  <c:v>-4159.217030516802</c:v>
                </c:pt>
                <c:pt idx="826">
                  <c:v>24936.976149462625</c:v>
                </c:pt>
                <c:pt idx="827">
                  <c:v>9067.1686637819257</c:v>
                </c:pt>
                <c:pt idx="828">
                  <c:v>24691.435913440662</c:v>
                </c:pt>
                <c:pt idx="829">
                  <c:v>-4338.0815242247054</c:v>
                </c:pt>
                <c:pt idx="830">
                  <c:v>-4794.2619331935548</c:v>
                </c:pt>
                <c:pt idx="831">
                  <c:v>-5184.8893840326864</c:v>
                </c:pt>
                <c:pt idx="832">
                  <c:v>-4278.3868453611449</c:v>
                </c:pt>
                <c:pt idx="833">
                  <c:v>-6744.5633520339925</c:v>
                </c:pt>
                <c:pt idx="834">
                  <c:v>-8181.6486043588629</c:v>
                </c:pt>
                <c:pt idx="835">
                  <c:v>-9677.7318987822018</c:v>
                </c:pt>
                <c:pt idx="836">
                  <c:v>-6765.0249131011551</c:v>
                </c:pt>
                <c:pt idx="837">
                  <c:v>-4404.851213902064</c:v>
                </c:pt>
                <c:pt idx="838">
                  <c:v>-4161.9287364278161</c:v>
                </c:pt>
                <c:pt idx="839">
                  <c:v>-5135.5205004276559</c:v>
                </c:pt>
                <c:pt idx="840">
                  <c:v>-5896.8202610571007</c:v>
                </c:pt>
                <c:pt idx="841">
                  <c:v>-3307.7752746923234</c:v>
                </c:pt>
                <c:pt idx="842">
                  <c:v>24783.363260331716</c:v>
                </c:pt>
                <c:pt idx="843">
                  <c:v>10162.270894049838</c:v>
                </c:pt>
                <c:pt idx="844">
                  <c:v>-5965.8048904542356</c:v>
                </c:pt>
                <c:pt idx="845">
                  <c:v>26070.062628621108</c:v>
                </c:pt>
                <c:pt idx="846">
                  <c:v>-6330.651885895948</c:v>
                </c:pt>
                <c:pt idx="847">
                  <c:v>-13869.604718486433</c:v>
                </c:pt>
                <c:pt idx="848">
                  <c:v>-3657.622044240893</c:v>
                </c:pt>
                <c:pt idx="849">
                  <c:v>-6647.304328165972</c:v>
                </c:pt>
                <c:pt idx="850">
                  <c:v>24998.507196691258</c:v>
                </c:pt>
                <c:pt idx="851">
                  <c:v>-5537.288791879886</c:v>
                </c:pt>
                <c:pt idx="852">
                  <c:v>26151.709342597707</c:v>
                </c:pt>
                <c:pt idx="853">
                  <c:v>-3265.150346095963</c:v>
                </c:pt>
                <c:pt idx="854">
                  <c:v>9489.3789218690054</c:v>
                </c:pt>
                <c:pt idx="855">
                  <c:v>-4827.1588232140557</c:v>
                </c:pt>
                <c:pt idx="856">
                  <c:v>24717.26894856905</c:v>
                </c:pt>
                <c:pt idx="857">
                  <c:v>8565.3277271843417</c:v>
                </c:pt>
                <c:pt idx="858">
                  <c:v>7230.8458363240588</c:v>
                </c:pt>
                <c:pt idx="859">
                  <c:v>-4177.5855171039002</c:v>
                </c:pt>
                <c:pt idx="860">
                  <c:v>28444.709480132777</c:v>
                </c:pt>
                <c:pt idx="861">
                  <c:v>-5049.3855442945815</c:v>
                </c:pt>
                <c:pt idx="862">
                  <c:v>-6335.5479671375724</c:v>
                </c:pt>
                <c:pt idx="863">
                  <c:v>-3079.8186808708888</c:v>
                </c:pt>
                <c:pt idx="864">
                  <c:v>-4050.8804723212033</c:v>
                </c:pt>
                <c:pt idx="865">
                  <c:v>-6133.0431625205229</c:v>
                </c:pt>
                <c:pt idx="866">
                  <c:v>-9219.2933599987773</c:v>
                </c:pt>
                <c:pt idx="867">
                  <c:v>-9110.8482893252967</c:v>
                </c:pt>
                <c:pt idx="868">
                  <c:v>-2650.1900995363976</c:v>
                </c:pt>
                <c:pt idx="869">
                  <c:v>-3491.8641856610429</c:v>
                </c:pt>
                <c:pt idx="870">
                  <c:v>-7587.1819332066625</c:v>
                </c:pt>
                <c:pt idx="871">
                  <c:v>-6956.8651923648322</c:v>
                </c:pt>
                <c:pt idx="872">
                  <c:v>-6206.0050889293016</c:v>
                </c:pt>
                <c:pt idx="873">
                  <c:v>-6114.9020498146074</c:v>
                </c:pt>
                <c:pt idx="874">
                  <c:v>-3883.1819667613345</c:v>
                </c:pt>
                <c:pt idx="875">
                  <c:v>-5355.9711907972305</c:v>
                </c:pt>
                <c:pt idx="876">
                  <c:v>12689.026256032979</c:v>
                </c:pt>
                <c:pt idx="877">
                  <c:v>-8875.6856601075779</c:v>
                </c:pt>
                <c:pt idx="878">
                  <c:v>-5783.9200137901835</c:v>
                </c:pt>
                <c:pt idx="879">
                  <c:v>-5570.3238152342192</c:v>
                </c:pt>
                <c:pt idx="880">
                  <c:v>-7074.0271632642289</c:v>
                </c:pt>
                <c:pt idx="881">
                  <c:v>-5570.7224001569757</c:v>
                </c:pt>
                <c:pt idx="882">
                  <c:v>-3064.6782701758088</c:v>
                </c:pt>
                <c:pt idx="883">
                  <c:v>26933.806470449228</c:v>
                </c:pt>
                <c:pt idx="884">
                  <c:v>-5421.3609433744095</c:v>
                </c:pt>
                <c:pt idx="885">
                  <c:v>8099.7993092644756</c:v>
                </c:pt>
                <c:pt idx="886">
                  <c:v>10702.185154794588</c:v>
                </c:pt>
                <c:pt idx="887">
                  <c:v>-6515.4149544948932</c:v>
                </c:pt>
                <c:pt idx="888">
                  <c:v>-8667.077812821015</c:v>
                </c:pt>
                <c:pt idx="889">
                  <c:v>-6615.9764526639246</c:v>
                </c:pt>
                <c:pt idx="890">
                  <c:v>11795.317178917001</c:v>
                </c:pt>
                <c:pt idx="891">
                  <c:v>-7045.5758047877562</c:v>
                </c:pt>
                <c:pt idx="892">
                  <c:v>-3790.7802084697269</c:v>
                </c:pt>
                <c:pt idx="893">
                  <c:v>25209.674125924532</c:v>
                </c:pt>
                <c:pt idx="894">
                  <c:v>-5168.9145667011326</c:v>
                </c:pt>
                <c:pt idx="895">
                  <c:v>-8126.6720406234144</c:v>
                </c:pt>
                <c:pt idx="896">
                  <c:v>8398.5352241118508</c:v>
                </c:pt>
                <c:pt idx="897">
                  <c:v>-4596.8288325381336</c:v>
                </c:pt>
                <c:pt idx="898">
                  <c:v>-9675.6667916429778</c:v>
                </c:pt>
                <c:pt idx="899">
                  <c:v>-3172.5089227582012</c:v>
                </c:pt>
                <c:pt idx="900">
                  <c:v>-3833.4821846525865</c:v>
                </c:pt>
                <c:pt idx="901">
                  <c:v>27026.82765689506</c:v>
                </c:pt>
                <c:pt idx="902">
                  <c:v>-5504.7014077234708</c:v>
                </c:pt>
                <c:pt idx="903">
                  <c:v>-9567.8634074164274</c:v>
                </c:pt>
                <c:pt idx="904">
                  <c:v>-5459.5747124884219</c:v>
                </c:pt>
                <c:pt idx="905">
                  <c:v>-5713.2992435107917</c:v>
                </c:pt>
                <c:pt idx="906">
                  <c:v>-7260.9416970415477</c:v>
                </c:pt>
                <c:pt idx="907">
                  <c:v>-7969.3407503440294</c:v>
                </c:pt>
                <c:pt idx="908">
                  <c:v>-6829.9173848973296</c:v>
                </c:pt>
                <c:pt idx="909">
                  <c:v>9499.2936357389663</c:v>
                </c:pt>
                <c:pt idx="910">
                  <c:v>-5783.3664665322067</c:v>
                </c:pt>
                <c:pt idx="911">
                  <c:v>25737.909087452652</c:v>
                </c:pt>
                <c:pt idx="912">
                  <c:v>-3556.793690744269</c:v>
                </c:pt>
                <c:pt idx="913">
                  <c:v>-4746.8045214148206</c:v>
                </c:pt>
                <c:pt idx="914">
                  <c:v>-5189.0011290942466</c:v>
                </c:pt>
                <c:pt idx="915">
                  <c:v>-8278.9010883285446</c:v>
                </c:pt>
                <c:pt idx="916">
                  <c:v>9301.4014622430732</c:v>
                </c:pt>
                <c:pt idx="917">
                  <c:v>23389.880850224643</c:v>
                </c:pt>
                <c:pt idx="918">
                  <c:v>-3097.4127072973624</c:v>
                </c:pt>
                <c:pt idx="919">
                  <c:v>-8785.9208954035403</c:v>
                </c:pt>
                <c:pt idx="920">
                  <c:v>-1906.2626472522825</c:v>
                </c:pt>
                <c:pt idx="921">
                  <c:v>-4516.3845797379545</c:v>
                </c:pt>
                <c:pt idx="922">
                  <c:v>-6557.9783036334838</c:v>
                </c:pt>
                <c:pt idx="923">
                  <c:v>-8837.6610051760545</c:v>
                </c:pt>
                <c:pt idx="924">
                  <c:v>-3950.9149864499586</c:v>
                </c:pt>
                <c:pt idx="925">
                  <c:v>8389.080779169064</c:v>
                </c:pt>
                <c:pt idx="926">
                  <c:v>-2679.0557863704439</c:v>
                </c:pt>
                <c:pt idx="927">
                  <c:v>-1109.7900446104413</c:v>
                </c:pt>
                <c:pt idx="928">
                  <c:v>-8095.4252677383738</c:v>
                </c:pt>
                <c:pt idx="929">
                  <c:v>-9187.8915477824157</c:v>
                </c:pt>
                <c:pt idx="930">
                  <c:v>-12873.008966618574</c:v>
                </c:pt>
                <c:pt idx="931">
                  <c:v>-6528.5717414765304</c:v>
                </c:pt>
                <c:pt idx="932">
                  <c:v>-4442.1676969879099</c:v>
                </c:pt>
                <c:pt idx="933">
                  <c:v>-7203.7145920896583</c:v>
                </c:pt>
                <c:pt idx="934">
                  <c:v>-10140.672950302083</c:v>
                </c:pt>
                <c:pt idx="935">
                  <c:v>-3199.5512029182337</c:v>
                </c:pt>
                <c:pt idx="936">
                  <c:v>17370.191099310556</c:v>
                </c:pt>
                <c:pt idx="937">
                  <c:v>-4475.7217597624494</c:v>
                </c:pt>
                <c:pt idx="938">
                  <c:v>-5618.2263479209996</c:v>
                </c:pt>
                <c:pt idx="939">
                  <c:v>-6814.165178625999</c:v>
                </c:pt>
                <c:pt idx="940">
                  <c:v>-4737.5230173892378</c:v>
                </c:pt>
                <c:pt idx="941">
                  <c:v>-11895.836252927533</c:v>
                </c:pt>
                <c:pt idx="942">
                  <c:v>-8480.3512709822644</c:v>
                </c:pt>
                <c:pt idx="943">
                  <c:v>-3691.7481402687054</c:v>
                </c:pt>
                <c:pt idx="944">
                  <c:v>-8829.5220833498352</c:v>
                </c:pt>
                <c:pt idx="945">
                  <c:v>-6246.1545139324571</c:v>
                </c:pt>
                <c:pt idx="946">
                  <c:v>-7941.6919411588597</c:v>
                </c:pt>
                <c:pt idx="947">
                  <c:v>25125.610416869309</c:v>
                </c:pt>
                <c:pt idx="948">
                  <c:v>-7270.1394345103299</c:v>
                </c:pt>
                <c:pt idx="949">
                  <c:v>10323.575029531321</c:v>
                </c:pt>
                <c:pt idx="950">
                  <c:v>-1579.7974840288844</c:v>
                </c:pt>
                <c:pt idx="951">
                  <c:v>26239.579782146349</c:v>
                </c:pt>
                <c:pt idx="952">
                  <c:v>-5854.2625538812154</c:v>
                </c:pt>
                <c:pt idx="953">
                  <c:v>25204.900136737582</c:v>
                </c:pt>
                <c:pt idx="954">
                  <c:v>8846.0833162625604</c:v>
                </c:pt>
                <c:pt idx="955">
                  <c:v>-10879.084338962866</c:v>
                </c:pt>
                <c:pt idx="956">
                  <c:v>24477.961793580762</c:v>
                </c:pt>
                <c:pt idx="957">
                  <c:v>4191.2517161762426</c:v>
                </c:pt>
                <c:pt idx="958">
                  <c:v>25423.078024406394</c:v>
                </c:pt>
                <c:pt idx="959">
                  <c:v>11105.677275568243</c:v>
                </c:pt>
                <c:pt idx="960">
                  <c:v>-8583.2330240928313</c:v>
                </c:pt>
                <c:pt idx="961">
                  <c:v>-4336.0858566363968</c:v>
                </c:pt>
                <c:pt idx="962">
                  <c:v>-6623.3004170530367</c:v>
                </c:pt>
                <c:pt idx="963">
                  <c:v>-4697.423927046606</c:v>
                </c:pt>
                <c:pt idx="964">
                  <c:v>7552.4869836947073</c:v>
                </c:pt>
                <c:pt idx="965">
                  <c:v>-5329.8265217496419</c:v>
                </c:pt>
                <c:pt idx="966">
                  <c:v>9120.6354787481105</c:v>
                </c:pt>
                <c:pt idx="967">
                  <c:v>-5266.7031157624442</c:v>
                </c:pt>
                <c:pt idx="968">
                  <c:v>-4638.0984344625494</c:v>
                </c:pt>
                <c:pt idx="969">
                  <c:v>-8660.4789588995554</c:v>
                </c:pt>
                <c:pt idx="970">
                  <c:v>-6123.9117311482551</c:v>
                </c:pt>
                <c:pt idx="971">
                  <c:v>-4247.8019463209466</c:v>
                </c:pt>
                <c:pt idx="972">
                  <c:v>-2756.3680286955268</c:v>
                </c:pt>
                <c:pt idx="973">
                  <c:v>-8186.7850393737317</c:v>
                </c:pt>
                <c:pt idx="974">
                  <c:v>-9368.947106209449</c:v>
                </c:pt>
                <c:pt idx="975">
                  <c:v>8316.5981199016514</c:v>
                </c:pt>
                <c:pt idx="976">
                  <c:v>-10703.406222735726</c:v>
                </c:pt>
                <c:pt idx="977">
                  <c:v>-7340.8236999599185</c:v>
                </c:pt>
                <c:pt idx="978">
                  <c:v>-9111.6486199975479</c:v>
                </c:pt>
                <c:pt idx="979">
                  <c:v>-7455.0266534257298</c:v>
                </c:pt>
                <c:pt idx="980">
                  <c:v>10291.182809428923</c:v>
                </c:pt>
                <c:pt idx="981">
                  <c:v>-4041.2999435793363</c:v>
                </c:pt>
                <c:pt idx="982">
                  <c:v>9358.4130775726335</c:v>
                </c:pt>
                <c:pt idx="983">
                  <c:v>6439.6766095666171</c:v>
                </c:pt>
                <c:pt idx="984">
                  <c:v>-5828.8971795472953</c:v>
                </c:pt>
                <c:pt idx="985">
                  <c:v>-4205.6816817531553</c:v>
                </c:pt>
                <c:pt idx="986">
                  <c:v>-6765.4917814454275</c:v>
                </c:pt>
                <c:pt idx="987">
                  <c:v>14585.466855255629</c:v>
                </c:pt>
                <c:pt idx="988">
                  <c:v>-8274.7903950499949</c:v>
                </c:pt>
                <c:pt idx="989">
                  <c:v>8714.4241013133324</c:v>
                </c:pt>
                <c:pt idx="990">
                  <c:v>-2193.7204081635955</c:v>
                </c:pt>
                <c:pt idx="991">
                  <c:v>-5539.6850681004735</c:v>
                </c:pt>
                <c:pt idx="992">
                  <c:v>-5569.2970894803093</c:v>
                </c:pt>
                <c:pt idx="993">
                  <c:v>-7370.9263583045795</c:v>
                </c:pt>
                <c:pt idx="994">
                  <c:v>8321.6400143450737</c:v>
                </c:pt>
                <c:pt idx="995">
                  <c:v>-4037.9996857698397</c:v>
                </c:pt>
                <c:pt idx="996">
                  <c:v>-6973.1937247515407</c:v>
                </c:pt>
                <c:pt idx="997">
                  <c:v>-7180.842929633809</c:v>
                </c:pt>
                <c:pt idx="998">
                  <c:v>-8187.0898323301071</c:v>
                </c:pt>
                <c:pt idx="999">
                  <c:v>-5517.5207766482372</c:v>
                </c:pt>
                <c:pt idx="1000">
                  <c:v>8154.8178947737724</c:v>
                </c:pt>
                <c:pt idx="1001">
                  <c:v>25814.943328366015</c:v>
                </c:pt>
                <c:pt idx="1002">
                  <c:v>-4479.0345577131175</c:v>
                </c:pt>
                <c:pt idx="1003">
                  <c:v>7779.3523923511857</c:v>
                </c:pt>
                <c:pt idx="1004">
                  <c:v>-2906.3043037690768</c:v>
                </c:pt>
                <c:pt idx="1005">
                  <c:v>-7326.6340074628488</c:v>
                </c:pt>
                <c:pt idx="1006">
                  <c:v>-6291.0222434599145</c:v>
                </c:pt>
                <c:pt idx="1007">
                  <c:v>9382.7751338454127</c:v>
                </c:pt>
                <c:pt idx="1008">
                  <c:v>14602.145250702237</c:v>
                </c:pt>
                <c:pt idx="1009">
                  <c:v>-5273.8703146337502</c:v>
                </c:pt>
                <c:pt idx="1010">
                  <c:v>-3009.842509002161</c:v>
                </c:pt>
                <c:pt idx="1011">
                  <c:v>6752.6016279237174</c:v>
                </c:pt>
                <c:pt idx="1012">
                  <c:v>14892.31253570308</c:v>
                </c:pt>
                <c:pt idx="1013">
                  <c:v>-7200.9144289485375</c:v>
                </c:pt>
                <c:pt idx="1014">
                  <c:v>-5019.0676748663791</c:v>
                </c:pt>
                <c:pt idx="1015">
                  <c:v>-3749.6890147763625</c:v>
                </c:pt>
                <c:pt idx="1016">
                  <c:v>-3805.4366574330861</c:v>
                </c:pt>
                <c:pt idx="1017">
                  <c:v>-6745.0141170944098</c:v>
                </c:pt>
                <c:pt idx="1018">
                  <c:v>-7154.4380281036556</c:v>
                </c:pt>
                <c:pt idx="1019">
                  <c:v>15883.881007270606</c:v>
                </c:pt>
                <c:pt idx="1020">
                  <c:v>-7743.2480841301985</c:v>
                </c:pt>
                <c:pt idx="1021">
                  <c:v>24605.027712443938</c:v>
                </c:pt>
                <c:pt idx="1022">
                  <c:v>24689.158676210878</c:v>
                </c:pt>
                <c:pt idx="1023">
                  <c:v>-4740.201797634656</c:v>
                </c:pt>
                <c:pt idx="1024">
                  <c:v>-11906.123111126633</c:v>
                </c:pt>
                <c:pt idx="1025">
                  <c:v>-6521.8966956546428</c:v>
                </c:pt>
                <c:pt idx="1026">
                  <c:v>9480.6450799093436</c:v>
                </c:pt>
                <c:pt idx="1027">
                  <c:v>16556.052782742736</c:v>
                </c:pt>
                <c:pt idx="1028">
                  <c:v>-5688.2916255119999</c:v>
                </c:pt>
                <c:pt idx="1029">
                  <c:v>-2194.273815704636</c:v>
                </c:pt>
                <c:pt idx="1030">
                  <c:v>8957.0715819670113</c:v>
                </c:pt>
                <c:pt idx="1031">
                  <c:v>25811.157402229248</c:v>
                </c:pt>
                <c:pt idx="1032">
                  <c:v>-5535.4015168849119</c:v>
                </c:pt>
                <c:pt idx="1033">
                  <c:v>9002.8203610766577</c:v>
                </c:pt>
                <c:pt idx="1034">
                  <c:v>-7537.2688136646302</c:v>
                </c:pt>
                <c:pt idx="1035">
                  <c:v>-2364.8415202608139</c:v>
                </c:pt>
                <c:pt idx="1036">
                  <c:v>25116.381967797683</c:v>
                </c:pt>
                <c:pt idx="1037">
                  <c:v>25059.658029940485</c:v>
                </c:pt>
                <c:pt idx="1038">
                  <c:v>-5797.1368221514567</c:v>
                </c:pt>
                <c:pt idx="1039">
                  <c:v>14571.918592829003</c:v>
                </c:pt>
                <c:pt idx="1040">
                  <c:v>9326.1437219555191</c:v>
                </c:pt>
                <c:pt idx="1041">
                  <c:v>-3526.2921190914176</c:v>
                </c:pt>
                <c:pt idx="1042">
                  <c:v>25332.957262608583</c:v>
                </c:pt>
                <c:pt idx="1043">
                  <c:v>-4254.8629926323683</c:v>
                </c:pt>
                <c:pt idx="1044">
                  <c:v>-7201.1889328828765</c:v>
                </c:pt>
                <c:pt idx="1045">
                  <c:v>8993.1085660971203</c:v>
                </c:pt>
                <c:pt idx="1046">
                  <c:v>-4570.8184050573373</c:v>
                </c:pt>
                <c:pt idx="1047">
                  <c:v>27731.486774210647</c:v>
                </c:pt>
                <c:pt idx="1048">
                  <c:v>-3698.8405245808594</c:v>
                </c:pt>
                <c:pt idx="1049">
                  <c:v>25618.094205056572</c:v>
                </c:pt>
                <c:pt idx="1050">
                  <c:v>-8466.887652044019</c:v>
                </c:pt>
                <c:pt idx="1051">
                  <c:v>-2989.2517335304728</c:v>
                </c:pt>
                <c:pt idx="1052">
                  <c:v>-6129.5668824052282</c:v>
                </c:pt>
                <c:pt idx="1053">
                  <c:v>10363.807882201223</c:v>
                </c:pt>
                <c:pt idx="1054">
                  <c:v>-3530.9583999811512</c:v>
                </c:pt>
                <c:pt idx="1055">
                  <c:v>-5014.3865825987195</c:v>
                </c:pt>
                <c:pt idx="1056">
                  <c:v>-4951.5185807293074</c:v>
                </c:pt>
                <c:pt idx="1057">
                  <c:v>2817.6575143781301</c:v>
                </c:pt>
                <c:pt idx="1058">
                  <c:v>-10029.592628410395</c:v>
                </c:pt>
                <c:pt idx="1059">
                  <c:v>-8132.0521694396111</c:v>
                </c:pt>
                <c:pt idx="1060">
                  <c:v>-8137.652133899076</c:v>
                </c:pt>
                <c:pt idx="1061">
                  <c:v>-5776.2489317661148</c:v>
                </c:pt>
                <c:pt idx="1062">
                  <c:v>26937.60115457782</c:v>
                </c:pt>
                <c:pt idx="1063">
                  <c:v>-6453.8215401686648</c:v>
                </c:pt>
                <c:pt idx="1064">
                  <c:v>-4111.2533885888752</c:v>
                </c:pt>
                <c:pt idx="1065">
                  <c:v>-4142.7976879224534</c:v>
                </c:pt>
                <c:pt idx="1066">
                  <c:v>-9728.3765207807246</c:v>
                </c:pt>
                <c:pt idx="1067">
                  <c:v>-10792.805209581456</c:v>
                </c:pt>
                <c:pt idx="1068">
                  <c:v>-1830.9736987192082</c:v>
                </c:pt>
                <c:pt idx="1069">
                  <c:v>-6944.3765144356057</c:v>
                </c:pt>
                <c:pt idx="1070">
                  <c:v>24444.055286294271</c:v>
                </c:pt>
                <c:pt idx="1071">
                  <c:v>-4777.9481528574088</c:v>
                </c:pt>
                <c:pt idx="1072">
                  <c:v>-6656.643151184262</c:v>
                </c:pt>
                <c:pt idx="1073">
                  <c:v>-4779.3102003930289</c:v>
                </c:pt>
                <c:pt idx="1074">
                  <c:v>-633.63381021832174</c:v>
                </c:pt>
                <c:pt idx="1075">
                  <c:v>-7268.053675545345</c:v>
                </c:pt>
                <c:pt idx="1076">
                  <c:v>-5984.3388349439538</c:v>
                </c:pt>
                <c:pt idx="1077">
                  <c:v>-4793.4861881065008</c:v>
                </c:pt>
                <c:pt idx="1078">
                  <c:v>23694.080923586582</c:v>
                </c:pt>
                <c:pt idx="1079">
                  <c:v>-6557.4366847176789</c:v>
                </c:pt>
                <c:pt idx="1080">
                  <c:v>5368.4892641444821</c:v>
                </c:pt>
                <c:pt idx="1081">
                  <c:v>-6226.9814662778117</c:v>
                </c:pt>
                <c:pt idx="1082">
                  <c:v>-3751.1650652847984</c:v>
                </c:pt>
                <c:pt idx="1083">
                  <c:v>-6683.0934276256849</c:v>
                </c:pt>
                <c:pt idx="1084">
                  <c:v>-4301.1777679101106</c:v>
                </c:pt>
                <c:pt idx="1085">
                  <c:v>8569.4357096869426</c:v>
                </c:pt>
                <c:pt idx="1086">
                  <c:v>-5237.7356277457875</c:v>
                </c:pt>
                <c:pt idx="1087">
                  <c:v>-5983.0487179890388</c:v>
                </c:pt>
                <c:pt idx="1088">
                  <c:v>-12706.157932411716</c:v>
                </c:pt>
                <c:pt idx="1089">
                  <c:v>-2406.6760919211556</c:v>
                </c:pt>
                <c:pt idx="1090">
                  <c:v>24675.599794853024</c:v>
                </c:pt>
                <c:pt idx="1091">
                  <c:v>-5020.8885853403281</c:v>
                </c:pt>
                <c:pt idx="1092">
                  <c:v>-6495.3294112355197</c:v>
                </c:pt>
                <c:pt idx="1093">
                  <c:v>25373.635697680471</c:v>
                </c:pt>
                <c:pt idx="1094">
                  <c:v>-6173.0728491264017</c:v>
                </c:pt>
                <c:pt idx="1095">
                  <c:v>-5538.7638402804514</c:v>
                </c:pt>
                <c:pt idx="1096">
                  <c:v>26544.724205124105</c:v>
                </c:pt>
                <c:pt idx="1097">
                  <c:v>-8525.103209265646</c:v>
                </c:pt>
                <c:pt idx="1098">
                  <c:v>7127.3042582335584</c:v>
                </c:pt>
                <c:pt idx="1099">
                  <c:v>-8322.862146502137</c:v>
                </c:pt>
                <c:pt idx="1100">
                  <c:v>8091.3284865150254</c:v>
                </c:pt>
                <c:pt idx="1101">
                  <c:v>-4755.1217068870665</c:v>
                </c:pt>
                <c:pt idx="1102">
                  <c:v>-10625.408967495056</c:v>
                </c:pt>
                <c:pt idx="1103">
                  <c:v>-8253.9455703732838</c:v>
                </c:pt>
                <c:pt idx="1104">
                  <c:v>9555.7494678306975</c:v>
                </c:pt>
                <c:pt idx="1105">
                  <c:v>-6766.6285801820013</c:v>
                </c:pt>
                <c:pt idx="1106">
                  <c:v>-5903.1411504719526</c:v>
                </c:pt>
                <c:pt idx="1107">
                  <c:v>-4567.2876751796466</c:v>
                </c:pt>
                <c:pt idx="1108">
                  <c:v>-5929.457446133576</c:v>
                </c:pt>
                <c:pt idx="1109">
                  <c:v>-4518.939200582965</c:v>
                </c:pt>
                <c:pt idx="1110">
                  <c:v>-5900.257081327416</c:v>
                </c:pt>
                <c:pt idx="1111">
                  <c:v>24745.181309057258</c:v>
                </c:pt>
                <c:pt idx="1112">
                  <c:v>8575.0469331457443</c:v>
                </c:pt>
                <c:pt idx="1113">
                  <c:v>-5032.2714500780494</c:v>
                </c:pt>
                <c:pt idx="1114">
                  <c:v>-4495.8809253980526</c:v>
                </c:pt>
                <c:pt idx="1115">
                  <c:v>-7552.98943877688</c:v>
                </c:pt>
                <c:pt idx="1116">
                  <c:v>-6432.443375320845</c:v>
                </c:pt>
                <c:pt idx="1117">
                  <c:v>24228.925888863905</c:v>
                </c:pt>
                <c:pt idx="1118">
                  <c:v>24241.433690833168</c:v>
                </c:pt>
                <c:pt idx="1119">
                  <c:v>-3098.3020943338579</c:v>
                </c:pt>
                <c:pt idx="1120">
                  <c:v>26165.065255660629</c:v>
                </c:pt>
                <c:pt idx="1121">
                  <c:v>-10158.564949734195</c:v>
                </c:pt>
                <c:pt idx="1122">
                  <c:v>26918.712688010608</c:v>
                </c:pt>
                <c:pt idx="1123">
                  <c:v>7969.7019968670229</c:v>
                </c:pt>
                <c:pt idx="1124">
                  <c:v>27624.274363141267</c:v>
                </c:pt>
                <c:pt idx="1125">
                  <c:v>-2462.9205796535953</c:v>
                </c:pt>
                <c:pt idx="1126">
                  <c:v>-5021.6848945801521</c:v>
                </c:pt>
                <c:pt idx="1127">
                  <c:v>-9278.7933068718776</c:v>
                </c:pt>
                <c:pt idx="1128">
                  <c:v>2701.0009063498874</c:v>
                </c:pt>
                <c:pt idx="1129">
                  <c:v>-1215.8496343205388</c:v>
                </c:pt>
                <c:pt idx="1130">
                  <c:v>-5334.1650327440366</c:v>
                </c:pt>
                <c:pt idx="1131">
                  <c:v>-11021.056592907431</c:v>
                </c:pt>
                <c:pt idx="1132">
                  <c:v>578.58741104452565</c:v>
                </c:pt>
                <c:pt idx="1133">
                  <c:v>-1918.216940379818</c:v>
                </c:pt>
                <c:pt idx="1134">
                  <c:v>8599.5591449234198</c:v>
                </c:pt>
                <c:pt idx="1135">
                  <c:v>-5139.7369748335223</c:v>
                </c:pt>
                <c:pt idx="1136">
                  <c:v>-3951.0356395594317</c:v>
                </c:pt>
                <c:pt idx="1137">
                  <c:v>-3710.0280313353769</c:v>
                </c:pt>
                <c:pt idx="1138">
                  <c:v>-8021.9598196412007</c:v>
                </c:pt>
                <c:pt idx="1139">
                  <c:v>28419.902218638803</c:v>
                </c:pt>
                <c:pt idx="1140">
                  <c:v>-9513.7021271932954</c:v>
                </c:pt>
                <c:pt idx="1141">
                  <c:v>-6439.818613097932</c:v>
                </c:pt>
                <c:pt idx="1142">
                  <c:v>12534.270203772572</c:v>
                </c:pt>
                <c:pt idx="1143">
                  <c:v>-8616.2351561387459</c:v>
                </c:pt>
                <c:pt idx="1144">
                  <c:v>-6281.1123763998185</c:v>
                </c:pt>
                <c:pt idx="1145">
                  <c:v>-6906.5728503078808</c:v>
                </c:pt>
                <c:pt idx="1146">
                  <c:v>35221.970048818534</c:v>
                </c:pt>
                <c:pt idx="1147">
                  <c:v>-6276.1175650279811</c:v>
                </c:pt>
                <c:pt idx="1148">
                  <c:v>-2315.5664009898319</c:v>
                </c:pt>
                <c:pt idx="1149">
                  <c:v>-7465.239202609635</c:v>
                </c:pt>
                <c:pt idx="1150">
                  <c:v>-5335.4726498897744</c:v>
                </c:pt>
                <c:pt idx="1151">
                  <c:v>-6920.8261372650941</c:v>
                </c:pt>
                <c:pt idx="1152">
                  <c:v>24395.643797894951</c:v>
                </c:pt>
                <c:pt idx="1153">
                  <c:v>-8325.3620633496466</c:v>
                </c:pt>
                <c:pt idx="1154">
                  <c:v>-5223.9052717966679</c:v>
                </c:pt>
                <c:pt idx="1155">
                  <c:v>-3708.5547494543462</c:v>
                </c:pt>
                <c:pt idx="1156">
                  <c:v>26694.420205958453</c:v>
                </c:pt>
                <c:pt idx="1157">
                  <c:v>6845.9648708614523</c:v>
                </c:pt>
                <c:pt idx="1158">
                  <c:v>-5652.768519880914</c:v>
                </c:pt>
                <c:pt idx="1159">
                  <c:v>-9282.1809845065909</c:v>
                </c:pt>
                <c:pt idx="1160">
                  <c:v>-7762.4051055515874</c:v>
                </c:pt>
                <c:pt idx="1161">
                  <c:v>-11754.545553835374</c:v>
                </c:pt>
                <c:pt idx="1162">
                  <c:v>4660.436974576769</c:v>
                </c:pt>
                <c:pt idx="1163">
                  <c:v>-4670.209864658671</c:v>
                </c:pt>
                <c:pt idx="1164">
                  <c:v>-5849.4345323986518</c:v>
                </c:pt>
                <c:pt idx="1165">
                  <c:v>-5073.2969278343844</c:v>
                </c:pt>
                <c:pt idx="1166">
                  <c:v>-9765.146862907317</c:v>
                </c:pt>
                <c:pt idx="1167">
                  <c:v>-3857.6159369591596</c:v>
                </c:pt>
                <c:pt idx="1168">
                  <c:v>-7828.4963222154411</c:v>
                </c:pt>
                <c:pt idx="1169">
                  <c:v>-7778.950365620185</c:v>
                </c:pt>
                <c:pt idx="1170">
                  <c:v>10024.318143492092</c:v>
                </c:pt>
                <c:pt idx="1171">
                  <c:v>10044.978680064933</c:v>
                </c:pt>
                <c:pt idx="1172">
                  <c:v>-9905.2763854004206</c:v>
                </c:pt>
                <c:pt idx="1173">
                  <c:v>-6682.2733307580456</c:v>
                </c:pt>
                <c:pt idx="1174">
                  <c:v>-7447.5908775048683</c:v>
                </c:pt>
                <c:pt idx="1175">
                  <c:v>-4231.0641588182943</c:v>
                </c:pt>
                <c:pt idx="1176">
                  <c:v>9569.0958420356146</c:v>
                </c:pt>
                <c:pt idx="1177">
                  <c:v>-4880.6093312213507</c:v>
                </c:pt>
                <c:pt idx="1178">
                  <c:v>-7302.9556340430681</c:v>
                </c:pt>
                <c:pt idx="1179">
                  <c:v>8246.8877210249757</c:v>
                </c:pt>
                <c:pt idx="1180">
                  <c:v>-9754.1614400676117</c:v>
                </c:pt>
                <c:pt idx="1181">
                  <c:v>-6013.5384322266327</c:v>
                </c:pt>
                <c:pt idx="1182">
                  <c:v>-5498.7146537826266</c:v>
                </c:pt>
                <c:pt idx="1183">
                  <c:v>-4939.4751184022953</c:v>
                </c:pt>
                <c:pt idx="1184">
                  <c:v>9018.7576110393384</c:v>
                </c:pt>
                <c:pt idx="1185">
                  <c:v>-4401.5990412364517</c:v>
                </c:pt>
                <c:pt idx="1186">
                  <c:v>26073.183103730989</c:v>
                </c:pt>
                <c:pt idx="1187">
                  <c:v>-5061.349871764156</c:v>
                </c:pt>
                <c:pt idx="1188">
                  <c:v>9258.0682104778734</c:v>
                </c:pt>
                <c:pt idx="1189">
                  <c:v>6212.4413849839539</c:v>
                </c:pt>
                <c:pt idx="1190">
                  <c:v>-7248.8716175380277</c:v>
                </c:pt>
                <c:pt idx="1191">
                  <c:v>2818.1008658261726</c:v>
                </c:pt>
                <c:pt idx="1192">
                  <c:v>-5388.204733757173</c:v>
                </c:pt>
                <c:pt idx="1193">
                  <c:v>-8105.0142674774725</c:v>
                </c:pt>
                <c:pt idx="1194">
                  <c:v>-3805.7924874319178</c:v>
                </c:pt>
                <c:pt idx="1195">
                  <c:v>10147.698790811686</c:v>
                </c:pt>
                <c:pt idx="1196">
                  <c:v>25618.372893911925</c:v>
                </c:pt>
                <c:pt idx="1197">
                  <c:v>-9010.1436135288113</c:v>
                </c:pt>
                <c:pt idx="1198">
                  <c:v>-6702.3858162843926</c:v>
                </c:pt>
                <c:pt idx="1199">
                  <c:v>-4318.1912177093709</c:v>
                </c:pt>
                <c:pt idx="1200">
                  <c:v>-5120.9759114819844</c:v>
                </c:pt>
                <c:pt idx="1201">
                  <c:v>-9888.9906493255949</c:v>
                </c:pt>
                <c:pt idx="1202">
                  <c:v>-7025.270217508616</c:v>
                </c:pt>
                <c:pt idx="1203">
                  <c:v>-6725.3527551379793</c:v>
                </c:pt>
                <c:pt idx="1204">
                  <c:v>9392.8903946188475</c:v>
                </c:pt>
                <c:pt idx="1205">
                  <c:v>-3099.1499538642556</c:v>
                </c:pt>
                <c:pt idx="1206">
                  <c:v>18030.106793176481</c:v>
                </c:pt>
                <c:pt idx="1207">
                  <c:v>25527.460837801191</c:v>
                </c:pt>
                <c:pt idx="1208">
                  <c:v>9138.9742103252374</c:v>
                </c:pt>
                <c:pt idx="1209">
                  <c:v>-6711.968658686701</c:v>
                </c:pt>
                <c:pt idx="1210">
                  <c:v>-7244.2328615332144</c:v>
                </c:pt>
                <c:pt idx="1211">
                  <c:v>8046.0377310350614</c:v>
                </c:pt>
                <c:pt idx="1212">
                  <c:v>-3012.2254214128357</c:v>
                </c:pt>
                <c:pt idx="1213">
                  <c:v>-5906.5341466015998</c:v>
                </c:pt>
                <c:pt idx="1214">
                  <c:v>-6613.2627530069185</c:v>
                </c:pt>
                <c:pt idx="1215">
                  <c:v>2526.321171633288</c:v>
                </c:pt>
                <c:pt idx="1216">
                  <c:v>-6345.3985330729511</c:v>
                </c:pt>
                <c:pt idx="1217">
                  <c:v>-10067.866454914281</c:v>
                </c:pt>
                <c:pt idx="1218">
                  <c:v>26535.785636656252</c:v>
                </c:pt>
                <c:pt idx="1219">
                  <c:v>-6463.330455306872</c:v>
                </c:pt>
                <c:pt idx="1220">
                  <c:v>-3597.9957631668949</c:v>
                </c:pt>
                <c:pt idx="1221">
                  <c:v>-6245.7146011588766</c:v>
                </c:pt>
                <c:pt idx="1222">
                  <c:v>-5799.557281974352</c:v>
                </c:pt>
                <c:pt idx="1223">
                  <c:v>19397.27759633313</c:v>
                </c:pt>
                <c:pt idx="1224">
                  <c:v>-4747.4305269154347</c:v>
                </c:pt>
                <c:pt idx="1225">
                  <c:v>-10546.828048827403</c:v>
                </c:pt>
                <c:pt idx="1226">
                  <c:v>-2520.9358368819267</c:v>
                </c:pt>
                <c:pt idx="1227">
                  <c:v>-10062.884037600208</c:v>
                </c:pt>
                <c:pt idx="1228">
                  <c:v>-8013.3358908891005</c:v>
                </c:pt>
                <c:pt idx="1229">
                  <c:v>-5244.2769990822871</c:v>
                </c:pt>
                <c:pt idx="1230">
                  <c:v>41279.034054503041</c:v>
                </c:pt>
                <c:pt idx="1231">
                  <c:v>15958.474118174752</c:v>
                </c:pt>
                <c:pt idx="1232">
                  <c:v>-3586.2103618640976</c:v>
                </c:pt>
                <c:pt idx="1233">
                  <c:v>-2504.0473726713681</c:v>
                </c:pt>
                <c:pt idx="1234">
                  <c:v>-6443.2147456505008</c:v>
                </c:pt>
                <c:pt idx="1235">
                  <c:v>-7011.275259812317</c:v>
                </c:pt>
                <c:pt idx="1236">
                  <c:v>-1174.3087492754275</c:v>
                </c:pt>
                <c:pt idx="1237">
                  <c:v>-4290.0142138511856</c:v>
                </c:pt>
                <c:pt idx="1238">
                  <c:v>-4374.5741632471845</c:v>
                </c:pt>
                <c:pt idx="1239">
                  <c:v>-10913.885625823277</c:v>
                </c:pt>
                <c:pt idx="1240">
                  <c:v>26157.123981432906</c:v>
                </c:pt>
                <c:pt idx="1241">
                  <c:v>27119.271231947183</c:v>
                </c:pt>
                <c:pt idx="1242">
                  <c:v>-2991.9942696424223</c:v>
                </c:pt>
                <c:pt idx="1243">
                  <c:v>-8263.6188768346983</c:v>
                </c:pt>
                <c:pt idx="1244">
                  <c:v>-7958.795451139843</c:v>
                </c:pt>
                <c:pt idx="1245">
                  <c:v>-4104.7264107380424</c:v>
                </c:pt>
                <c:pt idx="1246">
                  <c:v>-4050.9569340963135</c:v>
                </c:pt>
                <c:pt idx="1247">
                  <c:v>-5940.1305239283147</c:v>
                </c:pt>
                <c:pt idx="1248">
                  <c:v>-9535.6114684364293</c:v>
                </c:pt>
                <c:pt idx="1249">
                  <c:v>25073.496265581398</c:v>
                </c:pt>
                <c:pt idx="1250">
                  <c:v>9814.5707852838714</c:v>
                </c:pt>
                <c:pt idx="1251">
                  <c:v>-2086.8186976111242</c:v>
                </c:pt>
                <c:pt idx="1252">
                  <c:v>10265.6485480929</c:v>
                </c:pt>
                <c:pt idx="1253">
                  <c:v>2173.9062002372102</c:v>
                </c:pt>
                <c:pt idx="1254">
                  <c:v>-6743.40381993336</c:v>
                </c:pt>
                <c:pt idx="1255">
                  <c:v>-8185.807903029824</c:v>
                </c:pt>
                <c:pt idx="1256">
                  <c:v>-7671.969006977246</c:v>
                </c:pt>
                <c:pt idx="1257">
                  <c:v>-4618.5354233126873</c:v>
                </c:pt>
                <c:pt idx="1258">
                  <c:v>9565.3432129564389</c:v>
                </c:pt>
                <c:pt idx="1259">
                  <c:v>-3260.4170334155588</c:v>
                </c:pt>
                <c:pt idx="1260">
                  <c:v>-3241.8967685251691</c:v>
                </c:pt>
                <c:pt idx="1261">
                  <c:v>-8308.4032880625018</c:v>
                </c:pt>
                <c:pt idx="1262">
                  <c:v>-6738.117022890744</c:v>
                </c:pt>
                <c:pt idx="1263">
                  <c:v>-5562.2405392661785</c:v>
                </c:pt>
                <c:pt idx="1264">
                  <c:v>-6727.0828797376871</c:v>
                </c:pt>
                <c:pt idx="1265">
                  <c:v>9801.4608270311874</c:v>
                </c:pt>
                <c:pt idx="1266">
                  <c:v>-4723.6694262254441</c:v>
                </c:pt>
                <c:pt idx="1267">
                  <c:v>25025.375957647313</c:v>
                </c:pt>
                <c:pt idx="1268">
                  <c:v>-6004.8967683600267</c:v>
                </c:pt>
                <c:pt idx="1269">
                  <c:v>-5112.910529032195</c:v>
                </c:pt>
                <c:pt idx="1270">
                  <c:v>-7886.1167345712374</c:v>
                </c:pt>
                <c:pt idx="1271">
                  <c:v>-7541.3169814606708</c:v>
                </c:pt>
                <c:pt idx="1272">
                  <c:v>-929.97057968784247</c:v>
                </c:pt>
                <c:pt idx="1273">
                  <c:v>-7174.0910473053182</c:v>
                </c:pt>
                <c:pt idx="1274">
                  <c:v>8024.4440347149648</c:v>
                </c:pt>
                <c:pt idx="1275">
                  <c:v>-2777.0322850384164</c:v>
                </c:pt>
                <c:pt idx="1276">
                  <c:v>-5791.9643023195313</c:v>
                </c:pt>
                <c:pt idx="1277">
                  <c:v>-6375.1008670441261</c:v>
                </c:pt>
                <c:pt idx="1278">
                  <c:v>9424.9099873823943</c:v>
                </c:pt>
                <c:pt idx="1279">
                  <c:v>-5027.2702619973525</c:v>
                </c:pt>
                <c:pt idx="1280">
                  <c:v>-8043.5487130342262</c:v>
                </c:pt>
                <c:pt idx="1281">
                  <c:v>9742.1453883522208</c:v>
                </c:pt>
                <c:pt idx="1282">
                  <c:v>9508.0361435661544</c:v>
                </c:pt>
                <c:pt idx="1283">
                  <c:v>-6876.0454765345148</c:v>
                </c:pt>
                <c:pt idx="1284">
                  <c:v>28118.331166047396</c:v>
                </c:pt>
                <c:pt idx="1285">
                  <c:v>-4082.5570998925505</c:v>
                </c:pt>
                <c:pt idx="1286">
                  <c:v>-2056.5509382487571</c:v>
                </c:pt>
                <c:pt idx="1287">
                  <c:v>-4461.167567188867</c:v>
                </c:pt>
                <c:pt idx="1288">
                  <c:v>27395.697261025263</c:v>
                </c:pt>
                <c:pt idx="1289">
                  <c:v>-9088.5897047734943</c:v>
                </c:pt>
                <c:pt idx="1290">
                  <c:v>-3029.8300147285809</c:v>
                </c:pt>
                <c:pt idx="1291">
                  <c:v>26672.83725598234</c:v>
                </c:pt>
                <c:pt idx="1292">
                  <c:v>-5067.3013435786761</c:v>
                </c:pt>
                <c:pt idx="1293">
                  <c:v>-5199.8161021516516</c:v>
                </c:pt>
                <c:pt idx="1294">
                  <c:v>-3611.3592535150365</c:v>
                </c:pt>
                <c:pt idx="1295">
                  <c:v>-2864.68637181746</c:v>
                </c:pt>
                <c:pt idx="1296">
                  <c:v>-4493.9470794275676</c:v>
                </c:pt>
                <c:pt idx="1297">
                  <c:v>-6098.1189276240402</c:v>
                </c:pt>
                <c:pt idx="1298">
                  <c:v>-6096.1776544093891</c:v>
                </c:pt>
                <c:pt idx="1299">
                  <c:v>-4168.3072675591429</c:v>
                </c:pt>
                <c:pt idx="1300">
                  <c:v>47938.394734799411</c:v>
                </c:pt>
                <c:pt idx="1301">
                  <c:v>26719.075412604085</c:v>
                </c:pt>
                <c:pt idx="1302">
                  <c:v>-2442.4578521759381</c:v>
                </c:pt>
                <c:pt idx="1303">
                  <c:v>26157.765470936127</c:v>
                </c:pt>
                <c:pt idx="1304">
                  <c:v>8643.1208923374343</c:v>
                </c:pt>
                <c:pt idx="1305">
                  <c:v>-6283.1127326352307</c:v>
                </c:pt>
                <c:pt idx="1306">
                  <c:v>8627.224512517203</c:v>
                </c:pt>
                <c:pt idx="1307">
                  <c:v>9029.9860328593295</c:v>
                </c:pt>
                <c:pt idx="1308">
                  <c:v>25800.916101491588</c:v>
                </c:pt>
                <c:pt idx="1309">
                  <c:v>-6833.8306425572928</c:v>
                </c:pt>
                <c:pt idx="1310">
                  <c:v>-5665.3650734078656</c:v>
                </c:pt>
                <c:pt idx="1311">
                  <c:v>-5429.9340154377887</c:v>
                </c:pt>
                <c:pt idx="1312">
                  <c:v>-10350.049746345876</c:v>
                </c:pt>
                <c:pt idx="1313">
                  <c:v>27192.368867643207</c:v>
                </c:pt>
                <c:pt idx="1314">
                  <c:v>8789.6634227564555</c:v>
                </c:pt>
                <c:pt idx="1315">
                  <c:v>3814.2544583870431</c:v>
                </c:pt>
                <c:pt idx="1316">
                  <c:v>-1852.4647398048489</c:v>
                </c:pt>
                <c:pt idx="1317">
                  <c:v>-14261.284995434513</c:v>
                </c:pt>
                <c:pt idx="1318">
                  <c:v>2625.6824403883147</c:v>
                </c:pt>
                <c:pt idx="1319">
                  <c:v>-5237.98969666221</c:v>
                </c:pt>
                <c:pt idx="1320">
                  <c:v>-7161.2306517927236</c:v>
                </c:pt>
                <c:pt idx="1321">
                  <c:v>11108.57583139764</c:v>
                </c:pt>
                <c:pt idx="1322">
                  <c:v>-8479.383775333461</c:v>
                </c:pt>
                <c:pt idx="1323">
                  <c:v>25651.644869152318</c:v>
                </c:pt>
                <c:pt idx="1324">
                  <c:v>-5592.9830073379053</c:v>
                </c:pt>
                <c:pt idx="1325">
                  <c:v>-5795.0687206288876</c:v>
                </c:pt>
                <c:pt idx="1326">
                  <c:v>-7095.2061321889087</c:v>
                </c:pt>
                <c:pt idx="1327">
                  <c:v>-7174.2370646183408</c:v>
                </c:pt>
                <c:pt idx="1328">
                  <c:v>14481.5513182459</c:v>
                </c:pt>
                <c:pt idx="1329">
                  <c:v>-8082.5641761350216</c:v>
                </c:pt>
                <c:pt idx="1330">
                  <c:v>-4554.6372651771526</c:v>
                </c:pt>
                <c:pt idx="1331">
                  <c:v>2155.3344801763196</c:v>
                </c:pt>
                <c:pt idx="1332">
                  <c:v>-9502.9051973059486</c:v>
                </c:pt>
                <c:pt idx="1333">
                  <c:v>-6535.9135001486593</c:v>
                </c:pt>
                <c:pt idx="1334">
                  <c:v>-5849.5393475683559</c:v>
                </c:pt>
                <c:pt idx="1335">
                  <c:v>-8590.2380367922287</c:v>
                </c:pt>
                <c:pt idx="1336">
                  <c:v>-3720.7902315236797</c:v>
                </c:pt>
                <c:pt idx="1337">
                  <c:v>11630.404502364836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7-47C0-B9BE-20263FFB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2016"/>
        <c:axId val="611479248"/>
      </c:scatterChart>
      <c:valAx>
        <c:axId val="9343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79248"/>
        <c:crosses val="autoZero"/>
        <c:crossBetween val="midCat"/>
      </c:valAx>
      <c:valAx>
        <c:axId val="61147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2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sheet'!$H$2:$H$1339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'MLR 4'!$C$29:$C$1366</c:f>
              <c:numCache>
                <c:formatCode>General</c:formatCode>
                <c:ptCount val="1338"/>
                <c:pt idx="0">
                  <c:v>10966.990125177421</c:v>
                </c:pt>
                <c:pt idx="1">
                  <c:v>-8066.515723790174</c:v>
                </c:pt>
                <c:pt idx="2">
                  <c:v>-8620.5998943644045</c:v>
                </c:pt>
                <c:pt idx="3">
                  <c:v>13258.716780003411</c:v>
                </c:pt>
                <c:pt idx="4">
                  <c:v>-6591.9479094495855</c:v>
                </c:pt>
                <c:pt idx="5">
                  <c:v>-6045.6905393144552</c:v>
                </c:pt>
                <c:pt idx="6">
                  <c:v>-8196.3052758200211</c:v>
                </c:pt>
                <c:pt idx="7">
                  <c:v>-5688.2526913039346</c:v>
                </c:pt>
                <c:pt idx="8">
                  <c:v>-6674.8505270912556</c:v>
                </c:pt>
                <c:pt idx="9">
                  <c:v>12685.887326451808</c:v>
                </c:pt>
                <c:pt idx="10">
                  <c:v>-5199.5050580467614</c:v>
                </c:pt>
                <c:pt idx="11">
                  <c:v>10357.002936053159</c:v>
                </c:pt>
                <c:pt idx="12">
                  <c:v>-7133.4574025658376</c:v>
                </c:pt>
                <c:pt idx="13">
                  <c:v>-9240.013600169319</c:v>
                </c:pt>
                <c:pt idx="14">
                  <c:v>25533.93510616088</c:v>
                </c:pt>
                <c:pt idx="15">
                  <c:v>-3582.3599002172496</c:v>
                </c:pt>
                <c:pt idx="16">
                  <c:v>-5647.2193836997158</c:v>
                </c:pt>
                <c:pt idx="17">
                  <c:v>-4284.2064028245186</c:v>
                </c:pt>
                <c:pt idx="18">
                  <c:v>-8199.8735518283738</c:v>
                </c:pt>
                <c:pt idx="19">
                  <c:v>25901.857038857532</c:v>
                </c:pt>
                <c:pt idx="20">
                  <c:v>-6258.1282671722001</c:v>
                </c:pt>
                <c:pt idx="21">
                  <c:v>-6415.4160076339986</c:v>
                </c:pt>
                <c:pt idx="22">
                  <c:v>-8203.8922667513034</c:v>
                </c:pt>
                <c:pt idx="23">
                  <c:v>25232.361963310857</c:v>
                </c:pt>
                <c:pt idx="24">
                  <c:v>-6300.3053943916666</c:v>
                </c:pt>
                <c:pt idx="25">
                  <c:v>-4854.5013865100264</c:v>
                </c:pt>
                <c:pt idx="26">
                  <c:v>-1627.897011932997</c:v>
                </c:pt>
                <c:pt idx="27">
                  <c:v>-6093.6342270535333</c:v>
                </c:pt>
                <c:pt idx="28">
                  <c:v>-2395.6045615539806</c:v>
                </c:pt>
                <c:pt idx="29">
                  <c:v>26101.279478498003</c:v>
                </c:pt>
                <c:pt idx="30">
                  <c:v>26482.721642873388</c:v>
                </c:pt>
                <c:pt idx="31">
                  <c:v>-4065.4255144485765</c:v>
                </c:pt>
                <c:pt idx="32">
                  <c:v>-4237.2499089609946</c:v>
                </c:pt>
                <c:pt idx="33">
                  <c:v>-3980.0539750107564</c:v>
                </c:pt>
                <c:pt idx="34">
                  <c:v>39832.783138857005</c:v>
                </c:pt>
                <c:pt idx="35">
                  <c:v>-2996.2461375270977</c:v>
                </c:pt>
                <c:pt idx="36">
                  <c:v>-5055.0623726270151</c:v>
                </c:pt>
                <c:pt idx="37">
                  <c:v>-3033.3630114619691</c:v>
                </c:pt>
                <c:pt idx="38">
                  <c:v>25545.114979055808</c:v>
                </c:pt>
                <c:pt idx="39">
                  <c:v>28534.649034349233</c:v>
                </c:pt>
                <c:pt idx="40">
                  <c:v>-4755.1658193589674</c:v>
                </c:pt>
                <c:pt idx="41">
                  <c:v>-9447.3896875640858</c:v>
                </c:pt>
                <c:pt idx="42">
                  <c:v>-5231.328667197432</c:v>
                </c:pt>
                <c:pt idx="43">
                  <c:v>-7666.0513074562004</c:v>
                </c:pt>
                <c:pt idx="44">
                  <c:v>-8994.2242171756479</c:v>
                </c:pt>
                <c:pt idx="45">
                  <c:v>3028.2007251279028</c:v>
                </c:pt>
                <c:pt idx="46">
                  <c:v>-7931.853689701753</c:v>
                </c:pt>
                <c:pt idx="47">
                  <c:v>-7820.5669601816244</c:v>
                </c:pt>
                <c:pt idx="48">
                  <c:v>-3776.9915536610224</c:v>
                </c:pt>
                <c:pt idx="49">
                  <c:v>24120.444518651911</c:v>
                </c:pt>
                <c:pt idx="50">
                  <c:v>-7028.8688304780389</c:v>
                </c:pt>
                <c:pt idx="51">
                  <c:v>-6858.9534878344421</c:v>
                </c:pt>
                <c:pt idx="52">
                  <c:v>10070.293267294855</c:v>
                </c:pt>
                <c:pt idx="53">
                  <c:v>23956.676283707155</c:v>
                </c:pt>
                <c:pt idx="54">
                  <c:v>-5937.0411925984217</c:v>
                </c:pt>
                <c:pt idx="55">
                  <c:v>27074.64287629482</c:v>
                </c:pt>
                <c:pt idx="56">
                  <c:v>-5174.4343781379266</c:v>
                </c:pt>
                <c:pt idx="57">
                  <c:v>24622.602111997152</c:v>
                </c:pt>
                <c:pt idx="58">
                  <c:v>8496.319720028443</c:v>
                </c:pt>
                <c:pt idx="59">
                  <c:v>-8767.8183842316903</c:v>
                </c:pt>
                <c:pt idx="60">
                  <c:v>-5688.5544736407937</c:v>
                </c:pt>
                <c:pt idx="61">
                  <c:v>-8609.8155024285697</c:v>
                </c:pt>
                <c:pt idx="62">
                  <c:v>12772.826402214836</c:v>
                </c:pt>
                <c:pt idx="63">
                  <c:v>-4975.9846811484658</c:v>
                </c:pt>
                <c:pt idx="64">
                  <c:v>9211.1841860224904</c:v>
                </c:pt>
                <c:pt idx="65">
                  <c:v>-4494.4174275647338</c:v>
                </c:pt>
                <c:pt idx="66">
                  <c:v>-6502.2949310744152</c:v>
                </c:pt>
                <c:pt idx="67">
                  <c:v>-5734.7308559482417</c:v>
                </c:pt>
                <c:pt idx="68">
                  <c:v>-9392.7954440382891</c:v>
                </c:pt>
                <c:pt idx="69">
                  <c:v>7476.7542313698304</c:v>
                </c:pt>
                <c:pt idx="70">
                  <c:v>8056.3003728195308</c:v>
                </c:pt>
                <c:pt idx="71">
                  <c:v>-6080.1016778966577</c:v>
                </c:pt>
                <c:pt idx="72">
                  <c:v>-4106.9679305159934</c:v>
                </c:pt>
                <c:pt idx="73">
                  <c:v>-6926.0987801564952</c:v>
                </c:pt>
                <c:pt idx="74">
                  <c:v>-5171.638715584385</c:v>
                </c:pt>
                <c:pt idx="75">
                  <c:v>-6769.2683732621608</c:v>
                </c:pt>
                <c:pt idx="76">
                  <c:v>-7160.2333493559072</c:v>
                </c:pt>
                <c:pt idx="77">
                  <c:v>-8988.850393362025</c:v>
                </c:pt>
                <c:pt idx="78">
                  <c:v>-8785.6468358594975</c:v>
                </c:pt>
                <c:pt idx="79">
                  <c:v>-7363.4912409696044</c:v>
                </c:pt>
                <c:pt idx="80">
                  <c:v>-5695.3751824429546</c:v>
                </c:pt>
                <c:pt idx="81">
                  <c:v>-8664.347856477114</c:v>
                </c:pt>
                <c:pt idx="82">
                  <c:v>25177.927763233281</c:v>
                </c:pt>
                <c:pt idx="83">
                  <c:v>-9457.3957232673274</c:v>
                </c:pt>
                <c:pt idx="84">
                  <c:v>26259.846155232357</c:v>
                </c:pt>
                <c:pt idx="85">
                  <c:v>8305.7304813370811</c:v>
                </c:pt>
                <c:pt idx="86">
                  <c:v>26364.148152052985</c:v>
                </c:pt>
                <c:pt idx="87">
                  <c:v>-3541.044610906145</c:v>
                </c:pt>
                <c:pt idx="88">
                  <c:v>-5442.8448215409089</c:v>
                </c:pt>
                <c:pt idx="89">
                  <c:v>-4313.7120600251874</c:v>
                </c:pt>
                <c:pt idx="90">
                  <c:v>-9760.3483022209584</c:v>
                </c:pt>
                <c:pt idx="91">
                  <c:v>-3830.1167892677331</c:v>
                </c:pt>
                <c:pt idx="92">
                  <c:v>11243.182131409078</c:v>
                </c:pt>
                <c:pt idx="93">
                  <c:v>-8449.3956201778783</c:v>
                </c:pt>
                <c:pt idx="94">
                  <c:v>28324.079654124955</c:v>
                </c:pt>
                <c:pt idx="95">
                  <c:v>-9666.8508891455967</c:v>
                </c:pt>
                <c:pt idx="96">
                  <c:v>-4847.6404316496228</c:v>
                </c:pt>
                <c:pt idx="97">
                  <c:v>-9371.0298602165876</c:v>
                </c:pt>
                <c:pt idx="98">
                  <c:v>9022.7499270223507</c:v>
                </c:pt>
                <c:pt idx="99">
                  <c:v>8071.585012893509</c:v>
                </c:pt>
                <c:pt idx="100">
                  <c:v>-6218.5162120244349</c:v>
                </c:pt>
                <c:pt idx="101">
                  <c:v>-5238.1818616117898</c:v>
                </c:pt>
                <c:pt idx="102">
                  <c:v>13866.380635131234</c:v>
                </c:pt>
                <c:pt idx="103">
                  <c:v>10901.055779997605</c:v>
                </c:pt>
                <c:pt idx="104">
                  <c:v>-4959.1134341166899</c:v>
                </c:pt>
                <c:pt idx="105">
                  <c:v>9711.2504034589329</c:v>
                </c:pt>
                <c:pt idx="106">
                  <c:v>-4302.9286006374368</c:v>
                </c:pt>
                <c:pt idx="107">
                  <c:v>-6886.126723678869</c:v>
                </c:pt>
                <c:pt idx="108">
                  <c:v>-7156.3609378875717</c:v>
                </c:pt>
                <c:pt idx="109">
                  <c:v>26549.388363192378</c:v>
                </c:pt>
                <c:pt idx="110">
                  <c:v>-7012.606126474484</c:v>
                </c:pt>
                <c:pt idx="111">
                  <c:v>-4404.3532829192809</c:v>
                </c:pt>
                <c:pt idx="112">
                  <c:v>-6537.79373491146</c:v>
                </c:pt>
                <c:pt idx="113">
                  <c:v>-7588.8863741779805</c:v>
                </c:pt>
                <c:pt idx="114">
                  <c:v>-6525.1375452448483</c:v>
                </c:pt>
                <c:pt idx="115">
                  <c:v>13141.979208647172</c:v>
                </c:pt>
                <c:pt idx="116">
                  <c:v>-12385.577604966455</c:v>
                </c:pt>
                <c:pt idx="117">
                  <c:v>8527.6341126686493</c:v>
                </c:pt>
                <c:pt idx="118">
                  <c:v>-5997.6462968723699</c:v>
                </c:pt>
                <c:pt idx="119">
                  <c:v>-4329.5837363769369</c:v>
                </c:pt>
                <c:pt idx="120">
                  <c:v>-8259.2219771832897</c:v>
                </c:pt>
                <c:pt idx="121">
                  <c:v>-3737.9666416649497</c:v>
                </c:pt>
                <c:pt idx="122">
                  <c:v>-5338.7018222023362</c:v>
                </c:pt>
                <c:pt idx="123">
                  <c:v>24858.376181075757</c:v>
                </c:pt>
                <c:pt idx="124">
                  <c:v>-7239.712916784867</c:v>
                </c:pt>
                <c:pt idx="125">
                  <c:v>-5596.5340395602007</c:v>
                </c:pt>
                <c:pt idx="126">
                  <c:v>11035.267104080562</c:v>
                </c:pt>
                <c:pt idx="127">
                  <c:v>-7276.2652139568745</c:v>
                </c:pt>
                <c:pt idx="128">
                  <c:v>24715.491590391906</c:v>
                </c:pt>
                <c:pt idx="129">
                  <c:v>-7703.381198223241</c:v>
                </c:pt>
                <c:pt idx="130">
                  <c:v>-3393.3204073919132</c:v>
                </c:pt>
                <c:pt idx="131">
                  <c:v>-1647.123401857818</c:v>
                </c:pt>
                <c:pt idx="132">
                  <c:v>-6622.101892461018</c:v>
                </c:pt>
                <c:pt idx="133">
                  <c:v>-4629.1638830943521</c:v>
                </c:pt>
                <c:pt idx="134">
                  <c:v>-5078.2233871813251</c:v>
                </c:pt>
                <c:pt idx="135">
                  <c:v>-6215.3840075805183</c:v>
                </c:pt>
                <c:pt idx="136">
                  <c:v>-6638.6167018239385</c:v>
                </c:pt>
                <c:pt idx="137">
                  <c:v>-4817.8073392417718</c:v>
                </c:pt>
                <c:pt idx="138">
                  <c:v>8336.1784466768331</c:v>
                </c:pt>
                <c:pt idx="139">
                  <c:v>-7064.0013782234728</c:v>
                </c:pt>
                <c:pt idx="140">
                  <c:v>17386.851744917549</c:v>
                </c:pt>
                <c:pt idx="141">
                  <c:v>-7232.5284719136653</c:v>
                </c:pt>
                <c:pt idx="142">
                  <c:v>7474.2705588150893</c:v>
                </c:pt>
                <c:pt idx="143">
                  <c:v>7035.6509102577493</c:v>
                </c:pt>
                <c:pt idx="144">
                  <c:v>9160.0998946997042</c:v>
                </c:pt>
                <c:pt idx="145">
                  <c:v>-10036.725035580981</c:v>
                </c:pt>
                <c:pt idx="146">
                  <c:v>24700.278022323109</c:v>
                </c:pt>
                <c:pt idx="147">
                  <c:v>-9136.2052207329289</c:v>
                </c:pt>
                <c:pt idx="148">
                  <c:v>-7851.9327181648587</c:v>
                </c:pt>
                <c:pt idx="149">
                  <c:v>-4791.9286006374368</c:v>
                </c:pt>
                <c:pt idx="150">
                  <c:v>-5094.9383095575658</c:v>
                </c:pt>
                <c:pt idx="151">
                  <c:v>-7377.0922965802074</c:v>
                </c:pt>
                <c:pt idx="152">
                  <c:v>-8436.7546811948378</c:v>
                </c:pt>
                <c:pt idx="153">
                  <c:v>8856.6456188615593</c:v>
                </c:pt>
                <c:pt idx="154">
                  <c:v>-4773.5778983536975</c:v>
                </c:pt>
                <c:pt idx="155">
                  <c:v>-9804.6815753838709</c:v>
                </c:pt>
                <c:pt idx="156">
                  <c:v>7744.9515818983709</c:v>
                </c:pt>
                <c:pt idx="157">
                  <c:v>9619.0200956774788</c:v>
                </c:pt>
                <c:pt idx="158">
                  <c:v>24259.18862806966</c:v>
                </c:pt>
                <c:pt idx="159">
                  <c:v>3028.3294412566538</c:v>
                </c:pt>
                <c:pt idx="160">
                  <c:v>9207.9822235043976</c:v>
                </c:pt>
                <c:pt idx="161">
                  <c:v>25929.411963207771</c:v>
                </c:pt>
                <c:pt idx="162">
                  <c:v>-8202.4169968930219</c:v>
                </c:pt>
                <c:pt idx="163">
                  <c:v>-5620.6355374078048</c:v>
                </c:pt>
                <c:pt idx="164">
                  <c:v>-6879.0421931826859</c:v>
                </c:pt>
                <c:pt idx="165">
                  <c:v>-5682.02481559837</c:v>
                </c:pt>
                <c:pt idx="166">
                  <c:v>-7020.9594607249064</c:v>
                </c:pt>
                <c:pt idx="167">
                  <c:v>-7366.7075457536412</c:v>
                </c:pt>
                <c:pt idx="168">
                  <c:v>-6103.6171882314429</c:v>
                </c:pt>
                <c:pt idx="169">
                  <c:v>-2906.4943755288687</c:v>
                </c:pt>
                <c:pt idx="170">
                  <c:v>-9140.4238233025644</c:v>
                </c:pt>
                <c:pt idx="171">
                  <c:v>-5801.0212632981347</c:v>
                </c:pt>
                <c:pt idx="172">
                  <c:v>-1258.3508058035634</c:v>
                </c:pt>
                <c:pt idx="173">
                  <c:v>-7291.7946778642317</c:v>
                </c:pt>
                <c:pt idx="174">
                  <c:v>-7102.1502626048004</c:v>
                </c:pt>
                <c:pt idx="175">
                  <c:v>29165.82332419253</c:v>
                </c:pt>
                <c:pt idx="176">
                  <c:v>-6228.6850681004735</c:v>
                </c:pt>
                <c:pt idx="177">
                  <c:v>-4892.0184483746107</c:v>
                </c:pt>
                <c:pt idx="178">
                  <c:v>-5036.9262621572452</c:v>
                </c:pt>
                <c:pt idx="179">
                  <c:v>-7126.9645243219547</c:v>
                </c:pt>
                <c:pt idx="180">
                  <c:v>-4899.9710838932042</c:v>
                </c:pt>
                <c:pt idx="181">
                  <c:v>-9045.4178372135102</c:v>
                </c:pt>
                <c:pt idx="182">
                  <c:v>-2857.6452244953557</c:v>
                </c:pt>
                <c:pt idx="183">
                  <c:v>-5142.669558934218</c:v>
                </c:pt>
                <c:pt idx="184">
                  <c:v>-7900.7982377632534</c:v>
                </c:pt>
                <c:pt idx="185">
                  <c:v>26499.343008360673</c:v>
                </c:pt>
                <c:pt idx="186">
                  <c:v>-7064.5854650151614</c:v>
                </c:pt>
                <c:pt idx="187">
                  <c:v>-5873.2845774083289</c:v>
                </c:pt>
                <c:pt idx="188">
                  <c:v>-6377.1656931135103</c:v>
                </c:pt>
                <c:pt idx="189">
                  <c:v>-6958.5908775048683</c:v>
                </c:pt>
                <c:pt idx="190">
                  <c:v>-6341.0368336956053</c:v>
                </c:pt>
                <c:pt idx="191">
                  <c:v>-4588.9948835677333</c:v>
                </c:pt>
                <c:pt idx="192">
                  <c:v>-6218.1598869355785</c:v>
                </c:pt>
                <c:pt idx="193">
                  <c:v>-4028.2102481567599</c:v>
                </c:pt>
                <c:pt idx="194">
                  <c:v>-8308.9337591562144</c:v>
                </c:pt>
                <c:pt idx="195">
                  <c:v>-6231.8424111511013</c:v>
                </c:pt>
                <c:pt idx="196">
                  <c:v>-6656.399057855393</c:v>
                </c:pt>
                <c:pt idx="197">
                  <c:v>-6688.3115612619622</c:v>
                </c:pt>
                <c:pt idx="198">
                  <c:v>-1932.8051791184898</c:v>
                </c:pt>
                <c:pt idx="199">
                  <c:v>-6612.7853149591101</c:v>
                </c:pt>
                <c:pt idx="200">
                  <c:v>-6226.6698913191776</c:v>
                </c:pt>
                <c:pt idx="201">
                  <c:v>-7661.0753544616364</c:v>
                </c:pt>
                <c:pt idx="202">
                  <c:v>-2647.9868608486031</c:v>
                </c:pt>
                <c:pt idx="203">
                  <c:v>24990.245800250916</c:v>
                </c:pt>
                <c:pt idx="204">
                  <c:v>-3489.7665151714609</c:v>
                </c:pt>
                <c:pt idx="205">
                  <c:v>-5713.4004239741143</c:v>
                </c:pt>
                <c:pt idx="206">
                  <c:v>-5020.3405685590387</c:v>
                </c:pt>
                <c:pt idx="207">
                  <c:v>9053.1664755994734</c:v>
                </c:pt>
                <c:pt idx="208">
                  <c:v>-3891.46211462875</c:v>
                </c:pt>
                <c:pt idx="209">
                  <c:v>-10282.288005097478</c:v>
                </c:pt>
                <c:pt idx="210">
                  <c:v>-6366.0694519811623</c:v>
                </c:pt>
                <c:pt idx="211">
                  <c:v>-7089.2081447838091</c:v>
                </c:pt>
                <c:pt idx="212">
                  <c:v>-5984.2800684566246</c:v>
                </c:pt>
                <c:pt idx="213">
                  <c:v>-6395.9442921624104</c:v>
                </c:pt>
                <c:pt idx="214">
                  <c:v>-5738.4912589117412</c:v>
                </c:pt>
                <c:pt idx="215">
                  <c:v>-7904.5376509938496</c:v>
                </c:pt>
                <c:pt idx="216">
                  <c:v>-4436.9969725235424</c:v>
                </c:pt>
                <c:pt idx="217">
                  <c:v>-5510.2421651559162</c:v>
                </c:pt>
                <c:pt idx="218">
                  <c:v>-7096.9205155713789</c:v>
                </c:pt>
                <c:pt idx="219">
                  <c:v>17775.872270231885</c:v>
                </c:pt>
                <c:pt idx="220">
                  <c:v>-6932.6202611180506</c:v>
                </c:pt>
                <c:pt idx="221">
                  <c:v>-6353.7421982588712</c:v>
                </c:pt>
                <c:pt idx="222">
                  <c:v>-6395.6080395937379</c:v>
                </c:pt>
                <c:pt idx="223">
                  <c:v>26655.76801125655</c:v>
                </c:pt>
                <c:pt idx="224">
                  <c:v>7412.9825726739728</c:v>
                </c:pt>
                <c:pt idx="225">
                  <c:v>-7873.4714764824494</c:v>
                </c:pt>
                <c:pt idx="226">
                  <c:v>-10328.241262908366</c:v>
                </c:pt>
                <c:pt idx="227">
                  <c:v>2746.2717371399558</c:v>
                </c:pt>
                <c:pt idx="228">
                  <c:v>-6707.807145266318</c:v>
                </c:pt>
                <c:pt idx="229">
                  <c:v>-4869.7576089061695</c:v>
                </c:pt>
                <c:pt idx="230">
                  <c:v>-8321.2436945003574</c:v>
                </c:pt>
                <c:pt idx="231">
                  <c:v>-4889.5152173116658</c:v>
                </c:pt>
                <c:pt idx="232">
                  <c:v>-961.20359212681501</c:v>
                </c:pt>
                <c:pt idx="233">
                  <c:v>-3656.2161523620143</c:v>
                </c:pt>
                <c:pt idx="234">
                  <c:v>-5152.444563962621</c:v>
                </c:pt>
                <c:pt idx="235">
                  <c:v>7484.2111688820514</c:v>
                </c:pt>
                <c:pt idx="236">
                  <c:v>-5368.9656030416227</c:v>
                </c:pt>
                <c:pt idx="237">
                  <c:v>-10496.610980390276</c:v>
                </c:pt>
                <c:pt idx="238">
                  <c:v>9967.2150690169728</c:v>
                </c:pt>
                <c:pt idx="239">
                  <c:v>-10279.059952029154</c:v>
                </c:pt>
                <c:pt idx="240">
                  <c:v>26618.799334369774</c:v>
                </c:pt>
                <c:pt idx="241">
                  <c:v>-3746.1165243773439</c:v>
                </c:pt>
                <c:pt idx="242">
                  <c:v>20358.211139476749</c:v>
                </c:pt>
                <c:pt idx="243">
                  <c:v>-7819.5688967719398</c:v>
                </c:pt>
                <c:pt idx="244">
                  <c:v>11955.241330052275</c:v>
                </c:pt>
                <c:pt idx="245">
                  <c:v>8349.3917983684769</c:v>
                </c:pt>
                <c:pt idx="246">
                  <c:v>-8083.6927422623758</c:v>
                </c:pt>
                <c:pt idx="247">
                  <c:v>-9363.1362119563728</c:v>
                </c:pt>
                <c:pt idx="248">
                  <c:v>-2404.6219550712758</c:v>
                </c:pt>
                <c:pt idx="249">
                  <c:v>-6282.0317502144317</c:v>
                </c:pt>
                <c:pt idx="250">
                  <c:v>8337.780250161808</c:v>
                </c:pt>
                <c:pt idx="251">
                  <c:v>28291.684965386823</c:v>
                </c:pt>
                <c:pt idx="252">
                  <c:v>25092.358089286237</c:v>
                </c:pt>
                <c:pt idx="253">
                  <c:v>-6023.1237195735966</c:v>
                </c:pt>
                <c:pt idx="254">
                  <c:v>25357.353390588138</c:v>
                </c:pt>
                <c:pt idx="255">
                  <c:v>-3502.640210677946</c:v>
                </c:pt>
                <c:pt idx="256">
                  <c:v>26157.822605509671</c:v>
                </c:pt>
                <c:pt idx="257">
                  <c:v>-10695.755135437599</c:v>
                </c:pt>
                <c:pt idx="258">
                  <c:v>-4318.4925500974314</c:v>
                </c:pt>
                <c:pt idx="259">
                  <c:v>25453.688543701832</c:v>
                </c:pt>
                <c:pt idx="260">
                  <c:v>-2619.8317228814631</c:v>
                </c:pt>
                <c:pt idx="261">
                  <c:v>9026.5373992533314</c:v>
                </c:pt>
                <c:pt idx="262">
                  <c:v>9377.197508127043</c:v>
                </c:pt>
                <c:pt idx="263">
                  <c:v>26313.125015645081</c:v>
                </c:pt>
                <c:pt idx="264">
                  <c:v>-251.81156948503121</c:v>
                </c:pt>
                <c:pt idx="265">
                  <c:v>25752.394530359812</c:v>
                </c:pt>
                <c:pt idx="266">
                  <c:v>6549.8003959618472</c:v>
                </c:pt>
                <c:pt idx="267">
                  <c:v>-5171.1467413745486</c:v>
                </c:pt>
                <c:pt idx="268">
                  <c:v>-6037.0110225484495</c:v>
                </c:pt>
                <c:pt idx="269">
                  <c:v>-4859.5197469640316</c:v>
                </c:pt>
                <c:pt idx="270">
                  <c:v>-6665.962491724692</c:v>
                </c:pt>
                <c:pt idx="271">
                  <c:v>26337.903273390089</c:v>
                </c:pt>
                <c:pt idx="272">
                  <c:v>-9088.1074928088674</c:v>
                </c:pt>
                <c:pt idx="273">
                  <c:v>-5281.7325533724252</c:v>
                </c:pt>
                <c:pt idx="274">
                  <c:v>-5822.8541031938275</c:v>
                </c:pt>
                <c:pt idx="275">
                  <c:v>-4743.6282190322254</c:v>
                </c:pt>
                <c:pt idx="276">
                  <c:v>-2992.0544714356688</c:v>
                </c:pt>
                <c:pt idx="277">
                  <c:v>-3339.8030111402604</c:v>
                </c:pt>
                <c:pt idx="278">
                  <c:v>-6671.3481767268149</c:v>
                </c:pt>
                <c:pt idx="279">
                  <c:v>-3989.1720928922859</c:v>
                </c:pt>
                <c:pt idx="280">
                  <c:v>9630.4040113521696</c:v>
                </c:pt>
                <c:pt idx="281">
                  <c:v>27380.886096371112</c:v>
                </c:pt>
                <c:pt idx="282">
                  <c:v>-5901.3488137971772</c:v>
                </c:pt>
                <c:pt idx="283">
                  <c:v>-5805.0124075677359</c:v>
                </c:pt>
                <c:pt idx="284">
                  <c:v>-5302.7583869555147</c:v>
                </c:pt>
                <c:pt idx="285">
                  <c:v>-6514.4477661185283</c:v>
                </c:pt>
                <c:pt idx="286">
                  <c:v>-11649.367267676478</c:v>
                </c:pt>
                <c:pt idx="287">
                  <c:v>-2825.7911897796512</c:v>
                </c:pt>
                <c:pt idx="288">
                  <c:v>27851.264152029795</c:v>
                </c:pt>
                <c:pt idx="289">
                  <c:v>9246.7683842183105</c:v>
                </c:pt>
                <c:pt idx="290">
                  <c:v>-6674.0003934727465</c:v>
                </c:pt>
                <c:pt idx="291">
                  <c:v>9742.6186372120355</c:v>
                </c:pt>
                <c:pt idx="292">
                  <c:v>26313.080669882191</c:v>
                </c:pt>
                <c:pt idx="293">
                  <c:v>-6460.4808231919778</c:v>
                </c:pt>
                <c:pt idx="294">
                  <c:v>-4776.6330675164281</c:v>
                </c:pt>
                <c:pt idx="295">
                  <c:v>-3496.0529015809111</c:v>
                </c:pt>
                <c:pt idx="296">
                  <c:v>10443.851635725852</c:v>
                </c:pt>
                <c:pt idx="297">
                  <c:v>7867.8702639696676</c:v>
                </c:pt>
                <c:pt idx="298">
                  <c:v>25097.106735339614</c:v>
                </c:pt>
                <c:pt idx="299">
                  <c:v>-5623.3025985703698</c:v>
                </c:pt>
                <c:pt idx="300">
                  <c:v>-5921.190147553114</c:v>
                </c:pt>
                <c:pt idx="301">
                  <c:v>9686.345314586315</c:v>
                </c:pt>
                <c:pt idx="302">
                  <c:v>-8440.0530522225017</c:v>
                </c:pt>
                <c:pt idx="303">
                  <c:v>-8163.9349449206247</c:v>
                </c:pt>
                <c:pt idx="304">
                  <c:v>-6775.1601881387924</c:v>
                </c:pt>
                <c:pt idx="305">
                  <c:v>7166.0202448585715</c:v>
                </c:pt>
                <c:pt idx="306">
                  <c:v>11104.538398818402</c:v>
                </c:pt>
                <c:pt idx="307">
                  <c:v>-8393.369705341378</c:v>
                </c:pt>
                <c:pt idx="308">
                  <c:v>-6695.7594395865162</c:v>
                </c:pt>
                <c:pt idx="309">
                  <c:v>-7329.060357367669</c:v>
                </c:pt>
                <c:pt idx="310">
                  <c:v>-4531.429426881974</c:v>
                </c:pt>
                <c:pt idx="311">
                  <c:v>-3157.5257060476824</c:v>
                </c:pt>
                <c:pt idx="312">
                  <c:v>24488.7050430442</c:v>
                </c:pt>
                <c:pt idx="313">
                  <c:v>-9252.7389302016927</c:v>
                </c:pt>
                <c:pt idx="314">
                  <c:v>25873.332820741376</c:v>
                </c:pt>
                <c:pt idx="315">
                  <c:v>-6954.7740895290572</c:v>
                </c:pt>
                <c:pt idx="316">
                  <c:v>-7026.0284794538784</c:v>
                </c:pt>
                <c:pt idx="317">
                  <c:v>-6572.7882194361591</c:v>
                </c:pt>
                <c:pt idx="318">
                  <c:v>-5535.779386570779</c:v>
                </c:pt>
                <c:pt idx="319">
                  <c:v>-9050.9032173282849</c:v>
                </c:pt>
                <c:pt idx="320">
                  <c:v>-5448.7728109538111</c:v>
                </c:pt>
                <c:pt idx="321">
                  <c:v>13189.72894507013</c:v>
                </c:pt>
                <c:pt idx="322">
                  <c:v>25030.336591277977</c:v>
                </c:pt>
                <c:pt idx="323">
                  <c:v>-8776.7312515290032</c:v>
                </c:pt>
                <c:pt idx="324">
                  <c:v>-5238.885675201198</c:v>
                </c:pt>
                <c:pt idx="325">
                  <c:v>-8014.3466918096274</c:v>
                </c:pt>
                <c:pt idx="326">
                  <c:v>-5023.9209454013344</c:v>
                </c:pt>
                <c:pt idx="327">
                  <c:v>25624.587377334916</c:v>
                </c:pt>
                <c:pt idx="328">
                  <c:v>28718.475721713348</c:v>
                </c:pt>
                <c:pt idx="329">
                  <c:v>-7542.4499270373653</c:v>
                </c:pt>
                <c:pt idx="330">
                  <c:v>28111.354804612194</c:v>
                </c:pt>
                <c:pt idx="331">
                  <c:v>9599.0973961222335</c:v>
                </c:pt>
                <c:pt idx="332">
                  <c:v>-4750.0882828662689</c:v>
                </c:pt>
                <c:pt idx="333">
                  <c:v>-4556.047301454586</c:v>
                </c:pt>
                <c:pt idx="334">
                  <c:v>2733.7980548785745</c:v>
                </c:pt>
                <c:pt idx="335">
                  <c:v>-5053.8746157623791</c:v>
                </c:pt>
                <c:pt idx="336">
                  <c:v>-4651.1436924790287</c:v>
                </c:pt>
                <c:pt idx="337">
                  <c:v>-3885.0970756406859</c:v>
                </c:pt>
                <c:pt idx="338">
                  <c:v>25470.767353591837</c:v>
                </c:pt>
                <c:pt idx="339">
                  <c:v>-6375.5860741348952</c:v>
                </c:pt>
                <c:pt idx="340">
                  <c:v>11927.780017351004</c:v>
                </c:pt>
                <c:pt idx="341">
                  <c:v>-4703.6517814700273</c:v>
                </c:pt>
                <c:pt idx="342">
                  <c:v>-3566.8379087372778</c:v>
                </c:pt>
                <c:pt idx="343">
                  <c:v>-6471.3443334456751</c:v>
                </c:pt>
                <c:pt idx="344">
                  <c:v>-10420.104098860311</c:v>
                </c:pt>
                <c:pt idx="345">
                  <c:v>-7136.5922994876255</c:v>
                </c:pt>
                <c:pt idx="346">
                  <c:v>-9707.9812586106145</c:v>
                </c:pt>
                <c:pt idx="347">
                  <c:v>-7483.6236041044685</c:v>
                </c:pt>
                <c:pt idx="348">
                  <c:v>-7422.6916028695105</c:v>
                </c:pt>
                <c:pt idx="349">
                  <c:v>-5354.9051033464648</c:v>
                </c:pt>
                <c:pt idx="350">
                  <c:v>-2832.9975770646233</c:v>
                </c:pt>
                <c:pt idx="351">
                  <c:v>-3724.1218741398206</c:v>
                </c:pt>
                <c:pt idx="352">
                  <c:v>-4951.7055603020908</c:v>
                </c:pt>
                <c:pt idx="353">
                  <c:v>-329.88204138321089</c:v>
                </c:pt>
                <c:pt idx="354">
                  <c:v>3455.798712786489</c:v>
                </c:pt>
                <c:pt idx="355">
                  <c:v>12271.779825295118</c:v>
                </c:pt>
                <c:pt idx="356">
                  <c:v>-11946.949100863107</c:v>
                </c:pt>
                <c:pt idx="357">
                  <c:v>-6428.4265638331672</c:v>
                </c:pt>
                <c:pt idx="358">
                  <c:v>-11205.874797316597</c:v>
                </c:pt>
                <c:pt idx="359">
                  <c:v>-3478.2187397532221</c:v>
                </c:pt>
                <c:pt idx="360">
                  <c:v>-6479.5793783923182</c:v>
                </c:pt>
                <c:pt idx="361">
                  <c:v>-6412.072201072966</c:v>
                </c:pt>
                <c:pt idx="362">
                  <c:v>9908.6969521787796</c:v>
                </c:pt>
                <c:pt idx="363">
                  <c:v>-3879.4397126127537</c:v>
                </c:pt>
                <c:pt idx="364">
                  <c:v>-4093.465272846594</c:v>
                </c:pt>
                <c:pt idx="365">
                  <c:v>-5942.9590575102775</c:v>
                </c:pt>
                <c:pt idx="366">
                  <c:v>-5577.8931976746026</c:v>
                </c:pt>
                <c:pt idx="367">
                  <c:v>-4720.6809777045828</c:v>
                </c:pt>
                <c:pt idx="368">
                  <c:v>-7351.1132909415592</c:v>
                </c:pt>
                <c:pt idx="369">
                  <c:v>-5757.7067157316233</c:v>
                </c:pt>
                <c:pt idx="370">
                  <c:v>-1544.7312267527705</c:v>
                </c:pt>
                <c:pt idx="371">
                  <c:v>-2330.6054019595758</c:v>
                </c:pt>
                <c:pt idx="372">
                  <c:v>-7153.5887341642056</c:v>
                </c:pt>
                <c:pt idx="373">
                  <c:v>25767.88570147039</c:v>
                </c:pt>
                <c:pt idx="374">
                  <c:v>-8185.3736685994691</c:v>
                </c:pt>
                <c:pt idx="375">
                  <c:v>9927.1403741817594</c:v>
                </c:pt>
                <c:pt idx="376">
                  <c:v>9119.1436165515825</c:v>
                </c:pt>
                <c:pt idx="377">
                  <c:v>25404.674386779785</c:v>
                </c:pt>
                <c:pt idx="378">
                  <c:v>-3782.5760647714997</c:v>
                </c:pt>
                <c:pt idx="379">
                  <c:v>7339.7612689324378</c:v>
                </c:pt>
                <c:pt idx="380">
                  <c:v>8132.5577490199603</c:v>
                </c:pt>
                <c:pt idx="381">
                  <c:v>25722.923457065132</c:v>
                </c:pt>
                <c:pt idx="382">
                  <c:v>2872.1779382619898</c:v>
                </c:pt>
                <c:pt idx="383">
                  <c:v>-11659.733801383194</c:v>
                </c:pt>
                <c:pt idx="384">
                  <c:v>-4006.2346698490692</c:v>
                </c:pt>
                <c:pt idx="385">
                  <c:v>-6734.1089676465854</c:v>
                </c:pt>
                <c:pt idx="386">
                  <c:v>-8710.3190020174825</c:v>
                </c:pt>
                <c:pt idx="387">
                  <c:v>15496.750872414899</c:v>
                </c:pt>
                <c:pt idx="388">
                  <c:v>-3830.9849013773951</c:v>
                </c:pt>
                <c:pt idx="389">
                  <c:v>-6007.2509330894927</c:v>
                </c:pt>
                <c:pt idx="390">
                  <c:v>-7962.2818901475493</c:v>
                </c:pt>
                <c:pt idx="391">
                  <c:v>-7920.0660719074403</c:v>
                </c:pt>
                <c:pt idx="392">
                  <c:v>-6728.761471353997</c:v>
                </c:pt>
                <c:pt idx="393">
                  <c:v>-6613.3943625733064</c:v>
                </c:pt>
                <c:pt idx="394">
                  <c:v>-6629.6571609326966</c:v>
                </c:pt>
                <c:pt idx="395">
                  <c:v>-3421.9897681690181</c:v>
                </c:pt>
                <c:pt idx="396">
                  <c:v>-6929.9544254934372</c:v>
                </c:pt>
                <c:pt idx="397">
                  <c:v>7507.0135795050955</c:v>
                </c:pt>
                <c:pt idx="398">
                  <c:v>-2156.267295244761</c:v>
                </c:pt>
                <c:pt idx="399">
                  <c:v>-9010.4040064118744</c:v>
                </c:pt>
                <c:pt idx="400">
                  <c:v>-2034.00421915886</c:v>
                </c:pt>
                <c:pt idx="401">
                  <c:v>-13095.399727159376</c:v>
                </c:pt>
                <c:pt idx="402">
                  <c:v>-4786.7577417553002</c:v>
                </c:pt>
                <c:pt idx="403">
                  <c:v>-7051.1164365659133</c:v>
                </c:pt>
                <c:pt idx="404">
                  <c:v>-3153.0005340141711</c:v>
                </c:pt>
                <c:pt idx="405">
                  <c:v>-8034.0217339838746</c:v>
                </c:pt>
                <c:pt idx="406">
                  <c:v>-5642.2129563528006</c:v>
                </c:pt>
                <c:pt idx="407">
                  <c:v>-3310.5553919098547</c:v>
                </c:pt>
                <c:pt idx="408">
                  <c:v>-5030.3572550857352</c:v>
                </c:pt>
                <c:pt idx="409">
                  <c:v>-7897.1089987518953</c:v>
                </c:pt>
                <c:pt idx="410">
                  <c:v>-2058.8303947014515</c:v>
                </c:pt>
                <c:pt idx="411">
                  <c:v>8450.1296298048073</c:v>
                </c:pt>
                <c:pt idx="412">
                  <c:v>8065.6755978338115</c:v>
                </c:pt>
                <c:pt idx="413">
                  <c:v>-3788.8710634517429</c:v>
                </c:pt>
                <c:pt idx="414">
                  <c:v>-7194.3248516553285</c:v>
                </c:pt>
                <c:pt idx="415">
                  <c:v>-9071.2535656633245</c:v>
                </c:pt>
                <c:pt idx="416">
                  <c:v>-8396.7779635649404</c:v>
                </c:pt>
                <c:pt idx="417">
                  <c:v>9172.982407416459</c:v>
                </c:pt>
                <c:pt idx="418">
                  <c:v>-8186.7804346417761</c:v>
                </c:pt>
                <c:pt idx="419">
                  <c:v>11625.515070136309</c:v>
                </c:pt>
                <c:pt idx="420">
                  <c:v>26528.86839328058</c:v>
                </c:pt>
                <c:pt idx="421">
                  <c:v>26328.963765040549</c:v>
                </c:pt>
                <c:pt idx="422">
                  <c:v>24935.977353337439</c:v>
                </c:pt>
                <c:pt idx="423">
                  <c:v>-6590.5090635299784</c:v>
                </c:pt>
                <c:pt idx="424">
                  <c:v>-5789.6482981816698</c:v>
                </c:pt>
                <c:pt idx="425">
                  <c:v>-5714.7670083294579</c:v>
                </c:pt>
                <c:pt idx="426">
                  <c:v>-5390.5848135936631</c:v>
                </c:pt>
                <c:pt idx="427">
                  <c:v>148.98142923628166</c:v>
                </c:pt>
                <c:pt idx="428">
                  <c:v>-1338.9470390313268</c:v>
                </c:pt>
                <c:pt idx="429">
                  <c:v>7395.4297057000622</c:v>
                </c:pt>
                <c:pt idx="430">
                  <c:v>15502.594180918215</c:v>
                </c:pt>
                <c:pt idx="431">
                  <c:v>-3178.6886886917791</c:v>
                </c:pt>
                <c:pt idx="432">
                  <c:v>-5173.4248228661181</c:v>
                </c:pt>
                <c:pt idx="433">
                  <c:v>-3995.3599698745093</c:v>
                </c:pt>
                <c:pt idx="434">
                  <c:v>-6439.6810976320367</c:v>
                </c:pt>
                <c:pt idx="435">
                  <c:v>-6900.0652045200513</c:v>
                </c:pt>
                <c:pt idx="436">
                  <c:v>-6704.3133474665965</c:v>
                </c:pt>
                <c:pt idx="437">
                  <c:v>-5838.1100155730819</c:v>
                </c:pt>
                <c:pt idx="438">
                  <c:v>-11772.693252972107</c:v>
                </c:pt>
                <c:pt idx="439">
                  <c:v>-6297.2085621337337</c:v>
                </c:pt>
                <c:pt idx="440">
                  <c:v>-7250.9674505837393</c:v>
                </c:pt>
                <c:pt idx="441">
                  <c:v>25995.968307603976</c:v>
                </c:pt>
                <c:pt idx="442">
                  <c:v>-11040.012561683903</c:v>
                </c:pt>
                <c:pt idx="443">
                  <c:v>7732.2539082465701</c:v>
                </c:pt>
                <c:pt idx="444">
                  <c:v>10006.405534332735</c:v>
                </c:pt>
                <c:pt idx="445">
                  <c:v>-6503.43797605692</c:v>
                </c:pt>
                <c:pt idx="446">
                  <c:v>-4721.100693968383</c:v>
                </c:pt>
                <c:pt idx="447">
                  <c:v>-3758.15312360793</c:v>
                </c:pt>
                <c:pt idx="448">
                  <c:v>-5613.2209978103119</c:v>
                </c:pt>
                <c:pt idx="449">
                  <c:v>-8990.3633782844208</c:v>
                </c:pt>
                <c:pt idx="450">
                  <c:v>-5997.4746868556231</c:v>
                </c:pt>
                <c:pt idx="451">
                  <c:v>-4982.4977659085034</c:v>
                </c:pt>
                <c:pt idx="452">
                  <c:v>-3715.0964311319453</c:v>
                </c:pt>
                <c:pt idx="453">
                  <c:v>-6069.6155622863726</c:v>
                </c:pt>
                <c:pt idx="454">
                  <c:v>-13116.84856844123</c:v>
                </c:pt>
                <c:pt idx="455">
                  <c:v>3198.6154249344363</c:v>
                </c:pt>
                <c:pt idx="456">
                  <c:v>-6226.3362797830086</c:v>
                </c:pt>
                <c:pt idx="457">
                  <c:v>-5161.417325373488</c:v>
                </c:pt>
                <c:pt idx="458">
                  <c:v>-7977.0582649088647</c:v>
                </c:pt>
                <c:pt idx="459">
                  <c:v>-8280.3891991221608</c:v>
                </c:pt>
                <c:pt idx="460">
                  <c:v>-8911.830594144496</c:v>
                </c:pt>
                <c:pt idx="461">
                  <c:v>10009.821763633197</c:v>
                </c:pt>
                <c:pt idx="462">
                  <c:v>-6520.3151687504906</c:v>
                </c:pt>
                <c:pt idx="463">
                  <c:v>-4137.8707761394471</c:v>
                </c:pt>
                <c:pt idx="464">
                  <c:v>-4508.2070130523334</c:v>
                </c:pt>
                <c:pt idx="465">
                  <c:v>8560.0726807322862</c:v>
                </c:pt>
                <c:pt idx="466">
                  <c:v>-3390.0713243824102</c:v>
                </c:pt>
                <c:pt idx="467">
                  <c:v>-6294.0557283988983</c:v>
                </c:pt>
                <c:pt idx="468">
                  <c:v>14695.613616530114</c:v>
                </c:pt>
                <c:pt idx="469">
                  <c:v>-4496.2986132461147</c:v>
                </c:pt>
                <c:pt idx="470">
                  <c:v>-8556.4454448983379</c:v>
                </c:pt>
                <c:pt idx="471">
                  <c:v>-5274.9942148687642</c:v>
                </c:pt>
                <c:pt idx="472">
                  <c:v>-4780.8942250326736</c:v>
                </c:pt>
                <c:pt idx="473">
                  <c:v>5376.2851166095024</c:v>
                </c:pt>
                <c:pt idx="474">
                  <c:v>10251.61261898066</c:v>
                </c:pt>
                <c:pt idx="475">
                  <c:v>11044.01329300509</c:v>
                </c:pt>
                <c:pt idx="476">
                  <c:v>26738.87531043094</c:v>
                </c:pt>
                <c:pt idx="477">
                  <c:v>-8393.1875915867276</c:v>
                </c:pt>
                <c:pt idx="478">
                  <c:v>-9409.0163629816689</c:v>
                </c:pt>
                <c:pt idx="479">
                  <c:v>-8229.699179177449</c:v>
                </c:pt>
                <c:pt idx="480">
                  <c:v>-8025.8216222812498</c:v>
                </c:pt>
                <c:pt idx="481">
                  <c:v>-9713.2762911138125</c:v>
                </c:pt>
                <c:pt idx="482">
                  <c:v>-6839.5464967103781</c:v>
                </c:pt>
                <c:pt idx="483">
                  <c:v>-8017.6819154293698</c:v>
                </c:pt>
                <c:pt idx="484">
                  <c:v>-7062.3742138682846</c:v>
                </c:pt>
                <c:pt idx="485">
                  <c:v>-6569.2358034613799</c:v>
                </c:pt>
                <c:pt idx="486">
                  <c:v>-2588.3161840174416</c:v>
                </c:pt>
                <c:pt idx="487">
                  <c:v>-4919.7559170163031</c:v>
                </c:pt>
                <c:pt idx="488">
                  <c:v>32010.069207414625</c:v>
                </c:pt>
                <c:pt idx="489">
                  <c:v>-6345.1443624715466</c:v>
                </c:pt>
                <c:pt idx="490">
                  <c:v>-5767.6476385333535</c:v>
                </c:pt>
                <c:pt idx="491">
                  <c:v>7689.2862436009818</c:v>
                </c:pt>
                <c:pt idx="492">
                  <c:v>-3672.3156868120154</c:v>
                </c:pt>
                <c:pt idx="493">
                  <c:v>-8424.6875089781188</c:v>
                </c:pt>
                <c:pt idx="494">
                  <c:v>10018.680725975411</c:v>
                </c:pt>
                <c:pt idx="495">
                  <c:v>-5295.0704295867836</c:v>
                </c:pt>
                <c:pt idx="496">
                  <c:v>-3617.9146016766308</c:v>
                </c:pt>
                <c:pt idx="497">
                  <c:v>-5527.2146428789993</c:v>
                </c:pt>
                <c:pt idx="498">
                  <c:v>-5275.9545588633937</c:v>
                </c:pt>
                <c:pt idx="499">
                  <c:v>-6426.2298961908855</c:v>
                </c:pt>
                <c:pt idx="500">
                  <c:v>25790.899945055287</c:v>
                </c:pt>
                <c:pt idx="501">
                  <c:v>-5362.2105801623829</c:v>
                </c:pt>
                <c:pt idx="502">
                  <c:v>7846.3104450831579</c:v>
                </c:pt>
                <c:pt idx="503">
                  <c:v>24197.189702576179</c:v>
                </c:pt>
                <c:pt idx="504">
                  <c:v>-7092.0093431144005</c:v>
                </c:pt>
                <c:pt idx="505">
                  <c:v>-7175.1468691505906</c:v>
                </c:pt>
                <c:pt idx="506">
                  <c:v>-6751.0214268683594</c:v>
                </c:pt>
                <c:pt idx="507">
                  <c:v>-4203.0748667419502</c:v>
                </c:pt>
                <c:pt idx="508">
                  <c:v>-4331.8167742119022</c:v>
                </c:pt>
                <c:pt idx="509">
                  <c:v>-3879.5700487491904</c:v>
                </c:pt>
                <c:pt idx="510">
                  <c:v>-6071.0848637660347</c:v>
                </c:pt>
                <c:pt idx="511">
                  <c:v>-8871.5699221130708</c:v>
                </c:pt>
                <c:pt idx="512">
                  <c:v>-3612.8091846017069</c:v>
                </c:pt>
                <c:pt idx="513">
                  <c:v>-5460.8787566779665</c:v>
                </c:pt>
                <c:pt idx="514">
                  <c:v>9658.0199800405207</c:v>
                </c:pt>
                <c:pt idx="515">
                  <c:v>-6451.0610266740896</c:v>
                </c:pt>
                <c:pt idx="516">
                  <c:v>16957.720277527282</c:v>
                </c:pt>
                <c:pt idx="517">
                  <c:v>-6809.0619195032959</c:v>
                </c:pt>
                <c:pt idx="518">
                  <c:v>-6082.2259774440454</c:v>
                </c:pt>
                <c:pt idx="519">
                  <c:v>-6997.7573684403696</c:v>
                </c:pt>
                <c:pt idx="520">
                  <c:v>11344.216473581862</c:v>
                </c:pt>
                <c:pt idx="521">
                  <c:v>-11957.22822271929</c:v>
                </c:pt>
                <c:pt idx="522">
                  <c:v>-6782.7545033727765</c:v>
                </c:pt>
                <c:pt idx="523">
                  <c:v>-9925.4508578015848</c:v>
                </c:pt>
                <c:pt idx="524">
                  <c:v>25129.201792808908</c:v>
                </c:pt>
                <c:pt idx="525">
                  <c:v>2212.06504485197</c:v>
                </c:pt>
                <c:pt idx="526">
                  <c:v>15074.944779961335</c:v>
                </c:pt>
                <c:pt idx="527">
                  <c:v>-3656.8684428618453</c:v>
                </c:pt>
                <c:pt idx="528">
                  <c:v>-9418.9335247767685</c:v>
                </c:pt>
                <c:pt idx="529">
                  <c:v>-4282.2725568540345</c:v>
                </c:pt>
                <c:pt idx="530">
                  <c:v>26808.536894822708</c:v>
                </c:pt>
                <c:pt idx="531">
                  <c:v>-4558.9576966591121</c:v>
                </c:pt>
                <c:pt idx="532">
                  <c:v>-6006.0853914957097</c:v>
                </c:pt>
                <c:pt idx="533">
                  <c:v>4625.0553121511475</c:v>
                </c:pt>
                <c:pt idx="534">
                  <c:v>-8639.281454817643</c:v>
                </c:pt>
                <c:pt idx="535">
                  <c:v>-6121.4985536776976</c:v>
                </c:pt>
                <c:pt idx="536">
                  <c:v>-8507.3873255350045</c:v>
                </c:pt>
                <c:pt idx="537">
                  <c:v>-5450.7260807220464</c:v>
                </c:pt>
                <c:pt idx="538">
                  <c:v>-6480.6275665398098</c:v>
                </c:pt>
                <c:pt idx="539">
                  <c:v>10446.398267746172</c:v>
                </c:pt>
                <c:pt idx="540">
                  <c:v>-8236.6726367968786</c:v>
                </c:pt>
                <c:pt idx="541">
                  <c:v>-7141.509936264114</c:v>
                </c:pt>
                <c:pt idx="542">
                  <c:v>-7005.7737756256265</c:v>
                </c:pt>
                <c:pt idx="543">
                  <c:v>41495.358401977355</c:v>
                </c:pt>
                <c:pt idx="544">
                  <c:v>-5956.3293466525338</c:v>
                </c:pt>
                <c:pt idx="545">
                  <c:v>9108.5753035921862</c:v>
                </c:pt>
                <c:pt idx="546">
                  <c:v>-8321.2414827551584</c:v>
                </c:pt>
                <c:pt idx="547">
                  <c:v>-9941.0655708061004</c:v>
                </c:pt>
                <c:pt idx="548">
                  <c:v>-5466.4854958093783</c:v>
                </c:pt>
                <c:pt idx="549">
                  <c:v>26626.883626823303</c:v>
                </c:pt>
                <c:pt idx="550">
                  <c:v>-4062.1545618865985</c:v>
                </c:pt>
                <c:pt idx="551">
                  <c:v>-7090.3057412917442</c:v>
                </c:pt>
                <c:pt idx="552">
                  <c:v>-1249.355457380525</c:v>
                </c:pt>
                <c:pt idx="553">
                  <c:v>-6117.2765082485421</c:v>
                </c:pt>
                <c:pt idx="554">
                  <c:v>5129.0432877829862</c:v>
                </c:pt>
                <c:pt idx="555">
                  <c:v>-4042.577786035622</c:v>
                </c:pt>
                <c:pt idx="556">
                  <c:v>-7513.86282161497</c:v>
                </c:pt>
                <c:pt idx="557">
                  <c:v>-9298.2198372299463</c:v>
                </c:pt>
                <c:pt idx="558">
                  <c:v>25460.958952951871</c:v>
                </c:pt>
                <c:pt idx="559">
                  <c:v>-7804.2817216973463</c:v>
                </c:pt>
                <c:pt idx="560">
                  <c:v>-2898.5588845670845</c:v>
                </c:pt>
                <c:pt idx="561">
                  <c:v>-6053.549001925654</c:v>
                </c:pt>
                <c:pt idx="562">
                  <c:v>-6183.7903817906836</c:v>
                </c:pt>
                <c:pt idx="563">
                  <c:v>-11964.670283307889</c:v>
                </c:pt>
                <c:pt idx="564">
                  <c:v>-7019.9732112093989</c:v>
                </c:pt>
                <c:pt idx="565">
                  <c:v>-5712.603193640598</c:v>
                </c:pt>
                <c:pt idx="566">
                  <c:v>-9824.0752650643226</c:v>
                </c:pt>
                <c:pt idx="567">
                  <c:v>-7031.840702094546</c:v>
                </c:pt>
                <c:pt idx="568">
                  <c:v>-5659.6380949044888</c:v>
                </c:pt>
                <c:pt idx="569">
                  <c:v>26536.89369819377</c:v>
                </c:pt>
                <c:pt idx="570">
                  <c:v>-5433.2762428709193</c:v>
                </c:pt>
                <c:pt idx="571">
                  <c:v>-8697.9583094425579</c:v>
                </c:pt>
                <c:pt idx="572">
                  <c:v>-11477.265596130857</c:v>
                </c:pt>
                <c:pt idx="573">
                  <c:v>10820.853268329851</c:v>
                </c:pt>
                <c:pt idx="574">
                  <c:v>-6106.3159246812356</c:v>
                </c:pt>
                <c:pt idx="575">
                  <c:v>-3957.3828212356348</c:v>
                </c:pt>
                <c:pt idx="576">
                  <c:v>-6319.2318687625111</c:v>
                </c:pt>
                <c:pt idx="577">
                  <c:v>44850.676581317493</c:v>
                </c:pt>
                <c:pt idx="578">
                  <c:v>-5441.1157836571383</c:v>
                </c:pt>
                <c:pt idx="579">
                  <c:v>-3833.5677502421254</c:v>
                </c:pt>
                <c:pt idx="580">
                  <c:v>-3517.3539642201431</c:v>
                </c:pt>
                <c:pt idx="581">
                  <c:v>-6231.8424111511013</c:v>
                </c:pt>
                <c:pt idx="582">
                  <c:v>-12782.881021533547</c:v>
                </c:pt>
                <c:pt idx="583">
                  <c:v>7694.3471977430545</c:v>
                </c:pt>
                <c:pt idx="584">
                  <c:v>-2373.2954950790636</c:v>
                </c:pt>
                <c:pt idx="585">
                  <c:v>-6870.3758146555147</c:v>
                </c:pt>
                <c:pt idx="586">
                  <c:v>-2851.888768297058</c:v>
                </c:pt>
                <c:pt idx="587">
                  <c:v>32021.044078499945</c:v>
                </c:pt>
                <c:pt idx="588">
                  <c:v>-6062.0491583915045</c:v>
                </c:pt>
                <c:pt idx="589">
                  <c:v>-7652.2306359405948</c:v>
                </c:pt>
                <c:pt idx="590">
                  <c:v>-3829.4004233016531</c:v>
                </c:pt>
                <c:pt idx="591">
                  <c:v>-3227.2611738110973</c:v>
                </c:pt>
                <c:pt idx="592">
                  <c:v>-7420.4269514542921</c:v>
                </c:pt>
                <c:pt idx="593">
                  <c:v>9243.0244329119232</c:v>
                </c:pt>
                <c:pt idx="594">
                  <c:v>-11145.987292428674</c:v>
                </c:pt>
                <c:pt idx="595">
                  <c:v>-7115.5804741464854</c:v>
                </c:pt>
                <c:pt idx="596">
                  <c:v>-7122.9158814856219</c:v>
                </c:pt>
                <c:pt idx="597">
                  <c:v>-7299.867081836207</c:v>
                </c:pt>
                <c:pt idx="598">
                  <c:v>-6878.3358811137787</c:v>
                </c:pt>
                <c:pt idx="599">
                  <c:v>14314.39136361067</c:v>
                </c:pt>
                <c:pt idx="600">
                  <c:v>-9325.5284836266055</c:v>
                </c:pt>
                <c:pt idx="601">
                  <c:v>-6746.0132831206647</c:v>
                </c:pt>
                <c:pt idx="602">
                  <c:v>-2936.2602606960518</c:v>
                </c:pt>
                <c:pt idx="603">
                  <c:v>-7598.0965027277034</c:v>
                </c:pt>
                <c:pt idx="604">
                  <c:v>10326.488809101011</c:v>
                </c:pt>
                <c:pt idx="605">
                  <c:v>-8013.0838548351294</c:v>
                </c:pt>
                <c:pt idx="606">
                  <c:v>-4510.287882890836</c:v>
                </c:pt>
                <c:pt idx="607">
                  <c:v>10381.151117923229</c:v>
                </c:pt>
                <c:pt idx="608">
                  <c:v>-5565.2810232078027</c:v>
                </c:pt>
                <c:pt idx="609">
                  <c:v>26393.258258114591</c:v>
                </c:pt>
                <c:pt idx="610">
                  <c:v>-6829.1176448892638</c:v>
                </c:pt>
                <c:pt idx="611">
                  <c:v>-7246.2119534974554</c:v>
                </c:pt>
                <c:pt idx="612">
                  <c:v>-6242.6491752049169</c:v>
                </c:pt>
                <c:pt idx="613">
                  <c:v>-2699.3143541480649</c:v>
                </c:pt>
                <c:pt idx="614">
                  <c:v>-7591.332176194559</c:v>
                </c:pt>
                <c:pt idx="615">
                  <c:v>25272.039522202693</c:v>
                </c:pt>
                <c:pt idx="616">
                  <c:v>-4495.5688664335757</c:v>
                </c:pt>
                <c:pt idx="617">
                  <c:v>9778.094335702428</c:v>
                </c:pt>
                <c:pt idx="618">
                  <c:v>25174.370101733621</c:v>
                </c:pt>
                <c:pt idx="619">
                  <c:v>-6824.4992743236689</c:v>
                </c:pt>
                <c:pt idx="620">
                  <c:v>-6586.1084548918425</c:v>
                </c:pt>
                <c:pt idx="621">
                  <c:v>25716.031543264304</c:v>
                </c:pt>
                <c:pt idx="622">
                  <c:v>-2414.9182380625225</c:v>
                </c:pt>
                <c:pt idx="623">
                  <c:v>26046.008954753066</c:v>
                </c:pt>
                <c:pt idx="624">
                  <c:v>-4808.0616276440287</c:v>
                </c:pt>
                <c:pt idx="625">
                  <c:v>-5087.9510579450034</c:v>
                </c:pt>
                <c:pt idx="626">
                  <c:v>-6344.539192700181</c:v>
                </c:pt>
                <c:pt idx="627">
                  <c:v>-4859.7715180666928</c:v>
                </c:pt>
                <c:pt idx="628">
                  <c:v>-7183.1683979810459</c:v>
                </c:pt>
                <c:pt idx="629">
                  <c:v>26412.303729679163</c:v>
                </c:pt>
                <c:pt idx="630">
                  <c:v>-7207.0984535656662</c:v>
                </c:pt>
                <c:pt idx="631">
                  <c:v>-5593.1109923106578</c:v>
                </c:pt>
                <c:pt idx="632">
                  <c:v>-9083.3152632005258</c:v>
                </c:pt>
                <c:pt idx="633">
                  <c:v>-4353.3055399928435</c:v>
                </c:pt>
                <c:pt idx="634">
                  <c:v>-8570.3434259777987</c:v>
                </c:pt>
                <c:pt idx="635">
                  <c:v>-6738.9147048330542</c:v>
                </c:pt>
                <c:pt idx="636">
                  <c:v>-3775.1974399225828</c:v>
                </c:pt>
                <c:pt idx="637">
                  <c:v>9673.6509769544591</c:v>
                </c:pt>
                <c:pt idx="638">
                  <c:v>8792.5909847148469</c:v>
                </c:pt>
                <c:pt idx="639">
                  <c:v>-7638.8988730527708</c:v>
                </c:pt>
                <c:pt idx="640">
                  <c:v>-10045.793659020108</c:v>
                </c:pt>
                <c:pt idx="641">
                  <c:v>18430.057149983972</c:v>
                </c:pt>
                <c:pt idx="642">
                  <c:v>-5916.0255906709044</c:v>
                </c:pt>
                <c:pt idx="643">
                  <c:v>-7436.1896998849134</c:v>
                </c:pt>
                <c:pt idx="644">
                  <c:v>1938.0005472978046</c:v>
                </c:pt>
                <c:pt idx="645">
                  <c:v>-6452.4168476680279</c:v>
                </c:pt>
                <c:pt idx="646">
                  <c:v>-5729.0855297079224</c:v>
                </c:pt>
                <c:pt idx="647">
                  <c:v>-4043.6450120101599</c:v>
                </c:pt>
                <c:pt idx="648">
                  <c:v>-5249.9275171901854</c:v>
                </c:pt>
                <c:pt idx="649">
                  <c:v>-5601.9750893764212</c:v>
                </c:pt>
                <c:pt idx="650">
                  <c:v>-10869.926338790754</c:v>
                </c:pt>
                <c:pt idx="651">
                  <c:v>-9514.1025618203857</c:v>
                </c:pt>
                <c:pt idx="652">
                  <c:v>-7343.2720970014889</c:v>
                </c:pt>
                <c:pt idx="653">
                  <c:v>-9139.2797173765539</c:v>
                </c:pt>
                <c:pt idx="654">
                  <c:v>-7332.4470326900027</c:v>
                </c:pt>
                <c:pt idx="655">
                  <c:v>8829.6986016784613</c:v>
                </c:pt>
                <c:pt idx="656">
                  <c:v>-9387.4711001362921</c:v>
                </c:pt>
                <c:pt idx="657">
                  <c:v>-7674.7120526607951</c:v>
                </c:pt>
                <c:pt idx="658">
                  <c:v>9271.9886956522823</c:v>
                </c:pt>
                <c:pt idx="659">
                  <c:v>-4287.7712079595258</c:v>
                </c:pt>
                <c:pt idx="660">
                  <c:v>-13129.694061534079</c:v>
                </c:pt>
                <c:pt idx="661">
                  <c:v>6127.9668870928199</c:v>
                </c:pt>
                <c:pt idx="662">
                  <c:v>-6717.3109491874957</c:v>
                </c:pt>
                <c:pt idx="663">
                  <c:v>-8063.8369435447548</c:v>
                </c:pt>
                <c:pt idx="664">
                  <c:v>10159.02764264265</c:v>
                </c:pt>
                <c:pt idx="665">
                  <c:v>24813.117207256877</c:v>
                </c:pt>
                <c:pt idx="666">
                  <c:v>-5259.3941283544682</c:v>
                </c:pt>
                <c:pt idx="667">
                  <c:v>25257.312403893658</c:v>
                </c:pt>
                <c:pt idx="668">
                  <c:v>27016.659650809372</c:v>
                </c:pt>
                <c:pt idx="669">
                  <c:v>-7329.658206987122</c:v>
                </c:pt>
                <c:pt idx="670">
                  <c:v>-8257.4783114027487</c:v>
                </c:pt>
                <c:pt idx="671">
                  <c:v>-6520.8688035122577</c:v>
                </c:pt>
                <c:pt idx="672">
                  <c:v>-7873.9989918224528</c:v>
                </c:pt>
                <c:pt idx="673">
                  <c:v>-7715.8255050911621</c:v>
                </c:pt>
                <c:pt idx="674">
                  <c:v>26348.752066040302</c:v>
                </c:pt>
                <c:pt idx="675">
                  <c:v>-3970.7671396072774</c:v>
                </c:pt>
                <c:pt idx="676">
                  <c:v>-9590.3428169855815</c:v>
                </c:pt>
                <c:pt idx="677">
                  <c:v>26461.748542511188</c:v>
                </c:pt>
                <c:pt idx="678">
                  <c:v>-6765.9766786426644</c:v>
                </c:pt>
                <c:pt idx="679">
                  <c:v>-3691.4866061136836</c:v>
                </c:pt>
                <c:pt idx="680">
                  <c:v>-1014.67173793336</c:v>
                </c:pt>
                <c:pt idx="681">
                  <c:v>-2245.9724739822022</c:v>
                </c:pt>
                <c:pt idx="682">
                  <c:v>25885.202161401656</c:v>
                </c:pt>
                <c:pt idx="683">
                  <c:v>-4200.2557522714287</c:v>
                </c:pt>
                <c:pt idx="684">
                  <c:v>-2078.5833507074849</c:v>
                </c:pt>
                <c:pt idx="685">
                  <c:v>-4600.8484363900952</c:v>
                </c:pt>
                <c:pt idx="686">
                  <c:v>-5372.5515878306414</c:v>
                </c:pt>
                <c:pt idx="687">
                  <c:v>-11632.48698412014</c:v>
                </c:pt>
                <c:pt idx="688">
                  <c:v>14226.504801719067</c:v>
                </c:pt>
                <c:pt idx="689">
                  <c:v>23688.653236880804</c:v>
                </c:pt>
                <c:pt idx="690">
                  <c:v>-5216.8352332535678</c:v>
                </c:pt>
                <c:pt idx="691">
                  <c:v>-7810.2305564610042</c:v>
                </c:pt>
                <c:pt idx="692">
                  <c:v>-6883.9786020242864</c:v>
                </c:pt>
                <c:pt idx="693">
                  <c:v>-4506.7500765333225</c:v>
                </c:pt>
                <c:pt idx="694">
                  <c:v>-7031.17780802573</c:v>
                </c:pt>
                <c:pt idx="695">
                  <c:v>-9425.2401408207679</c:v>
                </c:pt>
                <c:pt idx="696">
                  <c:v>11458.238437958618</c:v>
                </c:pt>
                <c:pt idx="697">
                  <c:v>24303.664820994665</c:v>
                </c:pt>
                <c:pt idx="698">
                  <c:v>-6817.4866120008319</c:v>
                </c:pt>
                <c:pt idx="699">
                  <c:v>-9811.8727569648727</c:v>
                </c:pt>
                <c:pt idx="700">
                  <c:v>-8289.7674085522012</c:v>
                </c:pt>
                <c:pt idx="701">
                  <c:v>-10328.605190840499</c:v>
                </c:pt>
                <c:pt idx="702">
                  <c:v>-10630.672736004437</c:v>
                </c:pt>
                <c:pt idx="703">
                  <c:v>-5322.643421079867</c:v>
                </c:pt>
                <c:pt idx="704">
                  <c:v>-5913.3790124140924</c:v>
                </c:pt>
                <c:pt idx="705">
                  <c:v>-6629.8770596382956</c:v>
                </c:pt>
                <c:pt idx="706">
                  <c:v>25837.758236305937</c:v>
                </c:pt>
                <c:pt idx="707">
                  <c:v>-5902.026171166739</c:v>
                </c:pt>
                <c:pt idx="708">
                  <c:v>-6290.7953467296957</c:v>
                </c:pt>
                <c:pt idx="709">
                  <c:v>-5589.6737342427778</c:v>
                </c:pt>
                <c:pt idx="710">
                  <c:v>-8521.6955242114564</c:v>
                </c:pt>
                <c:pt idx="711">
                  <c:v>-4685.6658880357209</c:v>
                </c:pt>
                <c:pt idx="712">
                  <c:v>-6490.2621370646793</c:v>
                </c:pt>
                <c:pt idx="713">
                  <c:v>-9286.6471409734058</c:v>
                </c:pt>
                <c:pt idx="714">
                  <c:v>-2971.4503889382227</c:v>
                </c:pt>
                <c:pt idx="715">
                  <c:v>-3975.0678854870621</c:v>
                </c:pt>
                <c:pt idx="716">
                  <c:v>-3542.3863516068704</c:v>
                </c:pt>
                <c:pt idx="717">
                  <c:v>-3195.3694628238991</c:v>
                </c:pt>
                <c:pt idx="718">
                  <c:v>-7795.021710064977</c:v>
                </c:pt>
                <c:pt idx="719">
                  <c:v>-5953.1711769289432</c:v>
                </c:pt>
                <c:pt idx="720">
                  <c:v>-8929.7389466186123</c:v>
                </c:pt>
                <c:pt idx="721">
                  <c:v>-7301.5821288243114</c:v>
                </c:pt>
                <c:pt idx="722">
                  <c:v>-6342.2763012550022</c:v>
                </c:pt>
                <c:pt idx="723">
                  <c:v>-7052.4165203887387</c:v>
                </c:pt>
                <c:pt idx="724">
                  <c:v>-4671.7756833304047</c:v>
                </c:pt>
                <c:pt idx="725">
                  <c:v>25446.031194085932</c:v>
                </c:pt>
                <c:pt idx="726">
                  <c:v>-6368.6737499091569</c:v>
                </c:pt>
                <c:pt idx="727">
                  <c:v>8643.3437805839276</c:v>
                </c:pt>
                <c:pt idx="728">
                  <c:v>-8510.5904884927695</c:v>
                </c:pt>
                <c:pt idx="729">
                  <c:v>-9294.1266714102476</c:v>
                </c:pt>
                <c:pt idx="730">
                  <c:v>7347.3601470545946</c:v>
                </c:pt>
                <c:pt idx="731">
                  <c:v>-2527.9774282559883</c:v>
                </c:pt>
                <c:pt idx="732">
                  <c:v>-5261.7518828357261</c:v>
                </c:pt>
                <c:pt idx="733">
                  <c:v>-4909.2359008917902</c:v>
                </c:pt>
                <c:pt idx="734">
                  <c:v>-4566.7607938634883</c:v>
                </c:pt>
                <c:pt idx="735">
                  <c:v>-7413.0061929514777</c:v>
                </c:pt>
                <c:pt idx="736">
                  <c:v>25126.034266118408</c:v>
                </c:pt>
                <c:pt idx="737">
                  <c:v>-3891.7848133017796</c:v>
                </c:pt>
                <c:pt idx="738">
                  <c:v>25318.913695472249</c:v>
                </c:pt>
                <c:pt idx="739">
                  <c:v>32713.659608151349</c:v>
                </c:pt>
                <c:pt idx="740">
                  <c:v>-4552.7951287889737</c:v>
                </c:pt>
                <c:pt idx="741">
                  <c:v>8318.3471407540492</c:v>
                </c:pt>
                <c:pt idx="742">
                  <c:v>26062.449844146591</c:v>
                </c:pt>
                <c:pt idx="743">
                  <c:v>-6325.8011857275533</c:v>
                </c:pt>
                <c:pt idx="744">
                  <c:v>-5181.4362113130937</c:v>
                </c:pt>
                <c:pt idx="745">
                  <c:v>-5839.4306436665538</c:v>
                </c:pt>
                <c:pt idx="746">
                  <c:v>1378.0662328106046</c:v>
                </c:pt>
                <c:pt idx="747">
                  <c:v>-3419.5951826741639</c:v>
                </c:pt>
                <c:pt idx="748">
                  <c:v>-7257.5690459125763</c:v>
                </c:pt>
                <c:pt idx="749">
                  <c:v>-7069.7590422509302</c:v>
                </c:pt>
                <c:pt idx="750">
                  <c:v>8079.431823496845</c:v>
                </c:pt>
                <c:pt idx="751">
                  <c:v>-5930.9019309321484</c:v>
                </c:pt>
                <c:pt idx="752">
                  <c:v>-6848.1970523015425</c:v>
                </c:pt>
                <c:pt idx="753">
                  <c:v>-3528.272043375202</c:v>
                </c:pt>
                <c:pt idx="754">
                  <c:v>4853.0646670885599</c:v>
                </c:pt>
                <c:pt idx="755">
                  <c:v>-5904.9538719707734</c:v>
                </c:pt>
                <c:pt idx="756">
                  <c:v>-3886.803598217316</c:v>
                </c:pt>
                <c:pt idx="757">
                  <c:v>8737.610935777433</c:v>
                </c:pt>
                <c:pt idx="758">
                  <c:v>-8951.3181162667242</c:v>
                </c:pt>
                <c:pt idx="759">
                  <c:v>25665.72599358813</c:v>
                </c:pt>
                <c:pt idx="760">
                  <c:v>-7057.8197716693012</c:v>
                </c:pt>
                <c:pt idx="761">
                  <c:v>-7355.7683942033418</c:v>
                </c:pt>
                <c:pt idx="762">
                  <c:v>9446.8716957099841</c:v>
                </c:pt>
                <c:pt idx="763">
                  <c:v>-5271.4408404853784</c:v>
                </c:pt>
                <c:pt idx="764">
                  <c:v>-4426.6657389150296</c:v>
                </c:pt>
                <c:pt idx="765">
                  <c:v>-5584.7663705205505</c:v>
                </c:pt>
                <c:pt idx="766">
                  <c:v>-6568.8311007666007</c:v>
                </c:pt>
                <c:pt idx="767">
                  <c:v>-5320.5356330684263</c:v>
                </c:pt>
                <c:pt idx="768">
                  <c:v>-6220.0738900215856</c:v>
                </c:pt>
                <c:pt idx="769">
                  <c:v>-3078.633927176058</c:v>
                </c:pt>
                <c:pt idx="770">
                  <c:v>7606.3483577082661</c:v>
                </c:pt>
                <c:pt idx="771">
                  <c:v>-3693.6724072331926</c:v>
                </c:pt>
                <c:pt idx="772">
                  <c:v>-2984.2921950477157</c:v>
                </c:pt>
                <c:pt idx="773">
                  <c:v>10423.783504037983</c:v>
                </c:pt>
                <c:pt idx="774">
                  <c:v>-8180.9309674937285</c:v>
                </c:pt>
                <c:pt idx="775">
                  <c:v>-8159.9818875550136</c:v>
                </c:pt>
                <c:pt idx="776">
                  <c:v>-7607.4665085538199</c:v>
                </c:pt>
                <c:pt idx="777">
                  <c:v>-9637.1753366451921</c:v>
                </c:pt>
                <c:pt idx="778">
                  <c:v>-9245.2646250927392</c:v>
                </c:pt>
                <c:pt idx="779">
                  <c:v>-5651.7381927756542</c:v>
                </c:pt>
                <c:pt idx="780">
                  <c:v>9138.3145154156791</c:v>
                </c:pt>
                <c:pt idx="781">
                  <c:v>-10444.777438056075</c:v>
                </c:pt>
                <c:pt idx="782">
                  <c:v>-9064.9839279067382</c:v>
                </c:pt>
                <c:pt idx="783">
                  <c:v>10667.998070932088</c:v>
                </c:pt>
                <c:pt idx="784">
                  <c:v>-7133.7980744106226</c:v>
                </c:pt>
                <c:pt idx="785">
                  <c:v>-4967.1409522824961</c:v>
                </c:pt>
                <c:pt idx="786">
                  <c:v>-7049.520442277244</c:v>
                </c:pt>
                <c:pt idx="787">
                  <c:v>-8440.7569843040401</c:v>
                </c:pt>
                <c:pt idx="788">
                  <c:v>-4161.0948583876725</c:v>
                </c:pt>
                <c:pt idx="789">
                  <c:v>-5154.263480400863</c:v>
                </c:pt>
                <c:pt idx="790">
                  <c:v>-11203.094706191963</c:v>
                </c:pt>
                <c:pt idx="791">
                  <c:v>-4569.6176089999335</c:v>
                </c:pt>
                <c:pt idx="792">
                  <c:v>-3493.7837715211731</c:v>
                </c:pt>
                <c:pt idx="793">
                  <c:v>7637.0136239016902</c:v>
                </c:pt>
                <c:pt idx="794">
                  <c:v>-7022.103529781989</c:v>
                </c:pt>
                <c:pt idx="795">
                  <c:v>9178.8395042414977</c:v>
                </c:pt>
                <c:pt idx="796">
                  <c:v>-12316.403904147228</c:v>
                </c:pt>
                <c:pt idx="797">
                  <c:v>-3900.3879382719424</c:v>
                </c:pt>
                <c:pt idx="798">
                  <c:v>-5134.4613895444854</c:v>
                </c:pt>
                <c:pt idx="799">
                  <c:v>8510.6053347723064</c:v>
                </c:pt>
                <c:pt idx="800">
                  <c:v>-6104.8360079927261</c:v>
                </c:pt>
                <c:pt idx="801">
                  <c:v>-6714.7143919505233</c:v>
                </c:pt>
                <c:pt idx="802">
                  <c:v>-3063.3787463699191</c:v>
                </c:pt>
                <c:pt idx="803">
                  <c:v>26849.444253927551</c:v>
                </c:pt>
                <c:pt idx="804">
                  <c:v>-6303.9384850874139</c:v>
                </c:pt>
                <c:pt idx="805">
                  <c:v>-8078.1282012039956</c:v>
                </c:pt>
                <c:pt idx="806">
                  <c:v>11523.594749881511</c:v>
                </c:pt>
                <c:pt idx="807">
                  <c:v>-7647.9131143128998</c:v>
                </c:pt>
                <c:pt idx="808">
                  <c:v>-6943.3943578923709</c:v>
                </c:pt>
                <c:pt idx="809">
                  <c:v>-5046.2131374485234</c:v>
                </c:pt>
                <c:pt idx="810">
                  <c:v>-5609.3755618111209</c:v>
                </c:pt>
                <c:pt idx="811">
                  <c:v>-10503.835058065439</c:v>
                </c:pt>
                <c:pt idx="812">
                  <c:v>-3934.6722145173226</c:v>
                </c:pt>
                <c:pt idx="813">
                  <c:v>-4144.0378002140797</c:v>
                </c:pt>
                <c:pt idx="814">
                  <c:v>-9314.9236151804107</c:v>
                </c:pt>
                <c:pt idx="815">
                  <c:v>-7101.1385449716408</c:v>
                </c:pt>
                <c:pt idx="816">
                  <c:v>-4199.1853815963495</c:v>
                </c:pt>
                <c:pt idx="817">
                  <c:v>-7895.8826433009999</c:v>
                </c:pt>
                <c:pt idx="818">
                  <c:v>9650.357817964079</c:v>
                </c:pt>
                <c:pt idx="819">
                  <c:v>42309.527146085275</c:v>
                </c:pt>
                <c:pt idx="820">
                  <c:v>-7151.0874571459917</c:v>
                </c:pt>
                <c:pt idx="821">
                  <c:v>-2747.5455908311505</c:v>
                </c:pt>
                <c:pt idx="822">
                  <c:v>-6769.5188351071029</c:v>
                </c:pt>
                <c:pt idx="823">
                  <c:v>-7131.6875913501553</c:v>
                </c:pt>
                <c:pt idx="824">
                  <c:v>-3227.7045133801184</c:v>
                </c:pt>
                <c:pt idx="825">
                  <c:v>-4159.217030516802</c:v>
                </c:pt>
                <c:pt idx="826">
                  <c:v>24936.976149462625</c:v>
                </c:pt>
                <c:pt idx="827">
                  <c:v>9067.1686637819257</c:v>
                </c:pt>
                <c:pt idx="828">
                  <c:v>24691.435913440662</c:v>
                </c:pt>
                <c:pt idx="829">
                  <c:v>-4338.0815242247054</c:v>
                </c:pt>
                <c:pt idx="830">
                  <c:v>-4794.2619331935548</c:v>
                </c:pt>
                <c:pt idx="831">
                  <c:v>-5184.8893840326864</c:v>
                </c:pt>
                <c:pt idx="832">
                  <c:v>-4278.3868453611449</c:v>
                </c:pt>
                <c:pt idx="833">
                  <c:v>-6744.5633520339925</c:v>
                </c:pt>
                <c:pt idx="834">
                  <c:v>-8181.6486043588629</c:v>
                </c:pt>
                <c:pt idx="835">
                  <c:v>-9677.7318987822018</c:v>
                </c:pt>
                <c:pt idx="836">
                  <c:v>-6765.0249131011551</c:v>
                </c:pt>
                <c:pt idx="837">
                  <c:v>-4404.851213902064</c:v>
                </c:pt>
                <c:pt idx="838">
                  <c:v>-4161.9287364278161</c:v>
                </c:pt>
                <c:pt idx="839">
                  <c:v>-5135.5205004276559</c:v>
                </c:pt>
                <c:pt idx="840">
                  <c:v>-5896.8202610571007</c:v>
                </c:pt>
                <c:pt idx="841">
                  <c:v>-3307.7752746923234</c:v>
                </c:pt>
                <c:pt idx="842">
                  <c:v>24783.363260331716</c:v>
                </c:pt>
                <c:pt idx="843">
                  <c:v>10162.270894049838</c:v>
                </c:pt>
                <c:pt idx="844">
                  <c:v>-5965.8048904542356</c:v>
                </c:pt>
                <c:pt idx="845">
                  <c:v>26070.062628621108</c:v>
                </c:pt>
                <c:pt idx="846">
                  <c:v>-6330.651885895948</c:v>
                </c:pt>
                <c:pt idx="847">
                  <c:v>-13869.604718486433</c:v>
                </c:pt>
                <c:pt idx="848">
                  <c:v>-3657.622044240893</c:v>
                </c:pt>
                <c:pt idx="849">
                  <c:v>-6647.304328165972</c:v>
                </c:pt>
                <c:pt idx="850">
                  <c:v>24998.507196691258</c:v>
                </c:pt>
                <c:pt idx="851">
                  <c:v>-5537.288791879886</c:v>
                </c:pt>
                <c:pt idx="852">
                  <c:v>26151.709342597707</c:v>
                </c:pt>
                <c:pt idx="853">
                  <c:v>-3265.150346095963</c:v>
                </c:pt>
                <c:pt idx="854">
                  <c:v>9489.3789218690054</c:v>
                </c:pt>
                <c:pt idx="855">
                  <c:v>-4827.1588232140557</c:v>
                </c:pt>
                <c:pt idx="856">
                  <c:v>24717.26894856905</c:v>
                </c:pt>
                <c:pt idx="857">
                  <c:v>8565.3277271843417</c:v>
                </c:pt>
                <c:pt idx="858">
                  <c:v>7230.8458363240588</c:v>
                </c:pt>
                <c:pt idx="859">
                  <c:v>-4177.5855171039002</c:v>
                </c:pt>
                <c:pt idx="860">
                  <c:v>28444.709480132777</c:v>
                </c:pt>
                <c:pt idx="861">
                  <c:v>-5049.3855442945815</c:v>
                </c:pt>
                <c:pt idx="862">
                  <c:v>-6335.5479671375724</c:v>
                </c:pt>
                <c:pt idx="863">
                  <c:v>-3079.8186808708888</c:v>
                </c:pt>
                <c:pt idx="864">
                  <c:v>-4050.8804723212033</c:v>
                </c:pt>
                <c:pt idx="865">
                  <c:v>-6133.0431625205229</c:v>
                </c:pt>
                <c:pt idx="866">
                  <c:v>-9219.2933599987773</c:v>
                </c:pt>
                <c:pt idx="867">
                  <c:v>-9110.8482893252967</c:v>
                </c:pt>
                <c:pt idx="868">
                  <c:v>-2650.1900995363976</c:v>
                </c:pt>
                <c:pt idx="869">
                  <c:v>-3491.8641856610429</c:v>
                </c:pt>
                <c:pt idx="870">
                  <c:v>-7587.1819332066625</c:v>
                </c:pt>
                <c:pt idx="871">
                  <c:v>-6956.8651923648322</c:v>
                </c:pt>
                <c:pt idx="872">
                  <c:v>-6206.0050889293016</c:v>
                </c:pt>
                <c:pt idx="873">
                  <c:v>-6114.9020498146074</c:v>
                </c:pt>
                <c:pt idx="874">
                  <c:v>-3883.1819667613345</c:v>
                </c:pt>
                <c:pt idx="875">
                  <c:v>-5355.9711907972305</c:v>
                </c:pt>
                <c:pt idx="876">
                  <c:v>12689.026256032979</c:v>
                </c:pt>
                <c:pt idx="877">
                  <c:v>-8875.6856601075779</c:v>
                </c:pt>
                <c:pt idx="878">
                  <c:v>-5783.9200137901835</c:v>
                </c:pt>
                <c:pt idx="879">
                  <c:v>-5570.3238152342192</c:v>
                </c:pt>
                <c:pt idx="880">
                  <c:v>-7074.0271632642289</c:v>
                </c:pt>
                <c:pt idx="881">
                  <c:v>-5570.7224001569757</c:v>
                </c:pt>
                <c:pt idx="882">
                  <c:v>-3064.6782701758088</c:v>
                </c:pt>
                <c:pt idx="883">
                  <c:v>26933.806470449228</c:v>
                </c:pt>
                <c:pt idx="884">
                  <c:v>-5421.3609433744095</c:v>
                </c:pt>
                <c:pt idx="885">
                  <c:v>8099.7993092644756</c:v>
                </c:pt>
                <c:pt idx="886">
                  <c:v>10702.185154794588</c:v>
                </c:pt>
                <c:pt idx="887">
                  <c:v>-6515.4149544948932</c:v>
                </c:pt>
                <c:pt idx="888">
                  <c:v>-8667.077812821015</c:v>
                </c:pt>
                <c:pt idx="889">
                  <c:v>-6615.9764526639246</c:v>
                </c:pt>
                <c:pt idx="890">
                  <c:v>11795.317178917001</c:v>
                </c:pt>
                <c:pt idx="891">
                  <c:v>-7045.5758047877562</c:v>
                </c:pt>
                <c:pt idx="892">
                  <c:v>-3790.7802084697269</c:v>
                </c:pt>
                <c:pt idx="893">
                  <c:v>25209.674125924532</c:v>
                </c:pt>
                <c:pt idx="894">
                  <c:v>-5168.9145667011326</c:v>
                </c:pt>
                <c:pt idx="895">
                  <c:v>-8126.6720406234144</c:v>
                </c:pt>
                <c:pt idx="896">
                  <c:v>8398.5352241118508</c:v>
                </c:pt>
                <c:pt idx="897">
                  <c:v>-4596.8288325381336</c:v>
                </c:pt>
                <c:pt idx="898">
                  <c:v>-9675.6667916429778</c:v>
                </c:pt>
                <c:pt idx="899">
                  <c:v>-3172.5089227582012</c:v>
                </c:pt>
                <c:pt idx="900">
                  <c:v>-3833.4821846525865</c:v>
                </c:pt>
                <c:pt idx="901">
                  <c:v>27026.82765689506</c:v>
                </c:pt>
                <c:pt idx="902">
                  <c:v>-5504.7014077234708</c:v>
                </c:pt>
                <c:pt idx="903">
                  <c:v>-9567.8634074164274</c:v>
                </c:pt>
                <c:pt idx="904">
                  <c:v>-5459.5747124884219</c:v>
                </c:pt>
                <c:pt idx="905">
                  <c:v>-5713.2992435107917</c:v>
                </c:pt>
                <c:pt idx="906">
                  <c:v>-7260.9416970415477</c:v>
                </c:pt>
                <c:pt idx="907">
                  <c:v>-7969.3407503440294</c:v>
                </c:pt>
                <c:pt idx="908">
                  <c:v>-6829.9173848973296</c:v>
                </c:pt>
                <c:pt idx="909">
                  <c:v>9499.2936357389663</c:v>
                </c:pt>
                <c:pt idx="910">
                  <c:v>-5783.3664665322067</c:v>
                </c:pt>
                <c:pt idx="911">
                  <c:v>25737.909087452652</c:v>
                </c:pt>
                <c:pt idx="912">
                  <c:v>-3556.793690744269</c:v>
                </c:pt>
                <c:pt idx="913">
                  <c:v>-4746.8045214148206</c:v>
                </c:pt>
                <c:pt idx="914">
                  <c:v>-5189.0011290942466</c:v>
                </c:pt>
                <c:pt idx="915">
                  <c:v>-8278.9010883285446</c:v>
                </c:pt>
                <c:pt idx="916">
                  <c:v>9301.4014622430732</c:v>
                </c:pt>
                <c:pt idx="917">
                  <c:v>23389.880850224643</c:v>
                </c:pt>
                <c:pt idx="918">
                  <c:v>-3097.4127072973624</c:v>
                </c:pt>
                <c:pt idx="919">
                  <c:v>-8785.9208954035403</c:v>
                </c:pt>
                <c:pt idx="920">
                  <c:v>-1906.2626472522825</c:v>
                </c:pt>
                <c:pt idx="921">
                  <c:v>-4516.3845797379545</c:v>
                </c:pt>
                <c:pt idx="922">
                  <c:v>-6557.9783036334838</c:v>
                </c:pt>
                <c:pt idx="923">
                  <c:v>-8837.6610051760545</c:v>
                </c:pt>
                <c:pt idx="924">
                  <c:v>-3950.9149864499586</c:v>
                </c:pt>
                <c:pt idx="925">
                  <c:v>8389.080779169064</c:v>
                </c:pt>
                <c:pt idx="926">
                  <c:v>-2679.0557863704439</c:v>
                </c:pt>
                <c:pt idx="927">
                  <c:v>-1109.7900446104413</c:v>
                </c:pt>
                <c:pt idx="928">
                  <c:v>-8095.4252677383738</c:v>
                </c:pt>
                <c:pt idx="929">
                  <c:v>-9187.8915477824157</c:v>
                </c:pt>
                <c:pt idx="930">
                  <c:v>-12873.008966618574</c:v>
                </c:pt>
                <c:pt idx="931">
                  <c:v>-6528.5717414765304</c:v>
                </c:pt>
                <c:pt idx="932">
                  <c:v>-4442.1676969879099</c:v>
                </c:pt>
                <c:pt idx="933">
                  <c:v>-7203.7145920896583</c:v>
                </c:pt>
                <c:pt idx="934">
                  <c:v>-10140.672950302083</c:v>
                </c:pt>
                <c:pt idx="935">
                  <c:v>-3199.5512029182337</c:v>
                </c:pt>
                <c:pt idx="936">
                  <c:v>17370.191099310556</c:v>
                </c:pt>
                <c:pt idx="937">
                  <c:v>-4475.7217597624494</c:v>
                </c:pt>
                <c:pt idx="938">
                  <c:v>-5618.2263479209996</c:v>
                </c:pt>
                <c:pt idx="939">
                  <c:v>-6814.165178625999</c:v>
                </c:pt>
                <c:pt idx="940">
                  <c:v>-4737.5230173892378</c:v>
                </c:pt>
                <c:pt idx="941">
                  <c:v>-11895.836252927533</c:v>
                </c:pt>
                <c:pt idx="942">
                  <c:v>-8480.3512709822644</c:v>
                </c:pt>
                <c:pt idx="943">
                  <c:v>-3691.7481402687054</c:v>
                </c:pt>
                <c:pt idx="944">
                  <c:v>-8829.5220833498352</c:v>
                </c:pt>
                <c:pt idx="945">
                  <c:v>-6246.1545139324571</c:v>
                </c:pt>
                <c:pt idx="946">
                  <c:v>-7941.6919411588597</c:v>
                </c:pt>
                <c:pt idx="947">
                  <c:v>25125.610416869309</c:v>
                </c:pt>
                <c:pt idx="948">
                  <c:v>-7270.1394345103299</c:v>
                </c:pt>
                <c:pt idx="949">
                  <c:v>10323.575029531321</c:v>
                </c:pt>
                <c:pt idx="950">
                  <c:v>-1579.7974840288844</c:v>
                </c:pt>
                <c:pt idx="951">
                  <c:v>26239.579782146349</c:v>
                </c:pt>
                <c:pt idx="952">
                  <c:v>-5854.2625538812154</c:v>
                </c:pt>
                <c:pt idx="953">
                  <c:v>25204.900136737582</c:v>
                </c:pt>
                <c:pt idx="954">
                  <c:v>8846.0833162625604</c:v>
                </c:pt>
                <c:pt idx="955">
                  <c:v>-10879.084338962866</c:v>
                </c:pt>
                <c:pt idx="956">
                  <c:v>24477.961793580762</c:v>
                </c:pt>
                <c:pt idx="957">
                  <c:v>4191.2517161762426</c:v>
                </c:pt>
                <c:pt idx="958">
                  <c:v>25423.078024406394</c:v>
                </c:pt>
                <c:pt idx="959">
                  <c:v>11105.677275568243</c:v>
                </c:pt>
                <c:pt idx="960">
                  <c:v>-8583.2330240928313</c:v>
                </c:pt>
                <c:pt idx="961">
                  <c:v>-4336.0858566363968</c:v>
                </c:pt>
                <c:pt idx="962">
                  <c:v>-6623.3004170530367</c:v>
                </c:pt>
                <c:pt idx="963">
                  <c:v>-4697.423927046606</c:v>
                </c:pt>
                <c:pt idx="964">
                  <c:v>7552.4869836947073</c:v>
                </c:pt>
                <c:pt idx="965">
                  <c:v>-5329.8265217496419</c:v>
                </c:pt>
                <c:pt idx="966">
                  <c:v>9120.6354787481105</c:v>
                </c:pt>
                <c:pt idx="967">
                  <c:v>-5266.7031157624442</c:v>
                </c:pt>
                <c:pt idx="968">
                  <c:v>-4638.0984344625494</c:v>
                </c:pt>
                <c:pt idx="969">
                  <c:v>-8660.4789588995554</c:v>
                </c:pt>
                <c:pt idx="970">
                  <c:v>-6123.9117311482551</c:v>
                </c:pt>
                <c:pt idx="971">
                  <c:v>-4247.8019463209466</c:v>
                </c:pt>
                <c:pt idx="972">
                  <c:v>-2756.3680286955268</c:v>
                </c:pt>
                <c:pt idx="973">
                  <c:v>-8186.7850393737317</c:v>
                </c:pt>
                <c:pt idx="974">
                  <c:v>-9368.947106209449</c:v>
                </c:pt>
                <c:pt idx="975">
                  <c:v>8316.5981199016514</c:v>
                </c:pt>
                <c:pt idx="976">
                  <c:v>-10703.406222735726</c:v>
                </c:pt>
                <c:pt idx="977">
                  <c:v>-7340.8236999599185</c:v>
                </c:pt>
                <c:pt idx="978">
                  <c:v>-9111.6486199975479</c:v>
                </c:pt>
                <c:pt idx="979">
                  <c:v>-7455.0266534257298</c:v>
                </c:pt>
                <c:pt idx="980">
                  <c:v>10291.182809428923</c:v>
                </c:pt>
                <c:pt idx="981">
                  <c:v>-4041.2999435793363</c:v>
                </c:pt>
                <c:pt idx="982">
                  <c:v>9358.4130775726335</c:v>
                </c:pt>
                <c:pt idx="983">
                  <c:v>6439.6766095666171</c:v>
                </c:pt>
                <c:pt idx="984">
                  <c:v>-5828.8971795472953</c:v>
                </c:pt>
                <c:pt idx="985">
                  <c:v>-4205.6816817531553</c:v>
                </c:pt>
                <c:pt idx="986">
                  <c:v>-6765.4917814454275</c:v>
                </c:pt>
                <c:pt idx="987">
                  <c:v>14585.466855255629</c:v>
                </c:pt>
                <c:pt idx="988">
                  <c:v>-8274.7903950499949</c:v>
                </c:pt>
                <c:pt idx="989">
                  <c:v>8714.4241013133324</c:v>
                </c:pt>
                <c:pt idx="990">
                  <c:v>-2193.7204081635955</c:v>
                </c:pt>
                <c:pt idx="991">
                  <c:v>-5539.6850681004735</c:v>
                </c:pt>
                <c:pt idx="992">
                  <c:v>-5569.2970894803093</c:v>
                </c:pt>
                <c:pt idx="993">
                  <c:v>-7370.9263583045795</c:v>
                </c:pt>
                <c:pt idx="994">
                  <c:v>8321.6400143450737</c:v>
                </c:pt>
                <c:pt idx="995">
                  <c:v>-4037.9996857698397</c:v>
                </c:pt>
                <c:pt idx="996">
                  <c:v>-6973.1937247515407</c:v>
                </c:pt>
                <c:pt idx="997">
                  <c:v>-7180.842929633809</c:v>
                </c:pt>
                <c:pt idx="998">
                  <c:v>-8187.0898323301071</c:v>
                </c:pt>
                <c:pt idx="999">
                  <c:v>-5517.5207766482372</c:v>
                </c:pt>
                <c:pt idx="1000">
                  <c:v>8154.8178947737724</c:v>
                </c:pt>
                <c:pt idx="1001">
                  <c:v>25814.943328366015</c:v>
                </c:pt>
                <c:pt idx="1002">
                  <c:v>-4479.0345577131175</c:v>
                </c:pt>
                <c:pt idx="1003">
                  <c:v>7779.3523923511857</c:v>
                </c:pt>
                <c:pt idx="1004">
                  <c:v>-2906.3043037690768</c:v>
                </c:pt>
                <c:pt idx="1005">
                  <c:v>-7326.6340074628488</c:v>
                </c:pt>
                <c:pt idx="1006">
                  <c:v>-6291.0222434599145</c:v>
                </c:pt>
                <c:pt idx="1007">
                  <c:v>9382.7751338454127</c:v>
                </c:pt>
                <c:pt idx="1008">
                  <c:v>14602.145250702237</c:v>
                </c:pt>
                <c:pt idx="1009">
                  <c:v>-5273.8703146337502</c:v>
                </c:pt>
                <c:pt idx="1010">
                  <c:v>-3009.842509002161</c:v>
                </c:pt>
                <c:pt idx="1011">
                  <c:v>6752.6016279237174</c:v>
                </c:pt>
                <c:pt idx="1012">
                  <c:v>14892.31253570308</c:v>
                </c:pt>
                <c:pt idx="1013">
                  <c:v>-7200.9144289485375</c:v>
                </c:pt>
                <c:pt idx="1014">
                  <c:v>-5019.0676748663791</c:v>
                </c:pt>
                <c:pt idx="1015">
                  <c:v>-3749.6890147763625</c:v>
                </c:pt>
                <c:pt idx="1016">
                  <c:v>-3805.4366574330861</c:v>
                </c:pt>
                <c:pt idx="1017">
                  <c:v>-6745.0141170944098</c:v>
                </c:pt>
                <c:pt idx="1018">
                  <c:v>-7154.4380281036556</c:v>
                </c:pt>
                <c:pt idx="1019">
                  <c:v>15883.881007270606</c:v>
                </c:pt>
                <c:pt idx="1020">
                  <c:v>-7743.2480841301985</c:v>
                </c:pt>
                <c:pt idx="1021">
                  <c:v>24605.027712443938</c:v>
                </c:pt>
                <c:pt idx="1022">
                  <c:v>24689.158676210878</c:v>
                </c:pt>
                <c:pt idx="1023">
                  <c:v>-4740.201797634656</c:v>
                </c:pt>
                <c:pt idx="1024">
                  <c:v>-11906.123111126633</c:v>
                </c:pt>
                <c:pt idx="1025">
                  <c:v>-6521.8966956546428</c:v>
                </c:pt>
                <c:pt idx="1026">
                  <c:v>9480.6450799093436</c:v>
                </c:pt>
                <c:pt idx="1027">
                  <c:v>16556.052782742736</c:v>
                </c:pt>
                <c:pt idx="1028">
                  <c:v>-5688.2916255119999</c:v>
                </c:pt>
                <c:pt idx="1029">
                  <c:v>-2194.273815704636</c:v>
                </c:pt>
                <c:pt idx="1030">
                  <c:v>8957.0715819670113</c:v>
                </c:pt>
                <c:pt idx="1031">
                  <c:v>25811.157402229248</c:v>
                </c:pt>
                <c:pt idx="1032">
                  <c:v>-5535.4015168849119</c:v>
                </c:pt>
                <c:pt idx="1033">
                  <c:v>9002.8203610766577</c:v>
                </c:pt>
                <c:pt idx="1034">
                  <c:v>-7537.2688136646302</c:v>
                </c:pt>
                <c:pt idx="1035">
                  <c:v>-2364.8415202608139</c:v>
                </c:pt>
                <c:pt idx="1036">
                  <c:v>25116.381967797683</c:v>
                </c:pt>
                <c:pt idx="1037">
                  <c:v>25059.658029940485</c:v>
                </c:pt>
                <c:pt idx="1038">
                  <c:v>-5797.1368221514567</c:v>
                </c:pt>
                <c:pt idx="1039">
                  <c:v>14571.918592829003</c:v>
                </c:pt>
                <c:pt idx="1040">
                  <c:v>9326.1437219555191</c:v>
                </c:pt>
                <c:pt idx="1041">
                  <c:v>-3526.2921190914176</c:v>
                </c:pt>
                <c:pt idx="1042">
                  <c:v>25332.957262608583</c:v>
                </c:pt>
                <c:pt idx="1043">
                  <c:v>-4254.8629926323683</c:v>
                </c:pt>
                <c:pt idx="1044">
                  <c:v>-7201.1889328828765</c:v>
                </c:pt>
                <c:pt idx="1045">
                  <c:v>8993.1085660971203</c:v>
                </c:pt>
                <c:pt idx="1046">
                  <c:v>-4570.8184050573373</c:v>
                </c:pt>
                <c:pt idx="1047">
                  <c:v>27731.486774210647</c:v>
                </c:pt>
                <c:pt idx="1048">
                  <c:v>-3698.8405245808594</c:v>
                </c:pt>
                <c:pt idx="1049">
                  <c:v>25618.094205056572</c:v>
                </c:pt>
                <c:pt idx="1050">
                  <c:v>-8466.887652044019</c:v>
                </c:pt>
                <c:pt idx="1051">
                  <c:v>-2989.2517335304728</c:v>
                </c:pt>
                <c:pt idx="1052">
                  <c:v>-6129.5668824052282</c:v>
                </c:pt>
                <c:pt idx="1053">
                  <c:v>10363.807882201223</c:v>
                </c:pt>
                <c:pt idx="1054">
                  <c:v>-3530.9583999811512</c:v>
                </c:pt>
                <c:pt idx="1055">
                  <c:v>-5014.3865825987195</c:v>
                </c:pt>
                <c:pt idx="1056">
                  <c:v>-4951.5185807293074</c:v>
                </c:pt>
                <c:pt idx="1057">
                  <c:v>2817.6575143781301</c:v>
                </c:pt>
                <c:pt idx="1058">
                  <c:v>-10029.592628410395</c:v>
                </c:pt>
                <c:pt idx="1059">
                  <c:v>-8132.0521694396111</c:v>
                </c:pt>
                <c:pt idx="1060">
                  <c:v>-8137.652133899076</c:v>
                </c:pt>
                <c:pt idx="1061">
                  <c:v>-5776.2489317661148</c:v>
                </c:pt>
                <c:pt idx="1062">
                  <c:v>26937.60115457782</c:v>
                </c:pt>
                <c:pt idx="1063">
                  <c:v>-6453.8215401686648</c:v>
                </c:pt>
                <c:pt idx="1064">
                  <c:v>-4111.2533885888752</c:v>
                </c:pt>
                <c:pt idx="1065">
                  <c:v>-4142.7976879224534</c:v>
                </c:pt>
                <c:pt idx="1066">
                  <c:v>-9728.3765207807246</c:v>
                </c:pt>
                <c:pt idx="1067">
                  <c:v>-10792.805209581456</c:v>
                </c:pt>
                <c:pt idx="1068">
                  <c:v>-1830.9736987192082</c:v>
                </c:pt>
                <c:pt idx="1069">
                  <c:v>-6944.3765144356057</c:v>
                </c:pt>
                <c:pt idx="1070">
                  <c:v>24444.055286294271</c:v>
                </c:pt>
                <c:pt idx="1071">
                  <c:v>-4777.9481528574088</c:v>
                </c:pt>
                <c:pt idx="1072">
                  <c:v>-6656.643151184262</c:v>
                </c:pt>
                <c:pt idx="1073">
                  <c:v>-4779.3102003930289</c:v>
                </c:pt>
                <c:pt idx="1074">
                  <c:v>-633.63381021832174</c:v>
                </c:pt>
                <c:pt idx="1075">
                  <c:v>-7268.053675545345</c:v>
                </c:pt>
                <c:pt idx="1076">
                  <c:v>-5984.3388349439538</c:v>
                </c:pt>
                <c:pt idx="1077">
                  <c:v>-4793.4861881065008</c:v>
                </c:pt>
                <c:pt idx="1078">
                  <c:v>23694.080923586582</c:v>
                </c:pt>
                <c:pt idx="1079">
                  <c:v>-6557.4366847176789</c:v>
                </c:pt>
                <c:pt idx="1080">
                  <c:v>5368.4892641444821</c:v>
                </c:pt>
                <c:pt idx="1081">
                  <c:v>-6226.9814662778117</c:v>
                </c:pt>
                <c:pt idx="1082">
                  <c:v>-3751.1650652847984</c:v>
                </c:pt>
                <c:pt idx="1083">
                  <c:v>-6683.0934276256849</c:v>
                </c:pt>
                <c:pt idx="1084">
                  <c:v>-4301.1777679101106</c:v>
                </c:pt>
                <c:pt idx="1085">
                  <c:v>8569.4357096869426</c:v>
                </c:pt>
                <c:pt idx="1086">
                  <c:v>-5237.7356277457875</c:v>
                </c:pt>
                <c:pt idx="1087">
                  <c:v>-5983.0487179890388</c:v>
                </c:pt>
                <c:pt idx="1088">
                  <c:v>-12706.157932411716</c:v>
                </c:pt>
                <c:pt idx="1089">
                  <c:v>-2406.6760919211556</c:v>
                </c:pt>
                <c:pt idx="1090">
                  <c:v>24675.599794853024</c:v>
                </c:pt>
                <c:pt idx="1091">
                  <c:v>-5020.8885853403281</c:v>
                </c:pt>
                <c:pt idx="1092">
                  <c:v>-6495.3294112355197</c:v>
                </c:pt>
                <c:pt idx="1093">
                  <c:v>25373.635697680471</c:v>
                </c:pt>
                <c:pt idx="1094">
                  <c:v>-6173.0728491264017</c:v>
                </c:pt>
                <c:pt idx="1095">
                  <c:v>-5538.7638402804514</c:v>
                </c:pt>
                <c:pt idx="1096">
                  <c:v>26544.724205124105</c:v>
                </c:pt>
                <c:pt idx="1097">
                  <c:v>-8525.103209265646</c:v>
                </c:pt>
                <c:pt idx="1098">
                  <c:v>7127.3042582335584</c:v>
                </c:pt>
                <c:pt idx="1099">
                  <c:v>-8322.862146502137</c:v>
                </c:pt>
                <c:pt idx="1100">
                  <c:v>8091.3284865150254</c:v>
                </c:pt>
                <c:pt idx="1101">
                  <c:v>-4755.1217068870665</c:v>
                </c:pt>
                <c:pt idx="1102">
                  <c:v>-10625.408967495056</c:v>
                </c:pt>
                <c:pt idx="1103">
                  <c:v>-8253.9455703732838</c:v>
                </c:pt>
                <c:pt idx="1104">
                  <c:v>9555.7494678306975</c:v>
                </c:pt>
                <c:pt idx="1105">
                  <c:v>-6766.6285801820013</c:v>
                </c:pt>
                <c:pt idx="1106">
                  <c:v>-5903.1411504719526</c:v>
                </c:pt>
                <c:pt idx="1107">
                  <c:v>-4567.2876751796466</c:v>
                </c:pt>
                <c:pt idx="1108">
                  <c:v>-5929.457446133576</c:v>
                </c:pt>
                <c:pt idx="1109">
                  <c:v>-4518.939200582965</c:v>
                </c:pt>
                <c:pt idx="1110">
                  <c:v>-5900.257081327416</c:v>
                </c:pt>
                <c:pt idx="1111">
                  <c:v>24745.181309057258</c:v>
                </c:pt>
                <c:pt idx="1112">
                  <c:v>8575.0469331457443</c:v>
                </c:pt>
                <c:pt idx="1113">
                  <c:v>-5032.2714500780494</c:v>
                </c:pt>
                <c:pt idx="1114">
                  <c:v>-4495.8809253980526</c:v>
                </c:pt>
                <c:pt idx="1115">
                  <c:v>-7552.98943877688</c:v>
                </c:pt>
                <c:pt idx="1116">
                  <c:v>-6432.443375320845</c:v>
                </c:pt>
                <c:pt idx="1117">
                  <c:v>24228.925888863905</c:v>
                </c:pt>
                <c:pt idx="1118">
                  <c:v>24241.433690833168</c:v>
                </c:pt>
                <c:pt idx="1119">
                  <c:v>-3098.3020943338579</c:v>
                </c:pt>
                <c:pt idx="1120">
                  <c:v>26165.065255660629</c:v>
                </c:pt>
                <c:pt idx="1121">
                  <c:v>-10158.564949734195</c:v>
                </c:pt>
                <c:pt idx="1122">
                  <c:v>26918.712688010608</c:v>
                </c:pt>
                <c:pt idx="1123">
                  <c:v>7969.7019968670229</c:v>
                </c:pt>
                <c:pt idx="1124">
                  <c:v>27624.274363141267</c:v>
                </c:pt>
                <c:pt idx="1125">
                  <c:v>-2462.9205796535953</c:v>
                </c:pt>
                <c:pt idx="1126">
                  <c:v>-5021.6848945801521</c:v>
                </c:pt>
                <c:pt idx="1127">
                  <c:v>-9278.7933068718776</c:v>
                </c:pt>
                <c:pt idx="1128">
                  <c:v>2701.0009063498874</c:v>
                </c:pt>
                <c:pt idx="1129">
                  <c:v>-1215.8496343205388</c:v>
                </c:pt>
                <c:pt idx="1130">
                  <c:v>-5334.1650327440366</c:v>
                </c:pt>
                <c:pt idx="1131">
                  <c:v>-11021.056592907431</c:v>
                </c:pt>
                <c:pt idx="1132">
                  <c:v>578.58741104452565</c:v>
                </c:pt>
                <c:pt idx="1133">
                  <c:v>-1918.216940379818</c:v>
                </c:pt>
                <c:pt idx="1134">
                  <c:v>8599.5591449234198</c:v>
                </c:pt>
                <c:pt idx="1135">
                  <c:v>-5139.7369748335223</c:v>
                </c:pt>
                <c:pt idx="1136">
                  <c:v>-3951.0356395594317</c:v>
                </c:pt>
                <c:pt idx="1137">
                  <c:v>-3710.0280313353769</c:v>
                </c:pt>
                <c:pt idx="1138">
                  <c:v>-8021.9598196412007</c:v>
                </c:pt>
                <c:pt idx="1139">
                  <c:v>28419.902218638803</c:v>
                </c:pt>
                <c:pt idx="1140">
                  <c:v>-9513.7021271932954</c:v>
                </c:pt>
                <c:pt idx="1141">
                  <c:v>-6439.818613097932</c:v>
                </c:pt>
                <c:pt idx="1142">
                  <c:v>12534.270203772572</c:v>
                </c:pt>
                <c:pt idx="1143">
                  <c:v>-8616.2351561387459</c:v>
                </c:pt>
                <c:pt idx="1144">
                  <c:v>-6281.1123763998185</c:v>
                </c:pt>
                <c:pt idx="1145">
                  <c:v>-6906.5728503078808</c:v>
                </c:pt>
                <c:pt idx="1146">
                  <c:v>35221.970048818534</c:v>
                </c:pt>
                <c:pt idx="1147">
                  <c:v>-6276.1175650279811</c:v>
                </c:pt>
                <c:pt idx="1148">
                  <c:v>-2315.5664009898319</c:v>
                </c:pt>
                <c:pt idx="1149">
                  <c:v>-7465.239202609635</c:v>
                </c:pt>
                <c:pt idx="1150">
                  <c:v>-5335.4726498897744</c:v>
                </c:pt>
                <c:pt idx="1151">
                  <c:v>-6920.8261372650941</c:v>
                </c:pt>
                <c:pt idx="1152">
                  <c:v>24395.643797894951</c:v>
                </c:pt>
                <c:pt idx="1153">
                  <c:v>-8325.3620633496466</c:v>
                </c:pt>
                <c:pt idx="1154">
                  <c:v>-5223.9052717966679</c:v>
                </c:pt>
                <c:pt idx="1155">
                  <c:v>-3708.5547494543462</c:v>
                </c:pt>
                <c:pt idx="1156">
                  <c:v>26694.420205958453</c:v>
                </c:pt>
                <c:pt idx="1157">
                  <c:v>6845.9648708614523</c:v>
                </c:pt>
                <c:pt idx="1158">
                  <c:v>-5652.768519880914</c:v>
                </c:pt>
                <c:pt idx="1159">
                  <c:v>-9282.1809845065909</c:v>
                </c:pt>
                <c:pt idx="1160">
                  <c:v>-7762.4051055515874</c:v>
                </c:pt>
                <c:pt idx="1161">
                  <c:v>-11754.545553835374</c:v>
                </c:pt>
                <c:pt idx="1162">
                  <c:v>4660.436974576769</c:v>
                </c:pt>
                <c:pt idx="1163">
                  <c:v>-4670.209864658671</c:v>
                </c:pt>
                <c:pt idx="1164">
                  <c:v>-5849.4345323986518</c:v>
                </c:pt>
                <c:pt idx="1165">
                  <c:v>-5073.2969278343844</c:v>
                </c:pt>
                <c:pt idx="1166">
                  <c:v>-9765.146862907317</c:v>
                </c:pt>
                <c:pt idx="1167">
                  <c:v>-3857.6159369591596</c:v>
                </c:pt>
                <c:pt idx="1168">
                  <c:v>-7828.4963222154411</c:v>
                </c:pt>
                <c:pt idx="1169">
                  <c:v>-7778.950365620185</c:v>
                </c:pt>
                <c:pt idx="1170">
                  <c:v>10024.318143492092</c:v>
                </c:pt>
                <c:pt idx="1171">
                  <c:v>10044.978680064933</c:v>
                </c:pt>
                <c:pt idx="1172">
                  <c:v>-9905.2763854004206</c:v>
                </c:pt>
                <c:pt idx="1173">
                  <c:v>-6682.2733307580456</c:v>
                </c:pt>
                <c:pt idx="1174">
                  <c:v>-7447.5908775048683</c:v>
                </c:pt>
                <c:pt idx="1175">
                  <c:v>-4231.0641588182943</c:v>
                </c:pt>
                <c:pt idx="1176">
                  <c:v>9569.0958420356146</c:v>
                </c:pt>
                <c:pt idx="1177">
                  <c:v>-4880.6093312213507</c:v>
                </c:pt>
                <c:pt idx="1178">
                  <c:v>-7302.9556340430681</c:v>
                </c:pt>
                <c:pt idx="1179">
                  <c:v>8246.8877210249757</c:v>
                </c:pt>
                <c:pt idx="1180">
                  <c:v>-9754.1614400676117</c:v>
                </c:pt>
                <c:pt idx="1181">
                  <c:v>-6013.5384322266327</c:v>
                </c:pt>
                <c:pt idx="1182">
                  <c:v>-5498.7146537826266</c:v>
                </c:pt>
                <c:pt idx="1183">
                  <c:v>-4939.4751184022953</c:v>
                </c:pt>
                <c:pt idx="1184">
                  <c:v>9018.7576110393384</c:v>
                </c:pt>
                <c:pt idx="1185">
                  <c:v>-4401.5990412364517</c:v>
                </c:pt>
                <c:pt idx="1186">
                  <c:v>26073.183103730989</c:v>
                </c:pt>
                <c:pt idx="1187">
                  <c:v>-5061.349871764156</c:v>
                </c:pt>
                <c:pt idx="1188">
                  <c:v>9258.0682104778734</c:v>
                </c:pt>
                <c:pt idx="1189">
                  <c:v>6212.4413849839539</c:v>
                </c:pt>
                <c:pt idx="1190">
                  <c:v>-7248.8716175380277</c:v>
                </c:pt>
                <c:pt idx="1191">
                  <c:v>2818.1008658261726</c:v>
                </c:pt>
                <c:pt idx="1192">
                  <c:v>-5388.204733757173</c:v>
                </c:pt>
                <c:pt idx="1193">
                  <c:v>-8105.0142674774725</c:v>
                </c:pt>
                <c:pt idx="1194">
                  <c:v>-3805.7924874319178</c:v>
                </c:pt>
                <c:pt idx="1195">
                  <c:v>10147.698790811686</c:v>
                </c:pt>
                <c:pt idx="1196">
                  <c:v>25618.372893911925</c:v>
                </c:pt>
                <c:pt idx="1197">
                  <c:v>-9010.1436135288113</c:v>
                </c:pt>
                <c:pt idx="1198">
                  <c:v>-6702.3858162843926</c:v>
                </c:pt>
                <c:pt idx="1199">
                  <c:v>-4318.1912177093709</c:v>
                </c:pt>
                <c:pt idx="1200">
                  <c:v>-5120.9759114819844</c:v>
                </c:pt>
                <c:pt idx="1201">
                  <c:v>-9888.9906493255949</c:v>
                </c:pt>
                <c:pt idx="1202">
                  <c:v>-7025.270217508616</c:v>
                </c:pt>
                <c:pt idx="1203">
                  <c:v>-6725.3527551379793</c:v>
                </c:pt>
                <c:pt idx="1204">
                  <c:v>9392.8903946188475</c:v>
                </c:pt>
                <c:pt idx="1205">
                  <c:v>-3099.1499538642556</c:v>
                </c:pt>
                <c:pt idx="1206">
                  <c:v>18030.106793176481</c:v>
                </c:pt>
                <c:pt idx="1207">
                  <c:v>25527.460837801191</c:v>
                </c:pt>
                <c:pt idx="1208">
                  <c:v>9138.9742103252374</c:v>
                </c:pt>
                <c:pt idx="1209">
                  <c:v>-6711.968658686701</c:v>
                </c:pt>
                <c:pt idx="1210">
                  <c:v>-7244.2328615332144</c:v>
                </c:pt>
                <c:pt idx="1211">
                  <c:v>8046.0377310350614</c:v>
                </c:pt>
                <c:pt idx="1212">
                  <c:v>-3012.2254214128357</c:v>
                </c:pt>
                <c:pt idx="1213">
                  <c:v>-5906.5341466015998</c:v>
                </c:pt>
                <c:pt idx="1214">
                  <c:v>-6613.2627530069185</c:v>
                </c:pt>
                <c:pt idx="1215">
                  <c:v>2526.321171633288</c:v>
                </c:pt>
                <c:pt idx="1216">
                  <c:v>-6345.3985330729511</c:v>
                </c:pt>
                <c:pt idx="1217">
                  <c:v>-10067.866454914281</c:v>
                </c:pt>
                <c:pt idx="1218">
                  <c:v>26535.785636656252</c:v>
                </c:pt>
                <c:pt idx="1219">
                  <c:v>-6463.330455306872</c:v>
                </c:pt>
                <c:pt idx="1220">
                  <c:v>-3597.9957631668949</c:v>
                </c:pt>
                <c:pt idx="1221">
                  <c:v>-6245.7146011588766</c:v>
                </c:pt>
                <c:pt idx="1222">
                  <c:v>-5799.557281974352</c:v>
                </c:pt>
                <c:pt idx="1223">
                  <c:v>19397.27759633313</c:v>
                </c:pt>
                <c:pt idx="1224">
                  <c:v>-4747.4305269154347</c:v>
                </c:pt>
                <c:pt idx="1225">
                  <c:v>-10546.828048827403</c:v>
                </c:pt>
                <c:pt idx="1226">
                  <c:v>-2520.9358368819267</c:v>
                </c:pt>
                <c:pt idx="1227">
                  <c:v>-10062.884037600208</c:v>
                </c:pt>
                <c:pt idx="1228">
                  <c:v>-8013.3358908891005</c:v>
                </c:pt>
                <c:pt idx="1229">
                  <c:v>-5244.2769990822871</c:v>
                </c:pt>
                <c:pt idx="1230">
                  <c:v>41279.034054503041</c:v>
                </c:pt>
                <c:pt idx="1231">
                  <c:v>15958.474118174752</c:v>
                </c:pt>
                <c:pt idx="1232">
                  <c:v>-3586.2103618640976</c:v>
                </c:pt>
                <c:pt idx="1233">
                  <c:v>-2504.0473726713681</c:v>
                </c:pt>
                <c:pt idx="1234">
                  <c:v>-6443.2147456505008</c:v>
                </c:pt>
                <c:pt idx="1235">
                  <c:v>-7011.275259812317</c:v>
                </c:pt>
                <c:pt idx="1236">
                  <c:v>-1174.3087492754275</c:v>
                </c:pt>
                <c:pt idx="1237">
                  <c:v>-4290.0142138511856</c:v>
                </c:pt>
                <c:pt idx="1238">
                  <c:v>-4374.5741632471845</c:v>
                </c:pt>
                <c:pt idx="1239">
                  <c:v>-10913.885625823277</c:v>
                </c:pt>
                <c:pt idx="1240">
                  <c:v>26157.123981432906</c:v>
                </c:pt>
                <c:pt idx="1241">
                  <c:v>27119.271231947183</c:v>
                </c:pt>
                <c:pt idx="1242">
                  <c:v>-2991.9942696424223</c:v>
                </c:pt>
                <c:pt idx="1243">
                  <c:v>-8263.6188768346983</c:v>
                </c:pt>
                <c:pt idx="1244">
                  <c:v>-7958.795451139843</c:v>
                </c:pt>
                <c:pt idx="1245">
                  <c:v>-4104.7264107380424</c:v>
                </c:pt>
                <c:pt idx="1246">
                  <c:v>-4050.9569340963135</c:v>
                </c:pt>
                <c:pt idx="1247">
                  <c:v>-5940.1305239283147</c:v>
                </c:pt>
                <c:pt idx="1248">
                  <c:v>-9535.6114684364293</c:v>
                </c:pt>
                <c:pt idx="1249">
                  <c:v>25073.496265581398</c:v>
                </c:pt>
                <c:pt idx="1250">
                  <c:v>9814.5707852838714</c:v>
                </c:pt>
                <c:pt idx="1251">
                  <c:v>-2086.8186976111242</c:v>
                </c:pt>
                <c:pt idx="1252">
                  <c:v>10265.6485480929</c:v>
                </c:pt>
                <c:pt idx="1253">
                  <c:v>2173.9062002372102</c:v>
                </c:pt>
                <c:pt idx="1254">
                  <c:v>-6743.40381993336</c:v>
                </c:pt>
                <c:pt idx="1255">
                  <c:v>-8185.807903029824</c:v>
                </c:pt>
                <c:pt idx="1256">
                  <c:v>-7671.969006977246</c:v>
                </c:pt>
                <c:pt idx="1257">
                  <c:v>-4618.5354233126873</c:v>
                </c:pt>
                <c:pt idx="1258">
                  <c:v>9565.3432129564389</c:v>
                </c:pt>
                <c:pt idx="1259">
                  <c:v>-3260.4170334155588</c:v>
                </c:pt>
                <c:pt idx="1260">
                  <c:v>-3241.8967685251691</c:v>
                </c:pt>
                <c:pt idx="1261">
                  <c:v>-8308.4032880625018</c:v>
                </c:pt>
                <c:pt idx="1262">
                  <c:v>-6738.117022890744</c:v>
                </c:pt>
                <c:pt idx="1263">
                  <c:v>-5562.2405392661785</c:v>
                </c:pt>
                <c:pt idx="1264">
                  <c:v>-6727.0828797376871</c:v>
                </c:pt>
                <c:pt idx="1265">
                  <c:v>9801.4608270311874</c:v>
                </c:pt>
                <c:pt idx="1266">
                  <c:v>-4723.6694262254441</c:v>
                </c:pt>
                <c:pt idx="1267">
                  <c:v>25025.375957647313</c:v>
                </c:pt>
                <c:pt idx="1268">
                  <c:v>-6004.8967683600267</c:v>
                </c:pt>
                <c:pt idx="1269">
                  <c:v>-5112.910529032195</c:v>
                </c:pt>
                <c:pt idx="1270">
                  <c:v>-7886.1167345712374</c:v>
                </c:pt>
                <c:pt idx="1271">
                  <c:v>-7541.3169814606708</c:v>
                </c:pt>
                <c:pt idx="1272">
                  <c:v>-929.97057968784247</c:v>
                </c:pt>
                <c:pt idx="1273">
                  <c:v>-7174.0910473053182</c:v>
                </c:pt>
                <c:pt idx="1274">
                  <c:v>8024.4440347149648</c:v>
                </c:pt>
                <c:pt idx="1275">
                  <c:v>-2777.0322850384164</c:v>
                </c:pt>
                <c:pt idx="1276">
                  <c:v>-5791.9643023195313</c:v>
                </c:pt>
                <c:pt idx="1277">
                  <c:v>-6375.1008670441261</c:v>
                </c:pt>
                <c:pt idx="1278">
                  <c:v>9424.9099873823943</c:v>
                </c:pt>
                <c:pt idx="1279">
                  <c:v>-5027.2702619973525</c:v>
                </c:pt>
                <c:pt idx="1280">
                  <c:v>-8043.5487130342262</c:v>
                </c:pt>
                <c:pt idx="1281">
                  <c:v>9742.1453883522208</c:v>
                </c:pt>
                <c:pt idx="1282">
                  <c:v>9508.0361435661544</c:v>
                </c:pt>
                <c:pt idx="1283">
                  <c:v>-6876.0454765345148</c:v>
                </c:pt>
                <c:pt idx="1284">
                  <c:v>28118.331166047396</c:v>
                </c:pt>
                <c:pt idx="1285">
                  <c:v>-4082.5570998925505</c:v>
                </c:pt>
                <c:pt idx="1286">
                  <c:v>-2056.5509382487571</c:v>
                </c:pt>
                <c:pt idx="1287">
                  <c:v>-4461.167567188867</c:v>
                </c:pt>
                <c:pt idx="1288">
                  <c:v>27395.697261025263</c:v>
                </c:pt>
                <c:pt idx="1289">
                  <c:v>-9088.5897047734943</c:v>
                </c:pt>
                <c:pt idx="1290">
                  <c:v>-3029.8300147285809</c:v>
                </c:pt>
                <c:pt idx="1291">
                  <c:v>26672.83725598234</c:v>
                </c:pt>
                <c:pt idx="1292">
                  <c:v>-5067.3013435786761</c:v>
                </c:pt>
                <c:pt idx="1293">
                  <c:v>-5199.8161021516516</c:v>
                </c:pt>
                <c:pt idx="1294">
                  <c:v>-3611.3592535150365</c:v>
                </c:pt>
                <c:pt idx="1295">
                  <c:v>-2864.68637181746</c:v>
                </c:pt>
                <c:pt idx="1296">
                  <c:v>-4493.9470794275676</c:v>
                </c:pt>
                <c:pt idx="1297">
                  <c:v>-6098.1189276240402</c:v>
                </c:pt>
                <c:pt idx="1298">
                  <c:v>-6096.1776544093891</c:v>
                </c:pt>
                <c:pt idx="1299">
                  <c:v>-4168.3072675591429</c:v>
                </c:pt>
                <c:pt idx="1300">
                  <c:v>47938.394734799411</c:v>
                </c:pt>
                <c:pt idx="1301">
                  <c:v>26719.075412604085</c:v>
                </c:pt>
                <c:pt idx="1302">
                  <c:v>-2442.4578521759381</c:v>
                </c:pt>
                <c:pt idx="1303">
                  <c:v>26157.765470936127</c:v>
                </c:pt>
                <c:pt idx="1304">
                  <c:v>8643.1208923374343</c:v>
                </c:pt>
                <c:pt idx="1305">
                  <c:v>-6283.1127326352307</c:v>
                </c:pt>
                <c:pt idx="1306">
                  <c:v>8627.224512517203</c:v>
                </c:pt>
                <c:pt idx="1307">
                  <c:v>9029.9860328593295</c:v>
                </c:pt>
                <c:pt idx="1308">
                  <c:v>25800.916101491588</c:v>
                </c:pt>
                <c:pt idx="1309">
                  <c:v>-6833.8306425572928</c:v>
                </c:pt>
                <c:pt idx="1310">
                  <c:v>-5665.3650734078656</c:v>
                </c:pt>
                <c:pt idx="1311">
                  <c:v>-5429.9340154377887</c:v>
                </c:pt>
                <c:pt idx="1312">
                  <c:v>-10350.049746345876</c:v>
                </c:pt>
                <c:pt idx="1313">
                  <c:v>27192.368867643207</c:v>
                </c:pt>
                <c:pt idx="1314">
                  <c:v>8789.6634227564555</c:v>
                </c:pt>
                <c:pt idx="1315">
                  <c:v>3814.2544583870431</c:v>
                </c:pt>
                <c:pt idx="1316">
                  <c:v>-1852.4647398048489</c:v>
                </c:pt>
                <c:pt idx="1317">
                  <c:v>-14261.284995434513</c:v>
                </c:pt>
                <c:pt idx="1318">
                  <c:v>2625.6824403883147</c:v>
                </c:pt>
                <c:pt idx="1319">
                  <c:v>-5237.98969666221</c:v>
                </c:pt>
                <c:pt idx="1320">
                  <c:v>-7161.2306517927236</c:v>
                </c:pt>
                <c:pt idx="1321">
                  <c:v>11108.57583139764</c:v>
                </c:pt>
                <c:pt idx="1322">
                  <c:v>-8479.383775333461</c:v>
                </c:pt>
                <c:pt idx="1323">
                  <c:v>25651.644869152318</c:v>
                </c:pt>
                <c:pt idx="1324">
                  <c:v>-5592.9830073379053</c:v>
                </c:pt>
                <c:pt idx="1325">
                  <c:v>-5795.0687206288876</c:v>
                </c:pt>
                <c:pt idx="1326">
                  <c:v>-7095.2061321889087</c:v>
                </c:pt>
                <c:pt idx="1327">
                  <c:v>-7174.2370646183408</c:v>
                </c:pt>
                <c:pt idx="1328">
                  <c:v>14481.5513182459</c:v>
                </c:pt>
                <c:pt idx="1329">
                  <c:v>-8082.5641761350216</c:v>
                </c:pt>
                <c:pt idx="1330">
                  <c:v>-4554.6372651771526</c:v>
                </c:pt>
                <c:pt idx="1331">
                  <c:v>2155.3344801763196</c:v>
                </c:pt>
                <c:pt idx="1332">
                  <c:v>-9502.9051973059486</c:v>
                </c:pt>
                <c:pt idx="1333">
                  <c:v>-6535.9135001486593</c:v>
                </c:pt>
                <c:pt idx="1334">
                  <c:v>-5849.5393475683559</c:v>
                </c:pt>
                <c:pt idx="1335">
                  <c:v>-8590.2380367922287</c:v>
                </c:pt>
                <c:pt idx="1336">
                  <c:v>-3720.7902315236797</c:v>
                </c:pt>
                <c:pt idx="1337">
                  <c:v>11630.404502364836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3A-4C72-90BB-C3DD6D2F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0576"/>
        <c:axId val="611466352"/>
      </c:scatterChart>
      <c:valAx>
        <c:axId val="9343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66352"/>
        <c:crosses val="autoZero"/>
        <c:crossBetween val="midCat"/>
      </c:valAx>
      <c:valAx>
        <c:axId val="61146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0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sheet'!$I$2:$I$1339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'MLR 5'!$C$28:$C$1365</c:f>
              <c:numCache>
                <c:formatCode>General</c:formatCode>
                <c:ptCount val="1338"/>
                <c:pt idx="0">
                  <c:v>10980.009244875127</c:v>
                </c:pt>
                <c:pt idx="1">
                  <c:v>-7740.5463193840396</c:v>
                </c:pt>
                <c:pt idx="2">
                  <c:v>-8271.118782067424</c:v>
                </c:pt>
                <c:pt idx="3">
                  <c:v>13132.234474254175</c:v>
                </c:pt>
                <c:pt idx="4">
                  <c:v>-6791.3226480055873</c:v>
                </c:pt>
                <c:pt idx="5">
                  <c:v>-5620.603157662923</c:v>
                </c:pt>
                <c:pt idx="6">
                  <c:v>-7847.0569199217844</c:v>
                </c:pt>
                <c:pt idx="7">
                  <c:v>-5859.4711612025603</c:v>
                </c:pt>
                <c:pt idx="8">
                  <c:v>-6874.2919600314035</c:v>
                </c:pt>
                <c:pt idx="9">
                  <c:v>12541.477184881529</c:v>
                </c:pt>
                <c:pt idx="10">
                  <c:v>-5372.6338950786485</c:v>
                </c:pt>
                <c:pt idx="11">
                  <c:v>10797.160976914634</c:v>
                </c:pt>
                <c:pt idx="12">
                  <c:v>-7193.6626990214781</c:v>
                </c:pt>
                <c:pt idx="13">
                  <c:v>-8962.2114912001362</c:v>
                </c:pt>
                <c:pt idx="14">
                  <c:v>25764.6142746857</c:v>
                </c:pt>
                <c:pt idx="15">
                  <c:v>-3526.9703521469237</c:v>
                </c:pt>
                <c:pt idx="16">
                  <c:v>-5851.1508956919624</c:v>
                </c:pt>
                <c:pt idx="17">
                  <c:v>-4430.9536368745357</c:v>
                </c:pt>
                <c:pt idx="18">
                  <c:v>-8306.1738493782741</c:v>
                </c:pt>
                <c:pt idx="19">
                  <c:v>25835.983972268466</c:v>
                </c:pt>
                <c:pt idx="20">
                  <c:v>-6521.3888096438204</c:v>
                </c:pt>
                <c:pt idx="21">
                  <c:v>-6443.5954938937821</c:v>
                </c:pt>
                <c:pt idx="22">
                  <c:v>-7885.5676939959994</c:v>
                </c:pt>
                <c:pt idx="23">
                  <c:v>25002.616793916008</c:v>
                </c:pt>
                <c:pt idx="24">
                  <c:v>-6478.6425505362486</c:v>
                </c:pt>
                <c:pt idx="25">
                  <c:v>-4421.7845547714423</c:v>
                </c:pt>
                <c:pt idx="26">
                  <c:v>-1738.0145891915981</c:v>
                </c:pt>
                <c:pt idx="27">
                  <c:v>-6315.0243132336782</c:v>
                </c:pt>
                <c:pt idx="28">
                  <c:v>-2463.0342676890023</c:v>
                </c:pt>
                <c:pt idx="29">
                  <c:v>26031.980746968475</c:v>
                </c:pt>
                <c:pt idx="30">
                  <c:v>26407.792211150008</c:v>
                </c:pt>
                <c:pt idx="31">
                  <c:v>-4244.5202408548448</c:v>
                </c:pt>
                <c:pt idx="32">
                  <c:v>-4213.483113263751</c:v>
                </c:pt>
                <c:pt idx="33">
                  <c:v>-4151.2628798354672</c:v>
                </c:pt>
                <c:pt idx="34">
                  <c:v>39756.44798988838</c:v>
                </c:pt>
                <c:pt idx="35">
                  <c:v>-3105.7806853574766</c:v>
                </c:pt>
                <c:pt idx="36">
                  <c:v>-5270.032391648585</c:v>
                </c:pt>
                <c:pt idx="37">
                  <c:v>-2932.4747010309138</c:v>
                </c:pt>
                <c:pt idx="38">
                  <c:v>25260.525830284038</c:v>
                </c:pt>
                <c:pt idx="39">
                  <c:v>28435.799949393579</c:v>
                </c:pt>
                <c:pt idx="40">
                  <c:v>-4933.4312531697533</c:v>
                </c:pt>
                <c:pt idx="41">
                  <c:v>-9142.056629862298</c:v>
                </c:pt>
                <c:pt idx="42">
                  <c:v>-4749.2181465245058</c:v>
                </c:pt>
                <c:pt idx="43">
                  <c:v>-7288.3916426963879</c:v>
                </c:pt>
                <c:pt idx="44">
                  <c:v>-9281.175598175405</c:v>
                </c:pt>
                <c:pt idx="45">
                  <c:v>2956.2831967653146</c:v>
                </c:pt>
                <c:pt idx="46">
                  <c:v>-8247.7732354159489</c:v>
                </c:pt>
                <c:pt idx="47">
                  <c:v>-8091.5826507266956</c:v>
                </c:pt>
                <c:pt idx="48">
                  <c:v>-3317.6425636843142</c:v>
                </c:pt>
                <c:pt idx="49">
                  <c:v>24442.178831782192</c:v>
                </c:pt>
                <c:pt idx="50">
                  <c:v>-7316.8171950930137</c:v>
                </c:pt>
                <c:pt idx="51">
                  <c:v>-7113.9224353899317</c:v>
                </c:pt>
                <c:pt idx="52">
                  <c:v>10106.043749990875</c:v>
                </c:pt>
                <c:pt idx="53">
                  <c:v>24283.627097305787</c:v>
                </c:pt>
                <c:pt idx="54">
                  <c:v>-6117.2864031867948</c:v>
                </c:pt>
                <c:pt idx="55">
                  <c:v>26806.460501474965</c:v>
                </c:pt>
                <c:pt idx="56">
                  <c:v>-5382.6361768019615</c:v>
                </c:pt>
                <c:pt idx="57">
                  <c:v>24976.794479444809</c:v>
                </c:pt>
                <c:pt idx="58">
                  <c:v>8973.8920022349103</c:v>
                </c:pt>
                <c:pt idx="59">
                  <c:v>-9057.0899519981576</c:v>
                </c:pt>
                <c:pt idx="60">
                  <c:v>-5851.1683910718875</c:v>
                </c:pt>
                <c:pt idx="61">
                  <c:v>-8266.3455308012017</c:v>
                </c:pt>
                <c:pt idx="62">
                  <c:v>12648.306074134056</c:v>
                </c:pt>
                <c:pt idx="63">
                  <c:v>-5139.914058521219</c:v>
                </c:pt>
                <c:pt idx="64">
                  <c:v>9079.0174497136868</c:v>
                </c:pt>
                <c:pt idx="65">
                  <c:v>-4493.090427975375</c:v>
                </c:pt>
                <c:pt idx="66">
                  <c:v>-6583.5238647755177</c:v>
                </c:pt>
                <c:pt idx="67">
                  <c:v>-5894.7801453094462</c:v>
                </c:pt>
                <c:pt idx="68">
                  <c:v>-9083.6483972794413</c:v>
                </c:pt>
                <c:pt idx="69">
                  <c:v>7931.6982670440993</c:v>
                </c:pt>
                <c:pt idx="70">
                  <c:v>8490.1885888274155</c:v>
                </c:pt>
                <c:pt idx="71">
                  <c:v>-6256.794841873837</c:v>
                </c:pt>
                <c:pt idx="72">
                  <c:v>-4061.345840112017</c:v>
                </c:pt>
                <c:pt idx="73">
                  <c:v>-6551.8075988505989</c:v>
                </c:pt>
                <c:pt idx="74">
                  <c:v>-5127.8608933591831</c:v>
                </c:pt>
                <c:pt idx="75">
                  <c:v>-7011.28390953081</c:v>
                </c:pt>
                <c:pt idx="76">
                  <c:v>-6777.7613803818895</c:v>
                </c:pt>
                <c:pt idx="77">
                  <c:v>-8685.1647789484759</c:v>
                </c:pt>
                <c:pt idx="78">
                  <c:v>-9119.6938979764545</c:v>
                </c:pt>
                <c:pt idx="79">
                  <c:v>-7604.3859699286622</c:v>
                </c:pt>
                <c:pt idx="80">
                  <c:v>-5868.331300505457</c:v>
                </c:pt>
                <c:pt idx="81">
                  <c:v>-8964.6702998616711</c:v>
                </c:pt>
                <c:pt idx="82">
                  <c:v>25461.656869773185</c:v>
                </c:pt>
                <c:pt idx="83">
                  <c:v>-9774.9249588974744</c:v>
                </c:pt>
                <c:pt idx="84">
                  <c:v>26212.247150691706</c:v>
                </c:pt>
                <c:pt idx="85">
                  <c:v>8192.9226304501353</c:v>
                </c:pt>
                <c:pt idx="86">
                  <c:v>26155.455158093122</c:v>
                </c:pt>
                <c:pt idx="87">
                  <c:v>-3494.1781350367055</c:v>
                </c:pt>
                <c:pt idx="88">
                  <c:v>-5619.1802672452186</c:v>
                </c:pt>
                <c:pt idx="89">
                  <c:v>-4474.9191742076109</c:v>
                </c:pt>
                <c:pt idx="90">
                  <c:v>-9502.9634834364624</c:v>
                </c:pt>
                <c:pt idx="91">
                  <c:v>-3963.3773712737984</c:v>
                </c:pt>
                <c:pt idx="92">
                  <c:v>11062.786135513998</c:v>
                </c:pt>
                <c:pt idx="93">
                  <c:v>-8707.9833087287116</c:v>
                </c:pt>
                <c:pt idx="94">
                  <c:v>28336.130030682136</c:v>
                </c:pt>
                <c:pt idx="95">
                  <c:v>-9378.9602357793319</c:v>
                </c:pt>
                <c:pt idx="96">
                  <c:v>-4832.8934744004546</c:v>
                </c:pt>
                <c:pt idx="97">
                  <c:v>-9075.9154774182807</c:v>
                </c:pt>
                <c:pt idx="98">
                  <c:v>8944.4320083393286</c:v>
                </c:pt>
                <c:pt idx="99">
                  <c:v>8198.3345971398048</c:v>
                </c:pt>
                <c:pt idx="100">
                  <c:v>-6233.4989316976244</c:v>
                </c:pt>
                <c:pt idx="101">
                  <c:v>-5398.956731672698</c:v>
                </c:pt>
                <c:pt idx="102">
                  <c:v>13642.855852313249</c:v>
                </c:pt>
                <c:pt idx="103">
                  <c:v>11309.43712977328</c:v>
                </c:pt>
                <c:pt idx="104">
                  <c:v>-4927.2271672946708</c:v>
                </c:pt>
                <c:pt idx="105">
                  <c:v>9517.3357659579196</c:v>
                </c:pt>
                <c:pt idx="106">
                  <c:v>-4291.9691089788284</c:v>
                </c:pt>
                <c:pt idx="107">
                  <c:v>-7105.4159246472291</c:v>
                </c:pt>
                <c:pt idx="108">
                  <c:v>-6758.3834027498579</c:v>
                </c:pt>
                <c:pt idx="109">
                  <c:v>26887.349338238128</c:v>
                </c:pt>
                <c:pt idx="110">
                  <c:v>-7248.4729985000649</c:v>
                </c:pt>
                <c:pt idx="111">
                  <c:v>-4379.8378344282864</c:v>
                </c:pt>
                <c:pt idx="112">
                  <c:v>-6546.1971230488762</c:v>
                </c:pt>
                <c:pt idx="113">
                  <c:v>-7875.864716790069</c:v>
                </c:pt>
                <c:pt idx="114">
                  <c:v>-6738.1574643613385</c:v>
                </c:pt>
                <c:pt idx="115">
                  <c:v>12965.357276178398</c:v>
                </c:pt>
                <c:pt idx="116">
                  <c:v>-12214.423503522945</c:v>
                </c:pt>
                <c:pt idx="117">
                  <c:v>8929.3980798214379</c:v>
                </c:pt>
                <c:pt idx="118">
                  <c:v>-5576.7940064966915</c:v>
                </c:pt>
                <c:pt idx="119">
                  <c:v>-4453.4940734171632</c:v>
                </c:pt>
                <c:pt idx="120">
                  <c:v>-8328.8577200090513</c:v>
                </c:pt>
                <c:pt idx="121">
                  <c:v>-3887.0710799933086</c:v>
                </c:pt>
                <c:pt idx="122">
                  <c:v>-5547.5104058213528</c:v>
                </c:pt>
                <c:pt idx="123">
                  <c:v>24642.231431519933</c:v>
                </c:pt>
                <c:pt idx="124">
                  <c:v>-7476.1943169752685</c:v>
                </c:pt>
                <c:pt idx="125">
                  <c:v>-5798.95957353227</c:v>
                </c:pt>
                <c:pt idx="126">
                  <c:v>11043.609375734926</c:v>
                </c:pt>
                <c:pt idx="127">
                  <c:v>-7351.4327277434786</c:v>
                </c:pt>
                <c:pt idx="128">
                  <c:v>24653.647630870328</c:v>
                </c:pt>
                <c:pt idx="129">
                  <c:v>-7749.1173996153311</c:v>
                </c:pt>
                <c:pt idx="130">
                  <c:v>-3546.1993999719689</c:v>
                </c:pt>
                <c:pt idx="131">
                  <c:v>-1746.4098958786526</c:v>
                </c:pt>
                <c:pt idx="132">
                  <c:v>-6671.4647709172241</c:v>
                </c:pt>
                <c:pt idx="133">
                  <c:v>-4798.6790070805491</c:v>
                </c:pt>
                <c:pt idx="134">
                  <c:v>-5284.8104679797552</c:v>
                </c:pt>
                <c:pt idx="135">
                  <c:v>-5823.5477436188085</c:v>
                </c:pt>
                <c:pt idx="136">
                  <c:v>-6698.0887267979833</c:v>
                </c:pt>
                <c:pt idx="137">
                  <c:v>-4980.7986841736165</c:v>
                </c:pt>
                <c:pt idx="138">
                  <c:v>8716.5542606738927</c:v>
                </c:pt>
                <c:pt idx="139">
                  <c:v>-7143.6076579901946</c:v>
                </c:pt>
                <c:pt idx="140">
                  <c:v>17271.968148567074</c:v>
                </c:pt>
                <c:pt idx="141">
                  <c:v>-7474.4868788720869</c:v>
                </c:pt>
                <c:pt idx="142">
                  <c:v>7914.1561107576254</c:v>
                </c:pt>
                <c:pt idx="143">
                  <c:v>6831.7714996260856</c:v>
                </c:pt>
                <c:pt idx="144">
                  <c:v>8972.918772734065</c:v>
                </c:pt>
                <c:pt idx="145">
                  <c:v>-9754.7153923779315</c:v>
                </c:pt>
                <c:pt idx="146">
                  <c:v>24503.090081765535</c:v>
                </c:pt>
                <c:pt idx="147">
                  <c:v>-8833.6481044108623</c:v>
                </c:pt>
                <c:pt idx="148">
                  <c:v>-8132.9232377398839</c:v>
                </c:pt>
                <c:pt idx="149">
                  <c:v>-4780.9691089788284</c:v>
                </c:pt>
                <c:pt idx="150">
                  <c:v>-5232.9082721706682</c:v>
                </c:pt>
                <c:pt idx="151">
                  <c:v>-6986.5146612163717</c:v>
                </c:pt>
                <c:pt idx="152">
                  <c:v>-8721.4054964010993</c:v>
                </c:pt>
                <c:pt idx="153">
                  <c:v>8728.6303734798148</c:v>
                </c:pt>
                <c:pt idx="154">
                  <c:v>-4923.6304250222647</c:v>
                </c:pt>
                <c:pt idx="155">
                  <c:v>-10120.137378239957</c:v>
                </c:pt>
                <c:pt idx="156">
                  <c:v>8197.2636114342749</c:v>
                </c:pt>
                <c:pt idx="157">
                  <c:v>9453.254386194727</c:v>
                </c:pt>
                <c:pt idx="158">
                  <c:v>24569.116562722749</c:v>
                </c:pt>
                <c:pt idx="159">
                  <c:v>3453.5178195437766</c:v>
                </c:pt>
                <c:pt idx="160">
                  <c:v>9042.2014301726958</c:v>
                </c:pt>
                <c:pt idx="161">
                  <c:v>26215.583205665123</c:v>
                </c:pt>
                <c:pt idx="162">
                  <c:v>-8298.1335606274588</c:v>
                </c:pt>
                <c:pt idx="163">
                  <c:v>-5613.2418970953549</c:v>
                </c:pt>
                <c:pt idx="164">
                  <c:v>-7083.8349873323968</c:v>
                </c:pt>
                <c:pt idx="165">
                  <c:v>-5848.0746991561155</c:v>
                </c:pt>
                <c:pt idx="166">
                  <c:v>-7094.7128828000505</c:v>
                </c:pt>
                <c:pt idx="167">
                  <c:v>-7604.7068017275978</c:v>
                </c:pt>
                <c:pt idx="168">
                  <c:v>-6342.6554732819004</c:v>
                </c:pt>
                <c:pt idx="169">
                  <c:v>-2981.348875647519</c:v>
                </c:pt>
                <c:pt idx="170">
                  <c:v>-8877.0585745480712</c:v>
                </c:pt>
                <c:pt idx="171">
                  <c:v>-5795.25549772866</c:v>
                </c:pt>
                <c:pt idx="172">
                  <c:v>-1316.3736284879017</c:v>
                </c:pt>
                <c:pt idx="173">
                  <c:v>-7344.5672966954162</c:v>
                </c:pt>
                <c:pt idx="174">
                  <c:v>-7359.2790465463859</c:v>
                </c:pt>
                <c:pt idx="175">
                  <c:v>29094.777676888418</c:v>
                </c:pt>
                <c:pt idx="176">
                  <c:v>-6404.1071302867394</c:v>
                </c:pt>
                <c:pt idx="177">
                  <c:v>-4866.136962982242</c:v>
                </c:pt>
                <c:pt idx="178">
                  <c:v>-5009.2994378191106</c:v>
                </c:pt>
                <c:pt idx="179">
                  <c:v>-7358.7214600563711</c:v>
                </c:pt>
                <c:pt idx="180">
                  <c:v>-5077.9801986374296</c:v>
                </c:pt>
                <c:pt idx="181">
                  <c:v>-8775.9663265110958</c:v>
                </c:pt>
                <c:pt idx="182">
                  <c:v>-2948.1859458158619</c:v>
                </c:pt>
                <c:pt idx="183">
                  <c:v>-5304.8416671698815</c:v>
                </c:pt>
                <c:pt idx="184">
                  <c:v>-7516.9973018274386</c:v>
                </c:pt>
                <c:pt idx="185">
                  <c:v>26161.928987190677</c:v>
                </c:pt>
                <c:pt idx="186">
                  <c:v>-6684.2662370750022</c:v>
                </c:pt>
                <c:pt idx="187">
                  <c:v>-5876.3530194754403</c:v>
                </c:pt>
                <c:pt idx="188">
                  <c:v>-6395.3772528366326</c:v>
                </c:pt>
                <c:pt idx="189">
                  <c:v>-7190.2390733938573</c:v>
                </c:pt>
                <c:pt idx="190">
                  <c:v>-5963.3067781439313</c:v>
                </c:pt>
                <c:pt idx="191">
                  <c:v>-4544.3081103444838</c:v>
                </c:pt>
                <c:pt idx="192">
                  <c:v>-5797.234052110407</c:v>
                </c:pt>
                <c:pt idx="193">
                  <c:v>-4180.4943335452135</c:v>
                </c:pt>
                <c:pt idx="194">
                  <c:v>-7994.4675860366642</c:v>
                </c:pt>
                <c:pt idx="195">
                  <c:v>-6460.2273598828242</c:v>
                </c:pt>
                <c:pt idx="196">
                  <c:v>-6686.7995039340531</c:v>
                </c:pt>
                <c:pt idx="197">
                  <c:v>-6279.380503161974</c:v>
                </c:pt>
                <c:pt idx="198">
                  <c:v>-1992.3760252842894</c:v>
                </c:pt>
                <c:pt idx="199">
                  <c:v>-6912.1477922400809</c:v>
                </c:pt>
                <c:pt idx="200">
                  <c:v>-6472.8268626155877</c:v>
                </c:pt>
                <c:pt idx="201">
                  <c:v>-7296.2923509568463</c:v>
                </c:pt>
                <c:pt idx="202">
                  <c:v>-2771.2927256233161</c:v>
                </c:pt>
                <c:pt idx="203">
                  <c:v>25291.662295431237</c:v>
                </c:pt>
                <c:pt idx="204">
                  <c:v>-3392.5445621483905</c:v>
                </c:pt>
                <c:pt idx="205">
                  <c:v>-5911.7630950659486</c:v>
                </c:pt>
                <c:pt idx="206">
                  <c:v>-4583.5494343226655</c:v>
                </c:pt>
                <c:pt idx="207">
                  <c:v>8876.7743914103175</c:v>
                </c:pt>
                <c:pt idx="208">
                  <c:v>-3893.5242532936172</c:v>
                </c:pt>
                <c:pt idx="209">
                  <c:v>-10616.725265874669</c:v>
                </c:pt>
                <c:pt idx="210">
                  <c:v>-6408.200121683225</c:v>
                </c:pt>
                <c:pt idx="211">
                  <c:v>-7291.2142057938463</c:v>
                </c:pt>
                <c:pt idx="212">
                  <c:v>-6177.1876664431184</c:v>
                </c:pt>
                <c:pt idx="213">
                  <c:v>-5976.5649039898872</c:v>
                </c:pt>
                <c:pt idx="214">
                  <c:v>-5734.9422659280281</c:v>
                </c:pt>
                <c:pt idx="215">
                  <c:v>-7976.2541672327943</c:v>
                </c:pt>
                <c:pt idx="216">
                  <c:v>-4595.1482633402484</c:v>
                </c:pt>
                <c:pt idx="217">
                  <c:v>-5057.0619509692569</c:v>
                </c:pt>
                <c:pt idx="218">
                  <c:v>-6720.3877196462981</c:v>
                </c:pt>
                <c:pt idx="219">
                  <c:v>18225.685577793447</c:v>
                </c:pt>
                <c:pt idx="220">
                  <c:v>-6973.2251389677804</c:v>
                </c:pt>
                <c:pt idx="221">
                  <c:v>-6589.6460877960853</c:v>
                </c:pt>
                <c:pt idx="222">
                  <c:v>-6396.1200873745629</c:v>
                </c:pt>
                <c:pt idx="223">
                  <c:v>26588.111502206666</c:v>
                </c:pt>
                <c:pt idx="224">
                  <c:v>7858.5607889596795</c:v>
                </c:pt>
                <c:pt idx="225">
                  <c:v>-7515.5524691621904</c:v>
                </c:pt>
                <c:pt idx="226">
                  <c:v>-10049.281574404846</c:v>
                </c:pt>
                <c:pt idx="227">
                  <c:v>3001.024497358143</c:v>
                </c:pt>
                <c:pt idx="228">
                  <c:v>-6929.3649224661995</c:v>
                </c:pt>
                <c:pt idx="229">
                  <c:v>-5011.1685655955735</c:v>
                </c:pt>
                <c:pt idx="230">
                  <c:v>-8595.4239482565717</c:v>
                </c:pt>
                <c:pt idx="231">
                  <c:v>-4458.0845187849991</c:v>
                </c:pt>
                <c:pt idx="232">
                  <c:v>-830.09405933480753</c:v>
                </c:pt>
                <c:pt idx="233">
                  <c:v>-3606.9901070968208</c:v>
                </c:pt>
                <c:pt idx="234">
                  <c:v>-5288.2967356509071</c:v>
                </c:pt>
                <c:pt idx="235">
                  <c:v>7964.2699975846572</c:v>
                </c:pt>
                <c:pt idx="236">
                  <c:v>-4964.4701050878029</c:v>
                </c:pt>
                <c:pt idx="237">
                  <c:v>-10211.856054079177</c:v>
                </c:pt>
                <c:pt idx="238">
                  <c:v>9756.6021428499371</c:v>
                </c:pt>
                <c:pt idx="239">
                  <c:v>-9985.2163733069283</c:v>
                </c:pt>
                <c:pt idx="240">
                  <c:v>26329.673523960366</c:v>
                </c:pt>
                <c:pt idx="241">
                  <c:v>-3862.1478896497456</c:v>
                </c:pt>
                <c:pt idx="242">
                  <c:v>20412.847304266877</c:v>
                </c:pt>
                <c:pt idx="243">
                  <c:v>-7867.1467559385073</c:v>
                </c:pt>
                <c:pt idx="244">
                  <c:v>11790.696933689316</c:v>
                </c:pt>
                <c:pt idx="245">
                  <c:v>8151.9470479189513</c:v>
                </c:pt>
                <c:pt idx="246">
                  <c:v>-7782.5381373516011</c:v>
                </c:pt>
                <c:pt idx="247">
                  <c:v>-9061.2282237653981</c:v>
                </c:pt>
                <c:pt idx="248">
                  <c:v>-2305.971562600067</c:v>
                </c:pt>
                <c:pt idx="249">
                  <c:v>-6480.8115815788333</c:v>
                </c:pt>
                <c:pt idx="250">
                  <c:v>8271.7797717635203</c:v>
                </c:pt>
                <c:pt idx="251">
                  <c:v>28292.518842708771</c:v>
                </c:pt>
                <c:pt idx="252">
                  <c:v>25441.938673817938</c:v>
                </c:pt>
                <c:pt idx="253">
                  <c:v>-6021.2576629888817</c:v>
                </c:pt>
                <c:pt idx="254">
                  <c:v>25136.029998792139</c:v>
                </c:pt>
                <c:pt idx="255">
                  <c:v>-3633.6052548401676</c:v>
                </c:pt>
                <c:pt idx="256">
                  <c:v>25919.556483744469</c:v>
                </c:pt>
                <c:pt idx="257">
                  <c:v>-10434.296066583256</c:v>
                </c:pt>
                <c:pt idx="258">
                  <c:v>-4437.3380126925513</c:v>
                </c:pt>
                <c:pt idx="259">
                  <c:v>25209.753075226006</c:v>
                </c:pt>
                <c:pt idx="260">
                  <c:v>-2548.1938245198762</c:v>
                </c:pt>
                <c:pt idx="261">
                  <c:v>9434.9203782857658</c:v>
                </c:pt>
                <c:pt idx="262">
                  <c:v>9256.3699560648656</c:v>
                </c:pt>
                <c:pt idx="263">
                  <c:v>26010.31972242373</c:v>
                </c:pt>
                <c:pt idx="264">
                  <c:v>55.847193506888289</c:v>
                </c:pt>
                <c:pt idx="265">
                  <c:v>26005.038960122834</c:v>
                </c:pt>
                <c:pt idx="266">
                  <c:v>7054.3677233115741</c:v>
                </c:pt>
                <c:pt idx="267">
                  <c:v>-5381.5330253475404</c:v>
                </c:pt>
                <c:pt idx="268">
                  <c:v>-6029.0639775039726</c:v>
                </c:pt>
                <c:pt idx="269">
                  <c:v>-5007.7729590342278</c:v>
                </c:pt>
                <c:pt idx="270">
                  <c:v>-6288.5477588418325</c:v>
                </c:pt>
                <c:pt idx="271">
                  <c:v>26306.33622570489</c:v>
                </c:pt>
                <c:pt idx="272">
                  <c:v>-9369.1916683803684</c:v>
                </c:pt>
                <c:pt idx="273">
                  <c:v>-5448.174948279875</c:v>
                </c:pt>
                <c:pt idx="274">
                  <c:v>-6011.5334599698181</c:v>
                </c:pt>
                <c:pt idx="275">
                  <c:v>-4898.3681926451445</c:v>
                </c:pt>
                <c:pt idx="276">
                  <c:v>-3096.2376580564819</c:v>
                </c:pt>
                <c:pt idx="277">
                  <c:v>-3282.611485639326</c:v>
                </c:pt>
                <c:pt idx="278">
                  <c:v>-6290.0047058442815</c:v>
                </c:pt>
                <c:pt idx="279">
                  <c:v>-3497.5533944182534</c:v>
                </c:pt>
                <c:pt idx="280">
                  <c:v>9449.2504451953992</c:v>
                </c:pt>
                <c:pt idx="281">
                  <c:v>27071.507235424298</c:v>
                </c:pt>
                <c:pt idx="282">
                  <c:v>-6083.8845342797495</c:v>
                </c:pt>
                <c:pt idx="283">
                  <c:v>-6025.7459201217844</c:v>
                </c:pt>
                <c:pt idx="284">
                  <c:v>-5305.4347560703663</c:v>
                </c:pt>
                <c:pt idx="285">
                  <c:v>-6085.4591510813625</c:v>
                </c:pt>
                <c:pt idx="286">
                  <c:v>-12055.830651153328</c:v>
                </c:pt>
                <c:pt idx="287">
                  <c:v>-2972.5635635779217</c:v>
                </c:pt>
                <c:pt idx="288">
                  <c:v>27582.210439153183</c:v>
                </c:pt>
                <c:pt idx="289">
                  <c:v>9690.0636765358213</c:v>
                </c:pt>
                <c:pt idx="290">
                  <c:v>-6719.0456141314062</c:v>
                </c:pt>
                <c:pt idx="291">
                  <c:v>9536.0635459755849</c:v>
                </c:pt>
                <c:pt idx="292">
                  <c:v>26510.075390592254</c:v>
                </c:pt>
                <c:pt idx="293">
                  <c:v>-6077.6474917136948</c:v>
                </c:pt>
                <c:pt idx="294">
                  <c:v>-4735.2317728279522</c:v>
                </c:pt>
                <c:pt idx="295">
                  <c:v>-3636.2713286269268</c:v>
                </c:pt>
                <c:pt idx="296">
                  <c:v>10459.209179445228</c:v>
                </c:pt>
                <c:pt idx="297">
                  <c:v>8311.6999354756535</c:v>
                </c:pt>
                <c:pt idx="298">
                  <c:v>24843.974119894123</c:v>
                </c:pt>
                <c:pt idx="299">
                  <c:v>-5807.7934469076681</c:v>
                </c:pt>
                <c:pt idx="300">
                  <c:v>-6090.8807057688791</c:v>
                </c:pt>
                <c:pt idx="301">
                  <c:v>9586.2048790471381</c:v>
                </c:pt>
                <c:pt idx="302">
                  <c:v>-8127.6692817728908</c:v>
                </c:pt>
                <c:pt idx="303">
                  <c:v>-7818.2402646387172</c:v>
                </c:pt>
                <c:pt idx="304">
                  <c:v>-6846.3021542716215</c:v>
                </c:pt>
                <c:pt idx="305">
                  <c:v>6919.9322806357759</c:v>
                </c:pt>
                <c:pt idx="306">
                  <c:v>11136.049550829141</c:v>
                </c:pt>
                <c:pt idx="307">
                  <c:v>-8053.9326744348518</c:v>
                </c:pt>
                <c:pt idx="308">
                  <c:v>-6947.0781474100768</c:v>
                </c:pt>
                <c:pt idx="309">
                  <c:v>-7563.4929737068687</c:v>
                </c:pt>
                <c:pt idx="310">
                  <c:v>-4481.7092257738896</c:v>
                </c:pt>
                <c:pt idx="311">
                  <c:v>-3107.0918020032677</c:v>
                </c:pt>
                <c:pt idx="312">
                  <c:v>24813.864425685293</c:v>
                </c:pt>
                <c:pt idx="313">
                  <c:v>-8933.4911635675489</c:v>
                </c:pt>
                <c:pt idx="314">
                  <c:v>25850.978249161682</c:v>
                </c:pt>
                <c:pt idx="315">
                  <c:v>-7191.3715702039972</c:v>
                </c:pt>
                <c:pt idx="316">
                  <c:v>-7251.7948768910501</c:v>
                </c:pt>
                <c:pt idx="317">
                  <c:v>-6802.444760784183</c:v>
                </c:pt>
                <c:pt idx="318">
                  <c:v>-5712.3912631402491</c:v>
                </c:pt>
                <c:pt idx="319">
                  <c:v>-9345.3483993852824</c:v>
                </c:pt>
                <c:pt idx="320">
                  <c:v>-5600.7653816281545</c:v>
                </c:pt>
                <c:pt idx="321">
                  <c:v>12992.452376465726</c:v>
                </c:pt>
                <c:pt idx="322">
                  <c:v>25019.85242972738</c:v>
                </c:pt>
                <c:pt idx="323">
                  <c:v>-9099.8316407490383</c:v>
                </c:pt>
                <c:pt idx="324">
                  <c:v>-5210.7461600503811</c:v>
                </c:pt>
                <c:pt idx="325">
                  <c:v>-8265.4775968148515</c:v>
                </c:pt>
                <c:pt idx="326">
                  <c:v>-4568.2404324115168</c:v>
                </c:pt>
                <c:pt idx="327">
                  <c:v>25352.942074776074</c:v>
                </c:pt>
                <c:pt idx="328">
                  <c:v>28697.509365984592</c:v>
                </c:pt>
                <c:pt idx="329">
                  <c:v>-7609.4329567481273</c:v>
                </c:pt>
                <c:pt idx="330">
                  <c:v>27848.131279652203</c:v>
                </c:pt>
                <c:pt idx="331">
                  <c:v>9431.3665028854557</c:v>
                </c:pt>
                <c:pt idx="332">
                  <c:v>-4956.0069122752247</c:v>
                </c:pt>
                <c:pt idx="333">
                  <c:v>-4737.6651012948532</c:v>
                </c:pt>
                <c:pt idx="334">
                  <c:v>2469.6515813266233</c:v>
                </c:pt>
                <c:pt idx="335">
                  <c:v>-5086.8118875820546</c:v>
                </c:pt>
                <c:pt idx="336">
                  <c:v>-4205.9421678334184</c:v>
                </c:pt>
                <c:pt idx="337">
                  <c:v>-4044.3271283057038</c:v>
                </c:pt>
                <c:pt idx="338">
                  <c:v>25247.67663675945</c:v>
                </c:pt>
                <c:pt idx="339">
                  <c:v>-5959.4587912169136</c:v>
                </c:pt>
                <c:pt idx="340">
                  <c:v>11947.774728769848</c:v>
                </c:pt>
                <c:pt idx="341">
                  <c:v>-4895.5478028177386</c:v>
                </c:pt>
                <c:pt idx="342">
                  <c:v>-3731.2415756928312</c:v>
                </c:pt>
                <c:pt idx="343">
                  <c:v>-6741.4101137864563</c:v>
                </c:pt>
                <c:pt idx="344">
                  <c:v>-10151.303397973681</c:v>
                </c:pt>
                <c:pt idx="345">
                  <c:v>-6739.2211111590659</c:v>
                </c:pt>
                <c:pt idx="346">
                  <c:v>-9390.9719529380272</c:v>
                </c:pt>
                <c:pt idx="347">
                  <c:v>-7721.7069510009878</c:v>
                </c:pt>
                <c:pt idx="348">
                  <c:v>-7039.2228955671599</c:v>
                </c:pt>
                <c:pt idx="349">
                  <c:v>-5551.0782611796931</c:v>
                </c:pt>
                <c:pt idx="350">
                  <c:v>-2948.3874525598785</c:v>
                </c:pt>
                <c:pt idx="351">
                  <c:v>-3662.7095529233866</c:v>
                </c:pt>
                <c:pt idx="352">
                  <c:v>-4928.7185140677193</c:v>
                </c:pt>
                <c:pt idx="353">
                  <c:v>-602.9835332911116</c:v>
                </c:pt>
                <c:pt idx="354">
                  <c:v>3725.2502234889034</c:v>
                </c:pt>
                <c:pt idx="355">
                  <c:v>12307.033541743953</c:v>
                </c:pt>
                <c:pt idx="356">
                  <c:v>-11712.310536066934</c:v>
                </c:pt>
                <c:pt idx="357">
                  <c:v>-6617.1456533809705</c:v>
                </c:pt>
                <c:pt idx="358">
                  <c:v>-10975.397726918845</c:v>
                </c:pt>
                <c:pt idx="359">
                  <c:v>-3004.2720483558237</c:v>
                </c:pt>
                <c:pt idx="360">
                  <c:v>-6700.2708454850872</c:v>
                </c:pt>
                <c:pt idx="361">
                  <c:v>-6414.5687034382627</c:v>
                </c:pt>
                <c:pt idx="362">
                  <c:v>9994.207216548235</c:v>
                </c:pt>
                <c:pt idx="363">
                  <c:v>-3843.708798461998</c:v>
                </c:pt>
                <c:pt idx="364">
                  <c:v>-3622.7262761250445</c:v>
                </c:pt>
                <c:pt idx="365">
                  <c:v>-6148.9713429157073</c:v>
                </c:pt>
                <c:pt idx="366">
                  <c:v>-5789.2495036504806</c:v>
                </c:pt>
                <c:pt idx="367">
                  <c:v>-4860.0061330311537</c:v>
                </c:pt>
                <c:pt idx="368">
                  <c:v>-7571.2468683543502</c:v>
                </c:pt>
                <c:pt idx="369">
                  <c:v>-5973.2044567352586</c:v>
                </c:pt>
                <c:pt idx="370">
                  <c:v>-1632.9102066706746</c:v>
                </c:pt>
                <c:pt idx="371">
                  <c:v>-2434.8877633519005</c:v>
                </c:pt>
                <c:pt idx="372">
                  <c:v>-7392.2249427910492</c:v>
                </c:pt>
                <c:pt idx="373">
                  <c:v>25734.872222620601</c:v>
                </c:pt>
                <c:pt idx="374">
                  <c:v>-7856.6589810852847</c:v>
                </c:pt>
                <c:pt idx="375">
                  <c:v>9728.1878238479749</c:v>
                </c:pt>
                <c:pt idx="376">
                  <c:v>8982.6348712371982</c:v>
                </c:pt>
                <c:pt idx="377">
                  <c:v>25656.423179705951</c:v>
                </c:pt>
                <c:pt idx="378">
                  <c:v>-3962.8363592088244</c:v>
                </c:pt>
                <c:pt idx="379">
                  <c:v>7723.2574808488353</c:v>
                </c:pt>
                <c:pt idx="380">
                  <c:v>8065.024330989163</c:v>
                </c:pt>
                <c:pt idx="381">
                  <c:v>25518.397037881285</c:v>
                </c:pt>
                <c:pt idx="382">
                  <c:v>3229.0267152323686</c:v>
                </c:pt>
                <c:pt idx="383">
                  <c:v>-11430.080505057507</c:v>
                </c:pt>
                <c:pt idx="384">
                  <c:v>-4110.8501005913968</c:v>
                </c:pt>
                <c:pt idx="385">
                  <c:v>-6797.0886286531331</c:v>
                </c:pt>
                <c:pt idx="386">
                  <c:v>-8422.1267782894229</c:v>
                </c:pt>
                <c:pt idx="387">
                  <c:v>15358.531440548972</c:v>
                </c:pt>
                <c:pt idx="388">
                  <c:v>-3961.2115936804244</c:v>
                </c:pt>
                <c:pt idx="389">
                  <c:v>-6216.365624446179</c:v>
                </c:pt>
                <c:pt idx="390">
                  <c:v>-8214.2767925704156</c:v>
                </c:pt>
                <c:pt idx="391">
                  <c:v>-8228.4251221802551</c:v>
                </c:pt>
                <c:pt idx="392">
                  <c:v>-6943.2426077692035</c:v>
                </c:pt>
                <c:pt idx="393">
                  <c:v>-6826.0711564404955</c:v>
                </c:pt>
                <c:pt idx="394">
                  <c:v>-6851.7358103009174</c:v>
                </c:pt>
                <c:pt idx="395">
                  <c:v>-3506.1328468190168</c:v>
                </c:pt>
                <c:pt idx="396">
                  <c:v>-6964.9286031493139</c:v>
                </c:pt>
                <c:pt idx="397">
                  <c:v>7863.4306556072861</c:v>
                </c:pt>
                <c:pt idx="398">
                  <c:v>-2077.5718340700041</c:v>
                </c:pt>
                <c:pt idx="399">
                  <c:v>-8739.6663624975408</c:v>
                </c:pt>
                <c:pt idx="400">
                  <c:v>-1913.4377062629665</c:v>
                </c:pt>
                <c:pt idx="401">
                  <c:v>-12910.082831248932</c:v>
                </c:pt>
                <c:pt idx="402">
                  <c:v>-5011.6998745466371</c:v>
                </c:pt>
                <c:pt idx="403">
                  <c:v>-7267.3278805058799</c:v>
                </c:pt>
                <c:pt idx="404">
                  <c:v>-3043.9674198511434</c:v>
                </c:pt>
                <c:pt idx="405">
                  <c:v>-8323.0269267844851</c:v>
                </c:pt>
                <c:pt idx="406">
                  <c:v>-5199.0186606708785</c:v>
                </c:pt>
                <c:pt idx="407">
                  <c:v>-3224.0531718748352</c:v>
                </c:pt>
                <c:pt idx="408">
                  <c:v>-4535.0378445243259</c:v>
                </c:pt>
                <c:pt idx="409">
                  <c:v>-7517.7007892123693</c:v>
                </c:pt>
                <c:pt idx="410">
                  <c:v>-2133.9316488127502</c:v>
                </c:pt>
                <c:pt idx="411">
                  <c:v>8363.9427952532587</c:v>
                </c:pt>
                <c:pt idx="412">
                  <c:v>8006.3345999476314</c:v>
                </c:pt>
                <c:pt idx="413">
                  <c:v>-3705.9897564189105</c:v>
                </c:pt>
                <c:pt idx="414">
                  <c:v>-7476.0258680811112</c:v>
                </c:pt>
                <c:pt idx="415">
                  <c:v>-8749.8086474166303</c:v>
                </c:pt>
                <c:pt idx="416">
                  <c:v>-8054.8712921269271</c:v>
                </c:pt>
                <c:pt idx="417">
                  <c:v>9267.333677059909</c:v>
                </c:pt>
                <c:pt idx="418">
                  <c:v>-7891.9263652841983</c:v>
                </c:pt>
                <c:pt idx="419">
                  <c:v>11469.856685055696</c:v>
                </c:pt>
                <c:pt idx="420">
                  <c:v>26881.670424795153</c:v>
                </c:pt>
                <c:pt idx="421">
                  <c:v>26656.534625327415</c:v>
                </c:pt>
                <c:pt idx="422">
                  <c:v>24700.396968076318</c:v>
                </c:pt>
                <c:pt idx="423">
                  <c:v>-6814.7324654353415</c:v>
                </c:pt>
                <c:pt idx="424">
                  <c:v>-5775.8340477089332</c:v>
                </c:pt>
                <c:pt idx="425">
                  <c:v>-5244.3174589194386</c:v>
                </c:pt>
                <c:pt idx="426">
                  <c:v>-5563.128799333248</c:v>
                </c:pt>
                <c:pt idx="427">
                  <c:v>-63.435839478773232</c:v>
                </c:pt>
                <c:pt idx="428">
                  <c:v>-1401.0994189800435</c:v>
                </c:pt>
                <c:pt idx="429">
                  <c:v>7186.1742849359689</c:v>
                </c:pt>
                <c:pt idx="430">
                  <c:v>15454.814276052519</c:v>
                </c:pt>
                <c:pt idx="431">
                  <c:v>-3271.4929582941531</c:v>
                </c:pt>
                <c:pt idx="432">
                  <c:v>-5132.7609868923519</c:v>
                </c:pt>
                <c:pt idx="433">
                  <c:v>-3984.303125811708</c:v>
                </c:pt>
                <c:pt idx="434">
                  <c:v>-6632.6307410798117</c:v>
                </c:pt>
                <c:pt idx="435">
                  <c:v>-6529.6753090277343</c:v>
                </c:pt>
                <c:pt idx="436">
                  <c:v>-6943.946539708656</c:v>
                </c:pt>
                <c:pt idx="437">
                  <c:v>-5814.3262617348682</c:v>
                </c:pt>
                <c:pt idx="438">
                  <c:v>-11559.759740829299</c:v>
                </c:pt>
                <c:pt idx="439">
                  <c:v>-6507.4093559778539</c:v>
                </c:pt>
                <c:pt idx="440">
                  <c:v>-7491.6794046741124</c:v>
                </c:pt>
                <c:pt idx="441">
                  <c:v>25953.221830623115</c:v>
                </c:pt>
                <c:pt idx="442">
                  <c:v>-10825.864779093969</c:v>
                </c:pt>
                <c:pt idx="443">
                  <c:v>8054.5072190015526</c:v>
                </c:pt>
                <c:pt idx="444">
                  <c:v>9853.0106975339895</c:v>
                </c:pt>
                <c:pt idx="445">
                  <c:v>-6533.1845113417212</c:v>
                </c:pt>
                <c:pt idx="446">
                  <c:v>-4909.9408919503767</c:v>
                </c:pt>
                <c:pt idx="447">
                  <c:v>-3903.1161269085296</c:v>
                </c:pt>
                <c:pt idx="448">
                  <c:v>-5605.5130684045353</c:v>
                </c:pt>
                <c:pt idx="449">
                  <c:v>-9087.5660535273237</c:v>
                </c:pt>
                <c:pt idx="450">
                  <c:v>-5975.3146205272697</c:v>
                </c:pt>
                <c:pt idx="451">
                  <c:v>-5123.935684210237</c:v>
                </c:pt>
                <c:pt idx="452">
                  <c:v>-3645.994815258045</c:v>
                </c:pt>
                <c:pt idx="453">
                  <c:v>-6287.3101571877314</c:v>
                </c:pt>
                <c:pt idx="454">
                  <c:v>-12926.573908674352</c:v>
                </c:pt>
                <c:pt idx="455">
                  <c:v>3128.3030491119207</c:v>
                </c:pt>
                <c:pt idx="456">
                  <c:v>-5828.4751752726079</c:v>
                </c:pt>
                <c:pt idx="457">
                  <c:v>-5362.3350594612966</c:v>
                </c:pt>
                <c:pt idx="458">
                  <c:v>-8075.1740783829264</c:v>
                </c:pt>
                <c:pt idx="459">
                  <c:v>-7922.584993172457</c:v>
                </c:pt>
                <c:pt idx="460">
                  <c:v>-8590.2264639485511</c:v>
                </c:pt>
                <c:pt idx="461">
                  <c:v>10014.240027271091</c:v>
                </c:pt>
                <c:pt idx="462">
                  <c:v>-6799.0521959429534</c:v>
                </c:pt>
                <c:pt idx="463">
                  <c:v>-4286.1660336709247</c:v>
                </c:pt>
                <c:pt idx="464">
                  <c:v>-4673.2791313973585</c:v>
                </c:pt>
                <c:pt idx="465">
                  <c:v>8957.3857061751314</c:v>
                </c:pt>
                <c:pt idx="466">
                  <c:v>-3354.1822321095096</c:v>
                </c:pt>
                <c:pt idx="467">
                  <c:v>-6526.970488954541</c:v>
                </c:pt>
                <c:pt idx="468">
                  <c:v>14550.56701313234</c:v>
                </c:pt>
                <c:pt idx="469">
                  <c:v>-4057.1494861911833</c:v>
                </c:pt>
                <c:pt idx="470">
                  <c:v>-8215.1588201485574</c:v>
                </c:pt>
                <c:pt idx="471">
                  <c:v>-5498.5189976867496</c:v>
                </c:pt>
                <c:pt idx="472">
                  <c:v>-4790.0901335408262</c:v>
                </c:pt>
                <c:pt idx="473">
                  <c:v>5135.1089288356343</c:v>
                </c:pt>
                <c:pt idx="474">
                  <c:v>10333.0046608474</c:v>
                </c:pt>
                <c:pt idx="475">
                  <c:v>10875.20363792</c:v>
                </c:pt>
                <c:pt idx="476">
                  <c:v>26538.394848414293</c:v>
                </c:pt>
                <c:pt idx="477">
                  <c:v>-8676.2808182376175</c:v>
                </c:pt>
                <c:pt idx="478">
                  <c:v>-9120.7643471111369</c:v>
                </c:pt>
                <c:pt idx="479">
                  <c:v>-7889.9007857666593</c:v>
                </c:pt>
                <c:pt idx="480">
                  <c:v>-8337.8441742708656</c:v>
                </c:pt>
                <c:pt idx="481">
                  <c:v>-9405.7476586282864</c:v>
                </c:pt>
                <c:pt idx="482">
                  <c:v>-6489.0685936571208</c:v>
                </c:pt>
                <c:pt idx="483">
                  <c:v>-8114.3100405661498</c:v>
                </c:pt>
                <c:pt idx="484">
                  <c:v>-7092.7112238246937</c:v>
                </c:pt>
                <c:pt idx="485">
                  <c:v>-6794.8514155918447</c:v>
                </c:pt>
                <c:pt idx="486">
                  <c:v>-2674.4340114953775</c:v>
                </c:pt>
                <c:pt idx="487">
                  <c:v>-4916.0904934052751</c:v>
                </c:pt>
                <c:pt idx="488">
                  <c:v>32300.126354121774</c:v>
                </c:pt>
                <c:pt idx="489">
                  <c:v>-6552.8252889672403</c:v>
                </c:pt>
                <c:pt idx="490">
                  <c:v>-5813.0891193773805</c:v>
                </c:pt>
                <c:pt idx="491">
                  <c:v>8142.8981586558257</c:v>
                </c:pt>
                <c:pt idx="492">
                  <c:v>-3836.970644884474</c:v>
                </c:pt>
                <c:pt idx="493">
                  <c:v>-8563.7654231752622</c:v>
                </c:pt>
                <c:pt idx="494">
                  <c:v>10073.955420247235</c:v>
                </c:pt>
                <c:pt idx="495">
                  <c:v>-5491.6607476925765</c:v>
                </c:pt>
                <c:pt idx="496">
                  <c:v>-3538.7234078301617</c:v>
                </c:pt>
                <c:pt idx="497">
                  <c:v>-5497.942985656925</c:v>
                </c:pt>
                <c:pt idx="498">
                  <c:v>-4813.6994970005708</c:v>
                </c:pt>
                <c:pt idx="499">
                  <c:v>-6515.5073147952389</c:v>
                </c:pt>
                <c:pt idx="500">
                  <c:v>25734.856195426008</c:v>
                </c:pt>
                <c:pt idx="501">
                  <c:v>-5520.633273894603</c:v>
                </c:pt>
                <c:pt idx="502">
                  <c:v>8318.6371453784177</c:v>
                </c:pt>
                <c:pt idx="503">
                  <c:v>24561.222528886345</c:v>
                </c:pt>
                <c:pt idx="504">
                  <c:v>-6695.5782546293349</c:v>
                </c:pt>
                <c:pt idx="505">
                  <c:v>-7383.0201355888839</c:v>
                </c:pt>
                <c:pt idx="506">
                  <c:v>-6982.4251814541713</c:v>
                </c:pt>
                <c:pt idx="507">
                  <c:v>-4342.5256676269782</c:v>
                </c:pt>
                <c:pt idx="508">
                  <c:v>-4494.5316882785864</c:v>
                </c:pt>
                <c:pt idx="509">
                  <c:v>-3849.548161904544</c:v>
                </c:pt>
                <c:pt idx="510">
                  <c:v>-6287.7925309514758</c:v>
                </c:pt>
                <c:pt idx="511">
                  <c:v>-8541.8584962705518</c:v>
                </c:pt>
                <c:pt idx="512">
                  <c:v>-3723.4745956409806</c:v>
                </c:pt>
                <c:pt idx="513">
                  <c:v>-5477.0899372511267</c:v>
                </c:pt>
                <c:pt idx="514">
                  <c:v>9684.0205064644961</c:v>
                </c:pt>
                <c:pt idx="515">
                  <c:v>-6502.1903894501429</c:v>
                </c:pt>
                <c:pt idx="516">
                  <c:v>17267.070999242016</c:v>
                </c:pt>
                <c:pt idx="517">
                  <c:v>-7010.7298832136767</c:v>
                </c:pt>
                <c:pt idx="518">
                  <c:v>-6090.5685398635114</c:v>
                </c:pt>
                <c:pt idx="519">
                  <c:v>-7221.1514777502516</c:v>
                </c:pt>
                <c:pt idx="520">
                  <c:v>11175.098398069629</c:v>
                </c:pt>
                <c:pt idx="521">
                  <c:v>-11747.51762953228</c:v>
                </c:pt>
                <c:pt idx="522">
                  <c:v>-7027.8208350574932</c:v>
                </c:pt>
                <c:pt idx="523">
                  <c:v>-9635.6968582850423</c:v>
                </c:pt>
                <c:pt idx="524">
                  <c:v>25561.846709354752</c:v>
                </c:pt>
                <c:pt idx="525">
                  <c:v>2532.9618840311105</c:v>
                </c:pt>
                <c:pt idx="526">
                  <c:v>14854.132695259765</c:v>
                </c:pt>
                <c:pt idx="527">
                  <c:v>-3593.3145225142798</c:v>
                </c:pt>
                <c:pt idx="528">
                  <c:v>-9728.1049619320347</c:v>
                </c:pt>
                <c:pt idx="529">
                  <c:v>-4451.3705205676661</c:v>
                </c:pt>
                <c:pt idx="530">
                  <c:v>27063.810229494411</c:v>
                </c:pt>
                <c:pt idx="531">
                  <c:v>-4770.8472433920979</c:v>
                </c:pt>
                <c:pt idx="532">
                  <c:v>-5600.3053895867324</c:v>
                </c:pt>
                <c:pt idx="533">
                  <c:v>4932.1215854968177</c:v>
                </c:pt>
                <c:pt idx="534">
                  <c:v>-8363.6474160181533</c:v>
                </c:pt>
                <c:pt idx="535">
                  <c:v>-6302.9285506996284</c:v>
                </c:pt>
                <c:pt idx="536">
                  <c:v>-8601.9119550557116</c:v>
                </c:pt>
                <c:pt idx="537">
                  <c:v>-5438.2990125247616</c:v>
                </c:pt>
                <c:pt idx="538">
                  <c:v>-6068.3586832575802</c:v>
                </c:pt>
                <c:pt idx="539">
                  <c:v>10821.151860619866</c:v>
                </c:pt>
                <c:pt idx="540">
                  <c:v>-8319.9807670823466</c:v>
                </c:pt>
                <c:pt idx="541">
                  <c:v>-6787.216519752923</c:v>
                </c:pt>
                <c:pt idx="542">
                  <c:v>-6681.9602659109751</c:v>
                </c:pt>
                <c:pt idx="543">
                  <c:v>41683.030137048729</c:v>
                </c:pt>
                <c:pt idx="544">
                  <c:v>-6155.9955999226459</c:v>
                </c:pt>
                <c:pt idx="545">
                  <c:v>8964.1085235370683</c:v>
                </c:pt>
                <c:pt idx="546">
                  <c:v>-8600.0324331722804</c:v>
                </c:pt>
                <c:pt idx="547">
                  <c:v>-10116.009755294728</c:v>
                </c:pt>
                <c:pt idx="548">
                  <c:v>-5667.383118098589</c:v>
                </c:pt>
                <c:pt idx="549">
                  <c:v>26821.073324710782</c:v>
                </c:pt>
                <c:pt idx="550">
                  <c:v>-4052.5245804431161</c:v>
                </c:pt>
                <c:pt idx="551">
                  <c:v>-6701.8226316481123</c:v>
                </c:pt>
                <c:pt idx="552">
                  <c:v>-1130.5131380563125</c:v>
                </c:pt>
                <c:pt idx="553">
                  <c:v>-6328.5291023286482</c:v>
                </c:pt>
                <c:pt idx="554">
                  <c:v>4779.3049765145224</c:v>
                </c:pt>
                <c:pt idx="555">
                  <c:v>-3967.8057896240025</c:v>
                </c:pt>
                <c:pt idx="556">
                  <c:v>-7753.0569199217844</c:v>
                </c:pt>
                <c:pt idx="557">
                  <c:v>-8970.0839394829309</c:v>
                </c:pt>
                <c:pt idx="558">
                  <c:v>25213.932956288168</c:v>
                </c:pt>
                <c:pt idx="559">
                  <c:v>-8090.4257437643037</c:v>
                </c:pt>
                <c:pt idx="560">
                  <c:v>-2976.2398505972233</c:v>
                </c:pt>
                <c:pt idx="561">
                  <c:v>-6282.0947918633865</c:v>
                </c:pt>
                <c:pt idx="562">
                  <c:v>-6195.6220452728676</c:v>
                </c:pt>
                <c:pt idx="563">
                  <c:v>-11745.119283686308</c:v>
                </c:pt>
                <c:pt idx="564">
                  <c:v>-6670.9253766094153</c:v>
                </c:pt>
                <c:pt idx="565">
                  <c:v>-5939.8773909620277</c:v>
                </c:pt>
                <c:pt idx="566">
                  <c:v>-10152.124448244918</c:v>
                </c:pt>
                <c:pt idx="567">
                  <c:v>-7237.393781766129</c:v>
                </c:pt>
                <c:pt idx="568">
                  <c:v>-5653.6475614329884</c:v>
                </c:pt>
                <c:pt idx="569">
                  <c:v>26219.566858405517</c:v>
                </c:pt>
                <c:pt idx="570">
                  <c:v>-5425.9645736505099</c:v>
                </c:pt>
                <c:pt idx="571">
                  <c:v>-8413.1451678178055</c:v>
                </c:pt>
                <c:pt idx="572">
                  <c:v>-11248.507989069965</c:v>
                </c:pt>
                <c:pt idx="573">
                  <c:v>10552.769577456125</c:v>
                </c:pt>
                <c:pt idx="574">
                  <c:v>-6344.0908511506168</c:v>
                </c:pt>
                <c:pt idx="575">
                  <c:v>-4118.7306648254671</c:v>
                </c:pt>
                <c:pt idx="576">
                  <c:v>-5913.2481394697015</c:v>
                </c:pt>
                <c:pt idx="577">
                  <c:v>44546.651796840422</c:v>
                </c:pt>
                <c:pt idx="578">
                  <c:v>-5428.3136006485711</c:v>
                </c:pt>
                <c:pt idx="579">
                  <c:v>-3974.4847963755178</c:v>
                </c:pt>
                <c:pt idx="580">
                  <c:v>-3654.2282592718984</c:v>
                </c:pt>
                <c:pt idx="581">
                  <c:v>-6460.2273598828242</c:v>
                </c:pt>
                <c:pt idx="582">
                  <c:v>-12574.8898916834</c:v>
                </c:pt>
                <c:pt idx="583">
                  <c:v>8148.3511335738312</c:v>
                </c:pt>
                <c:pt idx="584">
                  <c:v>-2276.0931106012622</c:v>
                </c:pt>
                <c:pt idx="585">
                  <c:v>-6469.6958825875708</c:v>
                </c:pt>
                <c:pt idx="586">
                  <c:v>-2946.4553349861699</c:v>
                </c:pt>
                <c:pt idx="587">
                  <c:v>31811.292434490373</c:v>
                </c:pt>
                <c:pt idx="588">
                  <c:v>-6323.5053583151075</c:v>
                </c:pt>
                <c:pt idx="589">
                  <c:v>-7276.3776788462173</c:v>
                </c:pt>
                <c:pt idx="590">
                  <c:v>-3802.192581351781</c:v>
                </c:pt>
                <c:pt idx="591">
                  <c:v>-3303.5919750774156</c:v>
                </c:pt>
                <c:pt idx="592">
                  <c:v>-7058.4167356715916</c:v>
                </c:pt>
                <c:pt idx="593">
                  <c:v>9122.0022282176797</c:v>
                </c:pt>
                <c:pt idx="594">
                  <c:v>-10883.733583373067</c:v>
                </c:pt>
                <c:pt idx="595">
                  <c:v>-7358.1068266841776</c:v>
                </c:pt>
                <c:pt idx="596">
                  <c:v>-6726.3546624941573</c:v>
                </c:pt>
                <c:pt idx="597">
                  <c:v>-7545.1627709751565</c:v>
                </c:pt>
                <c:pt idx="598">
                  <c:v>-6896.0506745897092</c:v>
                </c:pt>
                <c:pt idx="599">
                  <c:v>14035.382933502697</c:v>
                </c:pt>
                <c:pt idx="600">
                  <c:v>-9066.3660386195352</c:v>
                </c:pt>
                <c:pt idx="601">
                  <c:v>-6964.4215809583511</c:v>
                </c:pt>
                <c:pt idx="602">
                  <c:v>-2867.1787566207531</c:v>
                </c:pt>
                <c:pt idx="603">
                  <c:v>-7294.3834361280515</c:v>
                </c:pt>
                <c:pt idx="604">
                  <c:v>10124.761894216319</c:v>
                </c:pt>
                <c:pt idx="605">
                  <c:v>-7671.8707745348383</c:v>
                </c:pt>
                <c:pt idx="606">
                  <c:v>-4669.8112721340476</c:v>
                </c:pt>
                <c:pt idx="607">
                  <c:v>10261.594667651963</c:v>
                </c:pt>
                <c:pt idx="608">
                  <c:v>-5737.6422340786976</c:v>
                </c:pt>
                <c:pt idx="609">
                  <c:v>26305.72775528481</c:v>
                </c:pt>
                <c:pt idx="610">
                  <c:v>-6431.5887690123309</c:v>
                </c:pt>
                <c:pt idx="611">
                  <c:v>-7293.1173669003801</c:v>
                </c:pt>
                <c:pt idx="612">
                  <c:v>-6501.7180031522767</c:v>
                </c:pt>
                <c:pt idx="613">
                  <c:v>-2770.4244677129182</c:v>
                </c:pt>
                <c:pt idx="614">
                  <c:v>-7258.7590890446209</c:v>
                </c:pt>
                <c:pt idx="615">
                  <c:v>25584.683606093033</c:v>
                </c:pt>
                <c:pt idx="616">
                  <c:v>-4674.9651634532565</c:v>
                </c:pt>
                <c:pt idx="617">
                  <c:v>9846.3859298112857</c:v>
                </c:pt>
                <c:pt idx="618">
                  <c:v>25504.963464533914</c:v>
                </c:pt>
                <c:pt idx="619">
                  <c:v>-6894.0783786645843</c:v>
                </c:pt>
                <c:pt idx="620">
                  <c:v>-6602.59582104328</c:v>
                </c:pt>
                <c:pt idx="621">
                  <c:v>25684.189886829641</c:v>
                </c:pt>
                <c:pt idx="622">
                  <c:v>-2300.1369595028518</c:v>
                </c:pt>
                <c:pt idx="623">
                  <c:v>25782.497121164532</c:v>
                </c:pt>
                <c:pt idx="624">
                  <c:v>-4987.598654071111</c:v>
                </c:pt>
                <c:pt idx="625">
                  <c:v>-5256.0840276053968</c:v>
                </c:pt>
                <c:pt idx="626">
                  <c:v>-6529.7802706600478</c:v>
                </c:pt>
                <c:pt idx="627">
                  <c:v>-4625.0027703361902</c:v>
                </c:pt>
                <c:pt idx="628">
                  <c:v>-7261.189637006295</c:v>
                </c:pt>
                <c:pt idx="629">
                  <c:v>26103.512435284829</c:v>
                </c:pt>
                <c:pt idx="630">
                  <c:v>-7262.5861880586181</c:v>
                </c:pt>
                <c:pt idx="631">
                  <c:v>-5592.9928850760061</c:v>
                </c:pt>
                <c:pt idx="632">
                  <c:v>-8774.0809196851642</c:v>
                </c:pt>
                <c:pt idx="633">
                  <c:v>-4467.3598437478377</c:v>
                </c:pt>
                <c:pt idx="634">
                  <c:v>-8669.3099751362515</c:v>
                </c:pt>
                <c:pt idx="635">
                  <c:v>-7024.9481651905062</c:v>
                </c:pt>
                <c:pt idx="636">
                  <c:v>-3928.7078663804814</c:v>
                </c:pt>
                <c:pt idx="637">
                  <c:v>9376.1869890433718</c:v>
                </c:pt>
                <c:pt idx="638">
                  <c:v>8626.9509207905503</c:v>
                </c:pt>
                <c:pt idx="639">
                  <c:v>-7273.9275761558674</c:v>
                </c:pt>
                <c:pt idx="640">
                  <c:v>-10173.667844889877</c:v>
                </c:pt>
                <c:pt idx="641">
                  <c:v>18255.642127312225</c:v>
                </c:pt>
                <c:pt idx="642">
                  <c:v>-6154.156010978355</c:v>
                </c:pt>
                <c:pt idx="643">
                  <c:v>-7701.5355528939781</c:v>
                </c:pt>
                <c:pt idx="644">
                  <c:v>2267.0902971953292</c:v>
                </c:pt>
                <c:pt idx="645">
                  <c:v>-6651.5498601810286</c:v>
                </c:pt>
                <c:pt idx="646">
                  <c:v>-5888.7176587965614</c:v>
                </c:pt>
                <c:pt idx="647">
                  <c:v>-4161.6881436221283</c:v>
                </c:pt>
                <c:pt idx="648">
                  <c:v>-5454.5695260331913</c:v>
                </c:pt>
                <c:pt idx="649">
                  <c:v>-5831.0787689941244</c:v>
                </c:pt>
                <c:pt idx="650">
                  <c:v>-10622.845967265383</c:v>
                </c:pt>
                <c:pt idx="651">
                  <c:v>-9232.0225278254729</c:v>
                </c:pt>
                <c:pt idx="652">
                  <c:v>-6969.4141933925894</c:v>
                </c:pt>
                <c:pt idx="653">
                  <c:v>-8820.3779841108371</c:v>
                </c:pt>
                <c:pt idx="654">
                  <c:v>-6998.5465554070779</c:v>
                </c:pt>
                <c:pt idx="655">
                  <c:v>9282.0687941000815</c:v>
                </c:pt>
                <c:pt idx="656">
                  <c:v>-9535.3461520304536</c:v>
                </c:pt>
                <c:pt idx="657">
                  <c:v>-7919.9656963384596</c:v>
                </c:pt>
                <c:pt idx="658">
                  <c:v>9005.3022429533085</c:v>
                </c:pt>
                <c:pt idx="659">
                  <c:v>-4453.5496886017572</c:v>
                </c:pt>
                <c:pt idx="660">
                  <c:v>-12932.165014063485</c:v>
                </c:pt>
                <c:pt idx="661">
                  <c:v>6595.4522017310137</c:v>
                </c:pt>
                <c:pt idx="662">
                  <c:v>-6944.000295216626</c:v>
                </c:pt>
                <c:pt idx="663">
                  <c:v>-7740.3678379417779</c:v>
                </c:pt>
                <c:pt idx="664">
                  <c:v>10639.156862137119</c:v>
                </c:pt>
                <c:pt idx="665">
                  <c:v>25110.053626856446</c:v>
                </c:pt>
                <c:pt idx="666">
                  <c:v>-5231.1345385965615</c:v>
                </c:pt>
                <c:pt idx="667">
                  <c:v>25025.518450647614</c:v>
                </c:pt>
                <c:pt idx="668">
                  <c:v>26801.437849845512</c:v>
                </c:pt>
                <c:pt idx="669">
                  <c:v>-6942.1290019219468</c:v>
                </c:pt>
                <c:pt idx="670">
                  <c:v>-7889.8902850753784</c:v>
                </c:pt>
                <c:pt idx="671">
                  <c:v>-6748.9823493284694</c:v>
                </c:pt>
                <c:pt idx="672">
                  <c:v>-7491.7444501113423</c:v>
                </c:pt>
                <c:pt idx="673">
                  <c:v>-7345.5366062344337</c:v>
                </c:pt>
                <c:pt idx="674">
                  <c:v>26578.217016545939</c:v>
                </c:pt>
                <c:pt idx="675">
                  <c:v>-4073.37583195969</c:v>
                </c:pt>
                <c:pt idx="676">
                  <c:v>-9313.4502020161653</c:v>
                </c:pt>
                <c:pt idx="677">
                  <c:v>26264.27411518915</c:v>
                </c:pt>
                <c:pt idx="678">
                  <c:v>-6811.8107756922855</c:v>
                </c:pt>
                <c:pt idx="679">
                  <c:v>-3804.8523466806</c:v>
                </c:pt>
                <c:pt idx="680">
                  <c:v>-873.71174280748392</c:v>
                </c:pt>
                <c:pt idx="681">
                  <c:v>-2144.0932414610616</c:v>
                </c:pt>
                <c:pt idx="682">
                  <c:v>25833.144279082284</c:v>
                </c:pt>
                <c:pt idx="683">
                  <c:v>-4331.7490092411063</c:v>
                </c:pt>
                <c:pt idx="684">
                  <c:v>-1942.1615940480688</c:v>
                </c:pt>
                <c:pt idx="685">
                  <c:v>-4749.2053603560653</c:v>
                </c:pt>
                <c:pt idx="686">
                  <c:v>-5525.2057600807257</c:v>
                </c:pt>
                <c:pt idx="687">
                  <c:v>-11387.646597957199</c:v>
                </c:pt>
                <c:pt idx="688">
                  <c:v>14307.160961699914</c:v>
                </c:pt>
                <c:pt idx="689">
                  <c:v>24051.732158612511</c:v>
                </c:pt>
                <c:pt idx="690">
                  <c:v>-5406.0674517598763</c:v>
                </c:pt>
                <c:pt idx="691">
                  <c:v>-7871.0490497911533</c:v>
                </c:pt>
                <c:pt idx="692">
                  <c:v>-7128.9878043987737</c:v>
                </c:pt>
                <c:pt idx="693">
                  <c:v>-4650.5822166250273</c:v>
                </c:pt>
                <c:pt idx="694">
                  <c:v>-7089.499155958727</c:v>
                </c:pt>
                <c:pt idx="695">
                  <c:v>-9760.9558440279889</c:v>
                </c:pt>
                <c:pt idx="696">
                  <c:v>11241.014926554482</c:v>
                </c:pt>
                <c:pt idx="697">
                  <c:v>24622.436423753985</c:v>
                </c:pt>
                <c:pt idx="698">
                  <c:v>-7056.8634851763327</c:v>
                </c:pt>
                <c:pt idx="699">
                  <c:v>-9542.9556254509334</c:v>
                </c:pt>
                <c:pt idx="700">
                  <c:v>-7978.3649948671418</c:v>
                </c:pt>
                <c:pt idx="701">
                  <c:v>-10700.990774436341</c:v>
                </c:pt>
                <c:pt idx="702">
                  <c:v>-10374.243398627206</c:v>
                </c:pt>
                <c:pt idx="703">
                  <c:v>-5487.9650086777256</c:v>
                </c:pt>
                <c:pt idx="704">
                  <c:v>-6106.3387117611674</c:v>
                </c:pt>
                <c:pt idx="705">
                  <c:v>-6658.035400523996</c:v>
                </c:pt>
                <c:pt idx="706">
                  <c:v>26132.670520977175</c:v>
                </c:pt>
                <c:pt idx="707">
                  <c:v>-6076.0290615155682</c:v>
                </c:pt>
                <c:pt idx="708">
                  <c:v>-6498.3871543531768</c:v>
                </c:pt>
                <c:pt idx="709">
                  <c:v>-5772.9450913243572</c:v>
                </c:pt>
                <c:pt idx="710">
                  <c:v>-8212.4458515602564</c:v>
                </c:pt>
                <c:pt idx="711">
                  <c:v>-4214.1047464988642</c:v>
                </c:pt>
                <c:pt idx="712">
                  <c:v>-6695.5387858710983</c:v>
                </c:pt>
                <c:pt idx="713">
                  <c:v>-9629.8566452378673</c:v>
                </c:pt>
                <c:pt idx="714">
                  <c:v>-2892.9950769776456</c:v>
                </c:pt>
                <c:pt idx="715">
                  <c:v>-3945.3036492509036</c:v>
                </c:pt>
                <c:pt idx="716">
                  <c:v>-3652.8740157271077</c:v>
                </c:pt>
                <c:pt idx="717">
                  <c:v>-3318.2211498144152</c:v>
                </c:pt>
                <c:pt idx="718">
                  <c:v>-8064.7269686180389</c:v>
                </c:pt>
                <c:pt idx="719">
                  <c:v>-6187.8286135981107</c:v>
                </c:pt>
                <c:pt idx="720">
                  <c:v>-9253.6686284341285</c:v>
                </c:pt>
                <c:pt idx="721">
                  <c:v>-7355.3430593412795</c:v>
                </c:pt>
                <c:pt idx="722">
                  <c:v>-6410.5079036643401</c:v>
                </c:pt>
                <c:pt idx="723">
                  <c:v>-7127.0883015036361</c:v>
                </c:pt>
                <c:pt idx="724">
                  <c:v>-4833.7750725966853</c:v>
                </c:pt>
                <c:pt idx="725">
                  <c:v>25726.162162002871</c:v>
                </c:pt>
                <c:pt idx="726">
                  <c:v>-6552.4659791590793</c:v>
                </c:pt>
                <c:pt idx="727">
                  <c:v>8528.9810564017916</c:v>
                </c:pt>
                <c:pt idx="728">
                  <c:v>-8852.9656722120999</c:v>
                </c:pt>
                <c:pt idx="729">
                  <c:v>-8979.2134682866781</c:v>
                </c:pt>
                <c:pt idx="730">
                  <c:v>7802.0147878452772</c:v>
                </c:pt>
                <c:pt idx="731">
                  <c:v>-2411.5909971562451</c:v>
                </c:pt>
                <c:pt idx="732">
                  <c:v>-5259.6281756425233</c:v>
                </c:pt>
                <c:pt idx="733">
                  <c:v>-5074.843975254109</c:v>
                </c:pt>
                <c:pt idx="734">
                  <c:v>-4563.7456370665404</c:v>
                </c:pt>
                <c:pt idx="735">
                  <c:v>-7665.6700375892069</c:v>
                </c:pt>
                <c:pt idx="736">
                  <c:v>25407.377875225713</c:v>
                </c:pt>
                <c:pt idx="737">
                  <c:v>-3817.2307871547791</c:v>
                </c:pt>
                <c:pt idx="738">
                  <c:v>25091.333390413143</c:v>
                </c:pt>
                <c:pt idx="739">
                  <c:v>32652.327390433042</c:v>
                </c:pt>
                <c:pt idx="740">
                  <c:v>-4678.9319965994364</c:v>
                </c:pt>
                <c:pt idx="741">
                  <c:v>8700.7900282852097</c:v>
                </c:pt>
                <c:pt idx="742">
                  <c:v>25816.54919191674</c:v>
                </c:pt>
                <c:pt idx="743">
                  <c:v>-5911.0028697713669</c:v>
                </c:pt>
                <c:pt idx="744">
                  <c:v>-5339.4467727223946</c:v>
                </c:pt>
                <c:pt idx="745">
                  <c:v>-6036.9740780622069</c:v>
                </c:pt>
                <c:pt idx="746">
                  <c:v>1419.5849917018786</c:v>
                </c:pt>
                <c:pt idx="747">
                  <c:v>-3544.6802502486435</c:v>
                </c:pt>
                <c:pt idx="748">
                  <c:v>-7316.0491152210525</c:v>
                </c:pt>
                <c:pt idx="749">
                  <c:v>-7295.2339249739916</c:v>
                </c:pt>
                <c:pt idx="750">
                  <c:v>8500.9639527032268</c:v>
                </c:pt>
                <c:pt idx="751">
                  <c:v>-6139.0169234134382</c:v>
                </c:pt>
                <c:pt idx="752">
                  <c:v>-7130.8982584281166</c:v>
                </c:pt>
                <c:pt idx="753">
                  <c:v>-3049.7321042832573</c:v>
                </c:pt>
                <c:pt idx="754">
                  <c:v>4607.7493569763992</c:v>
                </c:pt>
                <c:pt idx="755">
                  <c:v>-6083.0095693005414</c:v>
                </c:pt>
                <c:pt idx="756">
                  <c:v>-3998.8758125052545</c:v>
                </c:pt>
                <c:pt idx="757">
                  <c:v>9149.3592446061484</c:v>
                </c:pt>
                <c:pt idx="758">
                  <c:v>-9240.6883679793173</c:v>
                </c:pt>
                <c:pt idx="759">
                  <c:v>25936.463637502464</c:v>
                </c:pt>
                <c:pt idx="760">
                  <c:v>-7323.2026421899936</c:v>
                </c:pt>
                <c:pt idx="761">
                  <c:v>-7421.5409547305862</c:v>
                </c:pt>
                <c:pt idx="762">
                  <c:v>9482.7412194376175</c:v>
                </c:pt>
                <c:pt idx="763">
                  <c:v>-5440.9609924212255</c:v>
                </c:pt>
                <c:pt idx="764">
                  <c:v>-4566.1316236490075</c:v>
                </c:pt>
                <c:pt idx="765">
                  <c:v>-5801.2346243524644</c:v>
                </c:pt>
                <c:pt idx="766">
                  <c:v>-6584.0503256741949</c:v>
                </c:pt>
                <c:pt idx="767">
                  <c:v>-5300.6388173071118</c:v>
                </c:pt>
                <c:pt idx="768">
                  <c:v>-6313.8101864046639</c:v>
                </c:pt>
                <c:pt idx="769">
                  <c:v>-3156.3098652565468</c:v>
                </c:pt>
                <c:pt idx="770">
                  <c:v>7563.9822163472818</c:v>
                </c:pt>
                <c:pt idx="771">
                  <c:v>-3635.4677806926084</c:v>
                </c:pt>
                <c:pt idx="772">
                  <c:v>-3264.2039527744291</c:v>
                </c:pt>
                <c:pt idx="773">
                  <c:v>10215.392080691532</c:v>
                </c:pt>
                <c:pt idx="774">
                  <c:v>-8428.6926007564398</c:v>
                </c:pt>
                <c:pt idx="775">
                  <c:v>-7798.4065787260679</c:v>
                </c:pt>
                <c:pt idx="776">
                  <c:v>-7833.7067047483997</c:v>
                </c:pt>
                <c:pt idx="777">
                  <c:v>-9955.2698025944337</c:v>
                </c:pt>
                <c:pt idx="778">
                  <c:v>-8906.3619733746891</c:v>
                </c:pt>
                <c:pt idx="779">
                  <c:v>-5836.5475174393941</c:v>
                </c:pt>
                <c:pt idx="780">
                  <c:v>9211.2448540528203</c:v>
                </c:pt>
                <c:pt idx="781">
                  <c:v>-10208.765390863531</c:v>
                </c:pt>
                <c:pt idx="782">
                  <c:v>-8741.8486801939798</c:v>
                </c:pt>
                <c:pt idx="783">
                  <c:v>10709.812583946901</c:v>
                </c:pt>
                <c:pt idx="784">
                  <c:v>-6746.0805235253956</c:v>
                </c:pt>
                <c:pt idx="785">
                  <c:v>-4929.3266543142672</c:v>
                </c:pt>
                <c:pt idx="786">
                  <c:v>-7323.888498851793</c:v>
                </c:pt>
                <c:pt idx="787">
                  <c:v>-8741.0643438396419</c:v>
                </c:pt>
                <c:pt idx="788">
                  <c:v>-4276.7707298220012</c:v>
                </c:pt>
                <c:pt idx="789">
                  <c:v>-4756.5478355326886</c:v>
                </c:pt>
                <c:pt idx="790">
                  <c:v>-10960.234044378669</c:v>
                </c:pt>
                <c:pt idx="791">
                  <c:v>-4553.0908532697231</c:v>
                </c:pt>
                <c:pt idx="792">
                  <c:v>-3633.4493368368662</c:v>
                </c:pt>
                <c:pt idx="793">
                  <c:v>8133.9498719076091</c:v>
                </c:pt>
                <c:pt idx="794">
                  <c:v>-7244.5943114731253</c:v>
                </c:pt>
                <c:pt idx="795">
                  <c:v>8980.4398156380339</c:v>
                </c:pt>
                <c:pt idx="796">
                  <c:v>-12100.507629205516</c:v>
                </c:pt>
                <c:pt idx="797">
                  <c:v>-4027.3860882398676</c:v>
                </c:pt>
                <c:pt idx="798">
                  <c:v>-5155.1912400388392</c:v>
                </c:pt>
                <c:pt idx="799">
                  <c:v>8359.6864979966267</c:v>
                </c:pt>
                <c:pt idx="800">
                  <c:v>-5673.4772246587981</c:v>
                </c:pt>
                <c:pt idx="801">
                  <c:v>-6386.348891462394</c:v>
                </c:pt>
                <c:pt idx="802">
                  <c:v>-2979.710139774942</c:v>
                </c:pt>
                <c:pt idx="803">
                  <c:v>27072.594969000915</c:v>
                </c:pt>
                <c:pt idx="804">
                  <c:v>-5893.4027650211237</c:v>
                </c:pt>
                <c:pt idx="805">
                  <c:v>-8349.5711079209323</c:v>
                </c:pt>
                <c:pt idx="806">
                  <c:v>11186.935986283734</c:v>
                </c:pt>
                <c:pt idx="807">
                  <c:v>-7946.2754018930773</c:v>
                </c:pt>
                <c:pt idx="808">
                  <c:v>-6578.7689895080139</c:v>
                </c:pt>
                <c:pt idx="809">
                  <c:v>-5211.1125368241628</c:v>
                </c:pt>
                <c:pt idx="810">
                  <c:v>-5600.1773336637689</c:v>
                </c:pt>
                <c:pt idx="811">
                  <c:v>-10855.54811816184</c:v>
                </c:pt>
                <c:pt idx="812">
                  <c:v>-3430.7556445554419</c:v>
                </c:pt>
                <c:pt idx="813">
                  <c:v>-4264.1936948012089</c:v>
                </c:pt>
                <c:pt idx="814">
                  <c:v>-8980.399937551625</c:v>
                </c:pt>
                <c:pt idx="815">
                  <c:v>-6750.5595928548473</c:v>
                </c:pt>
                <c:pt idx="816">
                  <c:v>-4349.6820301498137</c:v>
                </c:pt>
                <c:pt idx="817">
                  <c:v>-7976.2973680039486</c:v>
                </c:pt>
                <c:pt idx="818">
                  <c:v>9497.3851693875458</c:v>
                </c:pt>
                <c:pt idx="819">
                  <c:v>42033.093399946491</c:v>
                </c:pt>
                <c:pt idx="820">
                  <c:v>-7184.0628324807294</c:v>
                </c:pt>
                <c:pt idx="821">
                  <c:v>-2820.0132097989472</c:v>
                </c:pt>
                <c:pt idx="822">
                  <c:v>-6416.4686656300091</c:v>
                </c:pt>
                <c:pt idx="823">
                  <c:v>-6737.5975897189946</c:v>
                </c:pt>
                <c:pt idx="824">
                  <c:v>-3354.3426323857093</c:v>
                </c:pt>
                <c:pt idx="825">
                  <c:v>-4363.2572823544779</c:v>
                </c:pt>
                <c:pt idx="826">
                  <c:v>25316.238846931978</c:v>
                </c:pt>
                <c:pt idx="827">
                  <c:v>8884.3514844845431</c:v>
                </c:pt>
                <c:pt idx="828">
                  <c:v>24487.447762963573</c:v>
                </c:pt>
                <c:pt idx="829">
                  <c:v>-4446.6190884398702</c:v>
                </c:pt>
                <c:pt idx="830">
                  <c:v>-4811.5238279992682</c:v>
                </c:pt>
                <c:pt idx="831">
                  <c:v>-5345.9457129084049</c:v>
                </c:pt>
                <c:pt idx="832">
                  <c:v>-4414.0932596923758</c:v>
                </c:pt>
                <c:pt idx="833">
                  <c:v>-6990.328302806085</c:v>
                </c:pt>
                <c:pt idx="834">
                  <c:v>-8432.2216196841127</c:v>
                </c:pt>
                <c:pt idx="835">
                  <c:v>-9357.0525392939144</c:v>
                </c:pt>
                <c:pt idx="836">
                  <c:v>-6782.306376452143</c:v>
                </c:pt>
                <c:pt idx="837">
                  <c:v>-4580.9152566908633</c:v>
                </c:pt>
                <c:pt idx="838">
                  <c:v>-4288.3370071537875</c:v>
                </c:pt>
                <c:pt idx="839">
                  <c:v>-5345.04781493265</c:v>
                </c:pt>
                <c:pt idx="840">
                  <c:v>-5919.8287434306503</c:v>
                </c:pt>
                <c:pt idx="841">
                  <c:v>-3439.549990476813</c:v>
                </c:pt>
                <c:pt idx="842">
                  <c:v>25128.162251348822</c:v>
                </c:pt>
                <c:pt idx="843">
                  <c:v>10557.804716441296</c:v>
                </c:pt>
                <c:pt idx="844">
                  <c:v>-6169.4969890929515</c:v>
                </c:pt>
                <c:pt idx="845">
                  <c:v>26436.81002733971</c:v>
                </c:pt>
                <c:pt idx="846">
                  <c:v>-6365.3117744584943</c:v>
                </c:pt>
                <c:pt idx="847">
                  <c:v>-13734.373473391304</c:v>
                </c:pt>
                <c:pt idx="848">
                  <c:v>-3594.6241390296555</c:v>
                </c:pt>
                <c:pt idx="849">
                  <c:v>-6876.2672783762664</c:v>
                </c:pt>
                <c:pt idx="850">
                  <c:v>24780.385385618032</c:v>
                </c:pt>
                <c:pt idx="851">
                  <c:v>-5748.9635741822076</c:v>
                </c:pt>
                <c:pt idx="852">
                  <c:v>25884.292281249374</c:v>
                </c:pt>
                <c:pt idx="853">
                  <c:v>-3382.4062305737298</c:v>
                </c:pt>
                <c:pt idx="854">
                  <c:v>9372.0243534451129</c:v>
                </c:pt>
                <c:pt idx="855">
                  <c:v>-4833.3227165628123</c:v>
                </c:pt>
                <c:pt idx="856">
                  <c:v>25067.976454363419</c:v>
                </c:pt>
                <c:pt idx="857">
                  <c:v>8416.6354211788985</c:v>
                </c:pt>
                <c:pt idx="858">
                  <c:v>7579.6762436611334</c:v>
                </c:pt>
                <c:pt idx="859">
                  <c:v>-4140.5483581942462</c:v>
                </c:pt>
                <c:pt idx="860">
                  <c:v>28247.451338205283</c:v>
                </c:pt>
                <c:pt idx="861">
                  <c:v>-5012.9981089456751</c:v>
                </c:pt>
                <c:pt idx="862">
                  <c:v>-6565.8240646000595</c:v>
                </c:pt>
                <c:pt idx="863">
                  <c:v>-3170.8976708981554</c:v>
                </c:pt>
                <c:pt idx="864">
                  <c:v>-3986.4361359453742</c:v>
                </c:pt>
                <c:pt idx="865">
                  <c:v>-6121.2700051170932</c:v>
                </c:pt>
                <c:pt idx="866">
                  <c:v>-8938.2666503890978</c:v>
                </c:pt>
                <c:pt idx="867">
                  <c:v>-9252.4217720907745</c:v>
                </c:pt>
                <c:pt idx="868">
                  <c:v>-2768.3593675322099</c:v>
                </c:pt>
                <c:pt idx="869">
                  <c:v>-3421.2325907016993</c:v>
                </c:pt>
                <c:pt idx="870">
                  <c:v>-7649.7060851387068</c:v>
                </c:pt>
                <c:pt idx="871">
                  <c:v>-6575.1878635920748</c:v>
                </c:pt>
                <c:pt idx="872">
                  <c:v>-5762.9991390674295</c:v>
                </c:pt>
                <c:pt idx="873">
                  <c:v>-6107.1729750347513</c:v>
                </c:pt>
                <c:pt idx="874">
                  <c:v>-3980.6787112577094</c:v>
                </c:pt>
                <c:pt idx="875">
                  <c:v>-5552.7022383104313</c:v>
                </c:pt>
                <c:pt idx="876">
                  <c:v>12735.99323796424</c:v>
                </c:pt>
                <c:pt idx="877">
                  <c:v>-8520.3082609394878</c:v>
                </c:pt>
                <c:pt idx="878">
                  <c:v>-5762.3783651449257</c:v>
                </c:pt>
                <c:pt idx="879">
                  <c:v>-5555.9545832006361</c:v>
                </c:pt>
                <c:pt idx="880">
                  <c:v>-7128.2436028557076</c:v>
                </c:pt>
                <c:pt idx="881">
                  <c:v>-5754.781004372755</c:v>
                </c:pt>
                <c:pt idx="882">
                  <c:v>-3192.8191611160069</c:v>
                </c:pt>
                <c:pt idx="883">
                  <c:v>26663.44463827007</c:v>
                </c:pt>
                <c:pt idx="884">
                  <c:v>-5584.8978093974583</c:v>
                </c:pt>
                <c:pt idx="885">
                  <c:v>8492.0688509231823</c:v>
                </c:pt>
                <c:pt idx="886">
                  <c:v>10519.039443271464</c:v>
                </c:pt>
                <c:pt idx="887">
                  <c:v>-6725.344345423503</c:v>
                </c:pt>
                <c:pt idx="888">
                  <c:v>-8787.6065129669496</c:v>
                </c:pt>
                <c:pt idx="889">
                  <c:v>-6849.7625512763243</c:v>
                </c:pt>
                <c:pt idx="890">
                  <c:v>11641.463136384409</c:v>
                </c:pt>
                <c:pt idx="891">
                  <c:v>-6640.4587357448318</c:v>
                </c:pt>
                <c:pt idx="892">
                  <c:v>-3918.2476200708006</c:v>
                </c:pt>
                <c:pt idx="893">
                  <c:v>25499.095844379663</c:v>
                </c:pt>
                <c:pt idx="894">
                  <c:v>-5385.2471190752876</c:v>
                </c:pt>
                <c:pt idx="895">
                  <c:v>-8272.7652268855618</c:v>
                </c:pt>
                <c:pt idx="896">
                  <c:v>8317.6627332582375</c:v>
                </c:pt>
                <c:pt idx="897">
                  <c:v>-4762.5575245092541</c:v>
                </c:pt>
                <c:pt idx="898">
                  <c:v>-9429.3656787550881</c:v>
                </c:pt>
                <c:pt idx="899">
                  <c:v>-3306.4800016150248</c:v>
                </c:pt>
                <c:pt idx="900">
                  <c:v>-3946.6455293776053</c:v>
                </c:pt>
                <c:pt idx="901">
                  <c:v>27294.542798295963</c:v>
                </c:pt>
                <c:pt idx="902">
                  <c:v>-5677.9956230856242</c:v>
                </c:pt>
                <c:pt idx="903">
                  <c:v>-9260.1908396895469</c:v>
                </c:pt>
                <c:pt idx="904">
                  <c:v>-5502.3016209240122</c:v>
                </c:pt>
                <c:pt idx="905">
                  <c:v>-5914.8164219144674</c:v>
                </c:pt>
                <c:pt idx="906">
                  <c:v>-7495.7444002423781</c:v>
                </c:pt>
                <c:pt idx="907">
                  <c:v>-7608.6182446020639</c:v>
                </c:pt>
                <c:pt idx="908">
                  <c:v>-6914.157188383746</c:v>
                </c:pt>
                <c:pt idx="909">
                  <c:v>9559.9134365846621</c:v>
                </c:pt>
                <c:pt idx="910">
                  <c:v>-5979.2261759886442</c:v>
                </c:pt>
                <c:pt idx="911">
                  <c:v>25495.501530659687</c:v>
                </c:pt>
                <c:pt idx="912">
                  <c:v>-3700.5348900996814</c:v>
                </c:pt>
                <c:pt idx="913">
                  <c:v>-4707.9823432155317</c:v>
                </c:pt>
                <c:pt idx="914">
                  <c:v>-5330.1255990191867</c:v>
                </c:pt>
                <c:pt idx="915">
                  <c:v>-7955.1288355349607</c:v>
                </c:pt>
                <c:pt idx="916">
                  <c:v>9132.9820058182158</c:v>
                </c:pt>
                <c:pt idx="917">
                  <c:v>23269.500135307542</c:v>
                </c:pt>
                <c:pt idx="918">
                  <c:v>-3058.7703958476395</c:v>
                </c:pt>
                <c:pt idx="919">
                  <c:v>-8453.3049745037242</c:v>
                </c:pt>
                <c:pt idx="920">
                  <c:v>-1829.5119603181192</c:v>
                </c:pt>
                <c:pt idx="921">
                  <c:v>-4535.509277692232</c:v>
                </c:pt>
                <c:pt idx="922">
                  <c:v>-6564.2400926397686</c:v>
                </c:pt>
                <c:pt idx="923">
                  <c:v>-9116.7334144079869</c:v>
                </c:pt>
                <c:pt idx="924">
                  <c:v>-3866.2967149375809</c:v>
                </c:pt>
                <c:pt idx="925">
                  <c:v>8171.9979971723333</c:v>
                </c:pt>
                <c:pt idx="926">
                  <c:v>-2605.8492621550263</c:v>
                </c:pt>
                <c:pt idx="927">
                  <c:v>-975.42949281893925</c:v>
                </c:pt>
                <c:pt idx="928">
                  <c:v>-7805.7448126713207</c:v>
                </c:pt>
                <c:pt idx="929">
                  <c:v>-8851.1140800562407</c:v>
                </c:pt>
                <c:pt idx="930">
                  <c:v>-12690.682285693129</c:v>
                </c:pt>
                <c:pt idx="931">
                  <c:v>-6551.6781195076082</c:v>
                </c:pt>
                <c:pt idx="932">
                  <c:v>-4366.9360042686731</c:v>
                </c:pt>
                <c:pt idx="933">
                  <c:v>-7259.1837916128243</c:v>
                </c:pt>
                <c:pt idx="934">
                  <c:v>-9841.07696752216</c:v>
                </c:pt>
                <c:pt idx="935">
                  <c:v>-3154.1115896681167</c:v>
                </c:pt>
                <c:pt idx="936">
                  <c:v>17176.715555744791</c:v>
                </c:pt>
                <c:pt idx="937">
                  <c:v>-4596.8823811746315</c:v>
                </c:pt>
                <c:pt idx="938">
                  <c:v>-5199.7273198774383</c:v>
                </c:pt>
                <c:pt idx="939">
                  <c:v>-6417.5473211496919</c:v>
                </c:pt>
                <c:pt idx="940">
                  <c:v>-4291.871256654038</c:v>
                </c:pt>
                <c:pt idx="941">
                  <c:v>-11691.718851848971</c:v>
                </c:pt>
                <c:pt idx="942">
                  <c:v>-8821.6157032913034</c:v>
                </c:pt>
                <c:pt idx="943">
                  <c:v>-3826.8299705358222</c:v>
                </c:pt>
                <c:pt idx="944">
                  <c:v>-8548.844560766207</c:v>
                </c:pt>
                <c:pt idx="945">
                  <c:v>-6296.0538389797239</c:v>
                </c:pt>
                <c:pt idx="946">
                  <c:v>-7997.5151101192287</c:v>
                </c:pt>
                <c:pt idx="947">
                  <c:v>24871.28798704061</c:v>
                </c:pt>
                <c:pt idx="948">
                  <c:v>-7490.3470469463873</c:v>
                </c:pt>
                <c:pt idx="949">
                  <c:v>10331.069175905592</c:v>
                </c:pt>
                <c:pt idx="950">
                  <c:v>-1638.5390375991992</c:v>
                </c:pt>
                <c:pt idx="951">
                  <c:v>26485.475069523338</c:v>
                </c:pt>
                <c:pt idx="952">
                  <c:v>-6045.6842856461299</c:v>
                </c:pt>
                <c:pt idx="953">
                  <c:v>25215.940022659415</c:v>
                </c:pt>
                <c:pt idx="954">
                  <c:v>8664.1004575103088</c:v>
                </c:pt>
                <c:pt idx="955">
                  <c:v>-10610.977176786029</c:v>
                </c:pt>
                <c:pt idx="956">
                  <c:v>24863.626075666853</c:v>
                </c:pt>
                <c:pt idx="957">
                  <c:v>4014.5512115599468</c:v>
                </c:pt>
                <c:pt idx="958">
                  <c:v>25164.031130121715</c:v>
                </c:pt>
                <c:pt idx="959">
                  <c:v>10830.104811586927</c:v>
                </c:pt>
                <c:pt idx="960">
                  <c:v>-8913.3529247873066</c:v>
                </c:pt>
                <c:pt idx="961">
                  <c:v>-4292.7465853447302</c:v>
                </c:pt>
                <c:pt idx="962">
                  <c:v>-6282.839143204128</c:v>
                </c:pt>
                <c:pt idx="963">
                  <c:v>-4827.9667829866066</c:v>
                </c:pt>
                <c:pt idx="964">
                  <c:v>7282.3645648690763</c:v>
                </c:pt>
                <c:pt idx="965">
                  <c:v>-5292.5698157465549</c:v>
                </c:pt>
                <c:pt idx="966">
                  <c:v>8989.77414648167</c:v>
                </c:pt>
                <c:pt idx="967">
                  <c:v>-5412.8705264698128</c:v>
                </c:pt>
                <c:pt idx="968">
                  <c:v>-4800.875014963729</c:v>
                </c:pt>
                <c:pt idx="969">
                  <c:v>-8311.2290786004451</c:v>
                </c:pt>
                <c:pt idx="970">
                  <c:v>-5702.5817524968879</c:v>
                </c:pt>
                <c:pt idx="971">
                  <c:v>-4383.5874236250902</c:v>
                </c:pt>
                <c:pt idx="972">
                  <c:v>-2861.6003002921398</c:v>
                </c:pt>
                <c:pt idx="973">
                  <c:v>-8321.0866330411936</c:v>
                </c:pt>
                <c:pt idx="974">
                  <c:v>-9060.5074028953495</c:v>
                </c:pt>
                <c:pt idx="975">
                  <c:v>8185.1199467809238</c:v>
                </c:pt>
                <c:pt idx="976">
                  <c:v>-10435.011242504113</c:v>
                </c:pt>
                <c:pt idx="977">
                  <c:v>-6955.2879715514091</c:v>
                </c:pt>
                <c:pt idx="978">
                  <c:v>-9420.6052927221463</c:v>
                </c:pt>
                <c:pt idx="979">
                  <c:v>-7075.344378138454</c:v>
                </c:pt>
                <c:pt idx="980">
                  <c:v>10150.840558688529</c:v>
                </c:pt>
                <c:pt idx="981">
                  <c:v>-4151.5381384467446</c:v>
                </c:pt>
                <c:pt idx="982">
                  <c:v>9414.4988271849797</c:v>
                </c:pt>
                <c:pt idx="983">
                  <c:v>6220.6268219517824</c:v>
                </c:pt>
                <c:pt idx="984">
                  <c:v>-6032.1026200144497</c:v>
                </c:pt>
                <c:pt idx="985">
                  <c:v>-4146.9828993696783</c:v>
                </c:pt>
                <c:pt idx="986">
                  <c:v>-6960.3174897750159</c:v>
                </c:pt>
                <c:pt idx="987">
                  <c:v>14413.335001838956</c:v>
                </c:pt>
                <c:pt idx="988">
                  <c:v>-8540.5337873584122</c:v>
                </c:pt>
                <c:pt idx="989">
                  <c:v>8607.2467577612952</c:v>
                </c:pt>
                <c:pt idx="990">
                  <c:v>-2077.3535456091176</c:v>
                </c:pt>
                <c:pt idx="991">
                  <c:v>-5715.1071302867394</c:v>
                </c:pt>
                <c:pt idx="992">
                  <c:v>-5570.4646248838089</c:v>
                </c:pt>
                <c:pt idx="993">
                  <c:v>-6966.7784705480026</c:v>
                </c:pt>
                <c:pt idx="994">
                  <c:v>8233.4564973029082</c:v>
                </c:pt>
                <c:pt idx="995">
                  <c:v>-4155.6256571092426</c:v>
                </c:pt>
                <c:pt idx="996">
                  <c:v>-7007.4346309258226</c:v>
                </c:pt>
                <c:pt idx="997">
                  <c:v>-6863.4600859787515</c:v>
                </c:pt>
                <c:pt idx="998">
                  <c:v>-8461.0502937060046</c:v>
                </c:pt>
                <c:pt idx="999">
                  <c:v>-5690.7953710371794</c:v>
                </c:pt>
                <c:pt idx="1000">
                  <c:v>8030.4954254106324</c:v>
                </c:pt>
                <c:pt idx="1001">
                  <c:v>25775.30822723229</c:v>
                </c:pt>
                <c:pt idx="1002">
                  <c:v>-4437.9940300992503</c:v>
                </c:pt>
                <c:pt idx="1003">
                  <c:v>7792.6090508587804</c:v>
                </c:pt>
                <c:pt idx="1004">
                  <c:v>-2978.192099394224</c:v>
                </c:pt>
                <c:pt idx="1005">
                  <c:v>-7553.8391977106667</c:v>
                </c:pt>
                <c:pt idx="1006">
                  <c:v>-6490.0414881778433</c:v>
                </c:pt>
                <c:pt idx="1007">
                  <c:v>9212.9388182725925</c:v>
                </c:pt>
                <c:pt idx="1008">
                  <c:v>14451.029046034309</c:v>
                </c:pt>
                <c:pt idx="1009">
                  <c:v>-5442.9513726343521</c:v>
                </c:pt>
                <c:pt idx="1010">
                  <c:v>-2917.07943375781</c:v>
                </c:pt>
                <c:pt idx="1011">
                  <c:v>7259.1777610659465</c:v>
                </c:pt>
                <c:pt idx="1012">
                  <c:v>15264.610187924369</c:v>
                </c:pt>
                <c:pt idx="1013">
                  <c:v>-7425.3923280563813</c:v>
                </c:pt>
                <c:pt idx="1014">
                  <c:v>-4989.3626875193586</c:v>
                </c:pt>
                <c:pt idx="1015">
                  <c:v>-3890.3497418431944</c:v>
                </c:pt>
                <c:pt idx="1016">
                  <c:v>-3960.0578353012779</c:v>
                </c:pt>
                <c:pt idx="1017">
                  <c:v>-6793.2273520850486</c:v>
                </c:pt>
                <c:pt idx="1018">
                  <c:v>-7408.2793185358223</c:v>
                </c:pt>
                <c:pt idx="1019">
                  <c:v>15640.019573818043</c:v>
                </c:pt>
                <c:pt idx="1020">
                  <c:v>-7814.4323410111901</c:v>
                </c:pt>
                <c:pt idx="1021">
                  <c:v>24973.497675729086</c:v>
                </c:pt>
                <c:pt idx="1022">
                  <c:v>25008.233426160808</c:v>
                </c:pt>
                <c:pt idx="1023">
                  <c:v>-4292.049738096297</c:v>
                </c:pt>
                <c:pt idx="1024">
                  <c:v>-11695.083550977828</c:v>
                </c:pt>
                <c:pt idx="1025">
                  <c:v>-6585.827598407408</c:v>
                </c:pt>
                <c:pt idx="1026">
                  <c:v>9309.362630886757</c:v>
                </c:pt>
                <c:pt idx="1027">
                  <c:v>16469.286124848539</c:v>
                </c:pt>
                <c:pt idx="1028">
                  <c:v>-5694.2576603947418</c:v>
                </c:pt>
                <c:pt idx="1029">
                  <c:v>-2247.0960624861136</c:v>
                </c:pt>
                <c:pt idx="1030">
                  <c:v>8832.2848789203726</c:v>
                </c:pt>
                <c:pt idx="1031">
                  <c:v>26142.283514961266</c:v>
                </c:pt>
                <c:pt idx="1032">
                  <c:v>-5725.0559236134368</c:v>
                </c:pt>
                <c:pt idx="1033">
                  <c:v>8879.2632051850378</c:v>
                </c:pt>
                <c:pt idx="1034">
                  <c:v>-7827.6045502558463</c:v>
                </c:pt>
                <c:pt idx="1035">
                  <c:v>-2258.8960261665452</c:v>
                </c:pt>
                <c:pt idx="1036">
                  <c:v>25410.328172412257</c:v>
                </c:pt>
                <c:pt idx="1037">
                  <c:v>24854.203634215024</c:v>
                </c:pt>
                <c:pt idx="1038">
                  <c:v>-6003.4474720847265</c:v>
                </c:pt>
                <c:pt idx="1039">
                  <c:v>14389.982807487682</c:v>
                </c:pt>
                <c:pt idx="1040">
                  <c:v>9138.8465195053323</c:v>
                </c:pt>
                <c:pt idx="1041">
                  <c:v>-3667.6212975477256</c:v>
                </c:pt>
                <c:pt idx="1042">
                  <c:v>25104.155153604297</c:v>
                </c:pt>
                <c:pt idx="1043">
                  <c:v>-4211.048100467593</c:v>
                </c:pt>
                <c:pt idx="1044">
                  <c:v>-7455.2449877457111</c:v>
                </c:pt>
                <c:pt idx="1045">
                  <c:v>8857.8092561391531</c:v>
                </c:pt>
                <c:pt idx="1046">
                  <c:v>-4718.133584686625</c:v>
                </c:pt>
                <c:pt idx="1047">
                  <c:v>27840.301763929689</c:v>
                </c:pt>
                <c:pt idx="1048">
                  <c:v>-3824.8636245962457</c:v>
                </c:pt>
                <c:pt idx="1049">
                  <c:v>25616.844698561043</c:v>
                </c:pt>
                <c:pt idx="1050">
                  <c:v>-8748.5667348071238</c:v>
                </c:pt>
                <c:pt idx="1051">
                  <c:v>-3137.5520190116004</c:v>
                </c:pt>
                <c:pt idx="1052">
                  <c:v>-6324.4716537077293</c:v>
                </c:pt>
                <c:pt idx="1053">
                  <c:v>10385.391821594647</c:v>
                </c:pt>
                <c:pt idx="1054">
                  <c:v>-3647.1624842229385</c:v>
                </c:pt>
                <c:pt idx="1055">
                  <c:v>-5183.3689566531939</c:v>
                </c:pt>
                <c:pt idx="1056">
                  <c:v>-4930.0774381458705</c:v>
                </c:pt>
                <c:pt idx="1057">
                  <c:v>3181.7178453023371</c:v>
                </c:pt>
                <c:pt idx="1058">
                  <c:v>-9770.1270362127179</c:v>
                </c:pt>
                <c:pt idx="1059">
                  <c:v>-8385.3995493157672</c:v>
                </c:pt>
                <c:pt idx="1060">
                  <c:v>-7790.7294832909656</c:v>
                </c:pt>
                <c:pt idx="1061">
                  <c:v>-5355.0644127569703</c:v>
                </c:pt>
                <c:pt idx="1062">
                  <c:v>27205.836870432238</c:v>
                </c:pt>
                <c:pt idx="1063">
                  <c:v>-6635.7303638976537</c:v>
                </c:pt>
                <c:pt idx="1064">
                  <c:v>-4049.2607532044021</c:v>
                </c:pt>
                <c:pt idx="1065">
                  <c:v>-4079.640027760257</c:v>
                </c:pt>
                <c:pt idx="1066">
                  <c:v>-9418.9692130090898</c:v>
                </c:pt>
                <c:pt idx="1067">
                  <c:v>-11148.383764665847</c:v>
                </c:pt>
                <c:pt idx="1068">
                  <c:v>-1920.6435728083397</c:v>
                </c:pt>
                <c:pt idx="1069">
                  <c:v>-6571.5735644686956</c:v>
                </c:pt>
                <c:pt idx="1070">
                  <c:v>24744.618925959665</c:v>
                </c:pt>
                <c:pt idx="1071">
                  <c:v>-4985.8118542217908</c:v>
                </c:pt>
                <c:pt idx="1072">
                  <c:v>-6891.4161775125813</c:v>
                </c:pt>
                <c:pt idx="1073">
                  <c:v>-4955.8530698888899</c:v>
                </c:pt>
                <c:pt idx="1074">
                  <c:v>-690.29459037545712</c:v>
                </c:pt>
                <c:pt idx="1075">
                  <c:v>-6883.5009331581496</c:v>
                </c:pt>
                <c:pt idx="1076">
                  <c:v>-5996.0504238190479</c:v>
                </c:pt>
                <c:pt idx="1077">
                  <c:v>-4967.1678868687104</c:v>
                </c:pt>
                <c:pt idx="1078">
                  <c:v>24047.636338381355</c:v>
                </c:pt>
                <c:pt idx="1079">
                  <c:v>-6191.3966818717672</c:v>
                </c:pt>
                <c:pt idx="1080">
                  <c:v>5838.4336206647695</c:v>
                </c:pt>
                <c:pt idx="1081">
                  <c:v>-6410.3515073055187</c:v>
                </c:pt>
                <c:pt idx="1082">
                  <c:v>-3838.1811924318299</c:v>
                </c:pt>
                <c:pt idx="1083">
                  <c:v>-6699.3628235125052</c:v>
                </c:pt>
                <c:pt idx="1084">
                  <c:v>-4491.0546822791366</c:v>
                </c:pt>
                <c:pt idx="1085">
                  <c:v>8727.5031652546895</c:v>
                </c:pt>
                <c:pt idx="1086">
                  <c:v>-5422.2685215443635</c:v>
                </c:pt>
                <c:pt idx="1087">
                  <c:v>-6196.1847175900712</c:v>
                </c:pt>
                <c:pt idx="1088">
                  <c:v>-12519.945347236469</c:v>
                </c:pt>
                <c:pt idx="1089">
                  <c:v>-2300.1798034991498</c:v>
                </c:pt>
                <c:pt idx="1090">
                  <c:v>24989.60197957596</c:v>
                </c:pt>
                <c:pt idx="1091">
                  <c:v>-5215.4182418315413</c:v>
                </c:pt>
                <c:pt idx="1092">
                  <c:v>-6524.2988074617424</c:v>
                </c:pt>
                <c:pt idx="1093">
                  <c:v>25149.553025182515</c:v>
                </c:pt>
                <c:pt idx="1094">
                  <c:v>-6191.2209727272711</c:v>
                </c:pt>
                <c:pt idx="1095">
                  <c:v>-5761.5826633719425</c:v>
                </c:pt>
                <c:pt idx="1096">
                  <c:v>26295.012471956314</c:v>
                </c:pt>
                <c:pt idx="1097">
                  <c:v>-8200.1458723236792</c:v>
                </c:pt>
                <c:pt idx="1098">
                  <c:v>6918.4755628159401</c:v>
                </c:pt>
                <c:pt idx="1099">
                  <c:v>-7994.6098705557506</c:v>
                </c:pt>
                <c:pt idx="1100">
                  <c:v>8014.6275983870746</c:v>
                </c:pt>
                <c:pt idx="1101">
                  <c:v>-4715.3456765372666</c:v>
                </c:pt>
                <c:pt idx="1102">
                  <c:v>-10352.258321534078</c:v>
                </c:pt>
                <c:pt idx="1103">
                  <c:v>-7931.0277499234344</c:v>
                </c:pt>
                <c:pt idx="1104">
                  <c:v>9559.0381998016237</c:v>
                </c:pt>
                <c:pt idx="1105">
                  <c:v>-6389.8952629586638</c:v>
                </c:pt>
                <c:pt idx="1106">
                  <c:v>-6102.9431051998235</c:v>
                </c:pt>
                <c:pt idx="1107">
                  <c:v>-4715.5038697382115</c:v>
                </c:pt>
                <c:pt idx="1108">
                  <c:v>-5932.3502086842363</c:v>
                </c:pt>
                <c:pt idx="1109">
                  <c:v>-4009.761719574044</c:v>
                </c:pt>
                <c:pt idx="1110">
                  <c:v>-6120.5734336088954</c:v>
                </c:pt>
                <c:pt idx="1111">
                  <c:v>25038.577805347515</c:v>
                </c:pt>
                <c:pt idx="1112">
                  <c:v>9021.99852697194</c:v>
                </c:pt>
                <c:pt idx="1113">
                  <c:v>-5193.0709690618223</c:v>
                </c:pt>
                <c:pt idx="1114">
                  <c:v>-4650.4034193201205</c:v>
                </c:pt>
                <c:pt idx="1115">
                  <c:v>-7188.495830155669</c:v>
                </c:pt>
                <c:pt idx="1116">
                  <c:v>-6615.5296448442696</c:v>
                </c:pt>
                <c:pt idx="1117">
                  <c:v>24568.681396096879</c:v>
                </c:pt>
                <c:pt idx="1118">
                  <c:v>24554.656564490673</c:v>
                </c:pt>
                <c:pt idx="1119">
                  <c:v>-3183.2940865525507</c:v>
                </c:pt>
                <c:pt idx="1120">
                  <c:v>26139.936319530028</c:v>
                </c:pt>
                <c:pt idx="1121">
                  <c:v>-9860.8338899333612</c:v>
                </c:pt>
                <c:pt idx="1122">
                  <c:v>26651.959540927488</c:v>
                </c:pt>
                <c:pt idx="1123">
                  <c:v>7729.547932456624</c:v>
                </c:pt>
                <c:pt idx="1124">
                  <c:v>27260.274030458029</c:v>
                </c:pt>
                <c:pt idx="1125">
                  <c:v>-2596.363936528347</c:v>
                </c:pt>
                <c:pt idx="1126">
                  <c:v>-5007.0807341409727</c:v>
                </c:pt>
                <c:pt idx="1127">
                  <c:v>-8961.682952135754</c:v>
                </c:pt>
                <c:pt idx="1128">
                  <c:v>2670.9189365976727</c:v>
                </c:pt>
                <c:pt idx="1129">
                  <c:v>-1094.093797615209</c:v>
                </c:pt>
                <c:pt idx="1130">
                  <c:v>-4862.7324973127033</c:v>
                </c:pt>
                <c:pt idx="1131">
                  <c:v>-11205.374042027999</c:v>
                </c:pt>
                <c:pt idx="1132">
                  <c:v>263.26228169654496</c:v>
                </c:pt>
                <c:pt idx="1133">
                  <c:v>-1980.4264496387677</c:v>
                </c:pt>
                <c:pt idx="1134">
                  <c:v>8339.6509684812809</c:v>
                </c:pt>
                <c:pt idx="1135">
                  <c:v>-5306.3817655828698</c:v>
                </c:pt>
                <c:pt idx="1136">
                  <c:v>-3882.9831610892779</c:v>
                </c:pt>
                <c:pt idx="1137">
                  <c:v>-3835.8117179972342</c:v>
                </c:pt>
                <c:pt idx="1138">
                  <c:v>-7648.21671740286</c:v>
                </c:pt>
                <c:pt idx="1139">
                  <c:v>28169.302241701218</c:v>
                </c:pt>
                <c:pt idx="1140">
                  <c:v>-9204.1218027374471</c:v>
                </c:pt>
                <c:pt idx="1141">
                  <c:v>-6455.1341568342432</c:v>
                </c:pt>
                <c:pt idx="1142">
                  <c:v>12984.21206501171</c:v>
                </c:pt>
                <c:pt idx="1143">
                  <c:v>-8255.1941740703351</c:v>
                </c:pt>
                <c:pt idx="1144">
                  <c:v>-6290.4643958791567</c:v>
                </c:pt>
                <c:pt idx="1145">
                  <c:v>-7126.2572778861268</c:v>
                </c:pt>
                <c:pt idx="1146">
                  <c:v>35206.135016632135</c:v>
                </c:pt>
                <c:pt idx="1147">
                  <c:v>-6519.3594423660788</c:v>
                </c:pt>
                <c:pt idx="1148">
                  <c:v>-2198.9619996254678</c:v>
                </c:pt>
                <c:pt idx="1149">
                  <c:v>-7508.7586314159635</c:v>
                </c:pt>
                <c:pt idx="1150">
                  <c:v>-5561.2189355283463</c:v>
                </c:pt>
                <c:pt idx="1151">
                  <c:v>-7191.0276190636341</c:v>
                </c:pt>
                <c:pt idx="1152">
                  <c:v>24760.673310105503</c:v>
                </c:pt>
                <c:pt idx="1153">
                  <c:v>-8599.9544494287766</c:v>
                </c:pt>
                <c:pt idx="1154">
                  <c:v>-5385.9293099858041</c:v>
                </c:pt>
                <c:pt idx="1155">
                  <c:v>-3814.9324772834134</c:v>
                </c:pt>
                <c:pt idx="1156">
                  <c:v>26887.397315083508</c:v>
                </c:pt>
                <c:pt idx="1157">
                  <c:v>6714.5657607136372</c:v>
                </c:pt>
                <c:pt idx="1158">
                  <c:v>-5880.4598774749102</c:v>
                </c:pt>
                <c:pt idx="1159">
                  <c:v>-9414.4811654486148</c:v>
                </c:pt>
                <c:pt idx="1160">
                  <c:v>-8017.0089941950982</c:v>
                </c:pt>
                <c:pt idx="1161">
                  <c:v>-11511.438383316316</c:v>
                </c:pt>
                <c:pt idx="1162">
                  <c:v>4935.5673448873913</c:v>
                </c:pt>
                <c:pt idx="1163">
                  <c:v>-4871.5196192707972</c:v>
                </c:pt>
                <c:pt idx="1164">
                  <c:v>-6032.1160102382792</c:v>
                </c:pt>
                <c:pt idx="1165">
                  <c:v>-5238.3791020787139</c:v>
                </c:pt>
                <c:pt idx="1166">
                  <c:v>-9493.0818288599985</c:v>
                </c:pt>
                <c:pt idx="1167">
                  <c:v>-3791.5040454964901</c:v>
                </c:pt>
                <c:pt idx="1168">
                  <c:v>-7884.2401304880632</c:v>
                </c:pt>
                <c:pt idx="1169">
                  <c:v>-8032.1620440385905</c:v>
                </c:pt>
                <c:pt idx="1170">
                  <c:v>9836.7915835876775</c:v>
                </c:pt>
                <c:pt idx="1171">
                  <c:v>10096.247395228251</c:v>
                </c:pt>
                <c:pt idx="1172">
                  <c:v>-9651.9108074576852</c:v>
                </c:pt>
                <c:pt idx="1173">
                  <c:v>-6874.3566640987046</c:v>
                </c:pt>
                <c:pt idx="1174">
                  <c:v>-7679.2390733938573</c:v>
                </c:pt>
                <c:pt idx="1175">
                  <c:v>-4206.6105696207305</c:v>
                </c:pt>
                <c:pt idx="1176">
                  <c:v>9442.9169287638706</c:v>
                </c:pt>
                <c:pt idx="1177">
                  <c:v>-4843.3923055621344</c:v>
                </c:pt>
                <c:pt idx="1178">
                  <c:v>-7578.5500316870639</c:v>
                </c:pt>
                <c:pt idx="1179">
                  <c:v>8624.388173835534</c:v>
                </c:pt>
                <c:pt idx="1180">
                  <c:v>-10088.322269979642</c:v>
                </c:pt>
                <c:pt idx="1181">
                  <c:v>-6230.6801653976727</c:v>
                </c:pt>
                <c:pt idx="1182">
                  <c:v>-5509.5950755185922</c:v>
                </c:pt>
                <c:pt idx="1183">
                  <c:v>-5106.1939441749055</c:v>
                </c:pt>
                <c:pt idx="1184">
                  <c:v>9409.9293653061777</c:v>
                </c:pt>
                <c:pt idx="1185">
                  <c:v>-4522.1821519954465</c:v>
                </c:pt>
                <c:pt idx="1186">
                  <c:v>25797.981217436696</c:v>
                </c:pt>
                <c:pt idx="1187">
                  <c:v>-5284.3469326000704</c:v>
                </c:pt>
                <c:pt idx="1188">
                  <c:v>9112.3179600430722</c:v>
                </c:pt>
                <c:pt idx="1189">
                  <c:v>6227.0656572217313</c:v>
                </c:pt>
                <c:pt idx="1190">
                  <c:v>-7486.907891023614</c:v>
                </c:pt>
                <c:pt idx="1191">
                  <c:v>2712.0612352967582</c:v>
                </c:pt>
                <c:pt idx="1192">
                  <c:v>-5606.8574728980402</c:v>
                </c:pt>
                <c:pt idx="1193">
                  <c:v>-8383.2624120635737</c:v>
                </c:pt>
                <c:pt idx="1194">
                  <c:v>-3922.5544613536758</c:v>
                </c:pt>
                <c:pt idx="1195">
                  <c:v>9961.7741776133935</c:v>
                </c:pt>
                <c:pt idx="1196">
                  <c:v>25396.65245364196</c:v>
                </c:pt>
                <c:pt idx="1197">
                  <c:v>-8669.4357785462034</c:v>
                </c:pt>
                <c:pt idx="1198">
                  <c:v>-6897.9791507749696</c:v>
                </c:pt>
                <c:pt idx="1199">
                  <c:v>-4264.7226881012648</c:v>
                </c:pt>
                <c:pt idx="1200">
                  <c:v>-5255.9937626251394</c:v>
                </c:pt>
                <c:pt idx="1201">
                  <c:v>-10205.483168568717</c:v>
                </c:pt>
                <c:pt idx="1202">
                  <c:v>-7269.3464153918467</c:v>
                </c:pt>
                <c:pt idx="1203">
                  <c:v>-6947.74988083264</c:v>
                </c:pt>
                <c:pt idx="1204">
                  <c:v>9802.3145225583048</c:v>
                </c:pt>
                <c:pt idx="1205">
                  <c:v>-3163.8103233980228</c:v>
                </c:pt>
                <c:pt idx="1206">
                  <c:v>17997.766793665814</c:v>
                </c:pt>
                <c:pt idx="1207">
                  <c:v>25495.537210274495</c:v>
                </c:pt>
                <c:pt idx="1208">
                  <c:v>8985.7301588331957</c:v>
                </c:pt>
                <c:pt idx="1209">
                  <c:v>-6774.9869664616326</c:v>
                </c:pt>
                <c:pt idx="1210">
                  <c:v>-7460.3725831393867</c:v>
                </c:pt>
                <c:pt idx="1211">
                  <c:v>8386.5005817127803</c:v>
                </c:pt>
                <c:pt idx="1212">
                  <c:v>-3134.6718258941642</c:v>
                </c:pt>
                <c:pt idx="1213">
                  <c:v>-5926.1911039138322</c:v>
                </c:pt>
                <c:pt idx="1214">
                  <c:v>-6840.087800493804</c:v>
                </c:pt>
                <c:pt idx="1215">
                  <c:v>2197.2750048374728</c:v>
                </c:pt>
                <c:pt idx="1216">
                  <c:v>-5906.3520319103691</c:v>
                </c:pt>
                <c:pt idx="1217">
                  <c:v>-9771.637378759453</c:v>
                </c:pt>
                <c:pt idx="1218">
                  <c:v>26492.980944361734</c:v>
                </c:pt>
                <c:pt idx="1219">
                  <c:v>-6662.7348707353849</c:v>
                </c:pt>
                <c:pt idx="1220">
                  <c:v>-3713.8863990318914</c:v>
                </c:pt>
                <c:pt idx="1221">
                  <c:v>-5797.8091027542241</c:v>
                </c:pt>
                <c:pt idx="1222">
                  <c:v>-5356.1471358583385</c:v>
                </c:pt>
                <c:pt idx="1223">
                  <c:v>19830.169074012683</c:v>
                </c:pt>
                <c:pt idx="1224">
                  <c:v>-4879.0174398815898</c:v>
                </c:pt>
                <c:pt idx="1225">
                  <c:v>-10281.192104010865</c:v>
                </c:pt>
                <c:pt idx="1226">
                  <c:v>-2567.5107354742122</c:v>
                </c:pt>
                <c:pt idx="1227">
                  <c:v>-9756.3521434430222</c:v>
                </c:pt>
                <c:pt idx="1228">
                  <c:v>-7672.513254535932</c:v>
                </c:pt>
                <c:pt idx="1229">
                  <c:v>-5442.2796392117871</c:v>
                </c:pt>
                <c:pt idx="1230">
                  <c:v>41039.356101539517</c:v>
                </c:pt>
                <c:pt idx="1231">
                  <c:v>16043.508761671099</c:v>
                </c:pt>
                <c:pt idx="1232">
                  <c:v>-3708.9829858816993</c:v>
                </c:pt>
                <c:pt idx="1233">
                  <c:v>-2410.1944461039238</c:v>
                </c:pt>
                <c:pt idx="1234">
                  <c:v>-6025.2807550670877</c:v>
                </c:pt>
                <c:pt idx="1235">
                  <c:v>-7240.3588276314167</c:v>
                </c:pt>
                <c:pt idx="1236">
                  <c:v>-1267.7650553796338</c:v>
                </c:pt>
                <c:pt idx="1237">
                  <c:v>-4463.580322954238</c:v>
                </c:pt>
                <c:pt idx="1238">
                  <c:v>-4486.9228084002852</c:v>
                </c:pt>
                <c:pt idx="1239">
                  <c:v>-10680.807207558835</c:v>
                </c:pt>
                <c:pt idx="1240">
                  <c:v>26416.574192066801</c:v>
                </c:pt>
                <c:pt idx="1241">
                  <c:v>27443.634397558195</c:v>
                </c:pt>
                <c:pt idx="1242">
                  <c:v>-3098.0855107070302</c:v>
                </c:pt>
                <c:pt idx="1243">
                  <c:v>-7926.7831937948613</c:v>
                </c:pt>
                <c:pt idx="1244">
                  <c:v>-7631.4679459011122</c:v>
                </c:pt>
                <c:pt idx="1245">
                  <c:v>-4024.4411783353708</c:v>
                </c:pt>
                <c:pt idx="1246">
                  <c:v>-3982.8224845341229</c:v>
                </c:pt>
                <c:pt idx="1247">
                  <c:v>-5919.793580404651</c:v>
                </c:pt>
                <c:pt idx="1248">
                  <c:v>-9284.1658227008666</c:v>
                </c:pt>
                <c:pt idx="1249">
                  <c:v>24822.370388525822</c:v>
                </c:pt>
                <c:pt idx="1250">
                  <c:v>9598.5398035231265</c:v>
                </c:pt>
                <c:pt idx="1251">
                  <c:v>-1979.0934050358105</c:v>
                </c:pt>
                <c:pt idx="1252">
                  <c:v>10286.376530993341</c:v>
                </c:pt>
                <c:pt idx="1253">
                  <c:v>2200.2674937357933</c:v>
                </c:pt>
                <c:pt idx="1254">
                  <c:v>-6339.3860626831747</c:v>
                </c:pt>
                <c:pt idx="1255">
                  <c:v>-8273.7573882478682</c:v>
                </c:pt>
                <c:pt idx="1256">
                  <c:v>-7934.5555792843497</c:v>
                </c:pt>
                <c:pt idx="1257">
                  <c:v>-4784.4249564898164</c:v>
                </c:pt>
                <c:pt idx="1258">
                  <c:v>9289.9804854561371</c:v>
                </c:pt>
                <c:pt idx="1259">
                  <c:v>-3379.274864599447</c:v>
                </c:pt>
                <c:pt idx="1260">
                  <c:v>-3343.5253829753929</c:v>
                </c:pt>
                <c:pt idx="1261">
                  <c:v>-8392.9229211069669</c:v>
                </c:pt>
                <c:pt idx="1262">
                  <c:v>-6329.3160952971512</c:v>
                </c:pt>
                <c:pt idx="1263">
                  <c:v>-5552.1730404646496</c:v>
                </c:pt>
                <c:pt idx="1264">
                  <c:v>-6959.2990212059503</c:v>
                </c:pt>
                <c:pt idx="1265">
                  <c:v>10272.587114042228</c:v>
                </c:pt>
                <c:pt idx="1266">
                  <c:v>-4716.0805378512759</c:v>
                </c:pt>
                <c:pt idx="1267">
                  <c:v>24794.905207552758</c:v>
                </c:pt>
                <c:pt idx="1268">
                  <c:v>-6054.3215061096671</c:v>
                </c:pt>
                <c:pt idx="1269">
                  <c:v>-5065.8218956650271</c:v>
                </c:pt>
                <c:pt idx="1270">
                  <c:v>-8144.7364126840484</c:v>
                </c:pt>
                <c:pt idx="1271">
                  <c:v>-7811.0811911880455</c:v>
                </c:pt>
                <c:pt idx="1272">
                  <c:v>-475.05567788437656</c:v>
                </c:pt>
                <c:pt idx="1273">
                  <c:v>-6764.307133690415</c:v>
                </c:pt>
                <c:pt idx="1274">
                  <c:v>8430.6298621348469</c:v>
                </c:pt>
                <c:pt idx="1275">
                  <c:v>-2688.5497976520364</c:v>
                </c:pt>
                <c:pt idx="1276">
                  <c:v>-6016.0469748174874</c:v>
                </c:pt>
                <c:pt idx="1277">
                  <c:v>-6584.4723682927652</c:v>
                </c:pt>
                <c:pt idx="1278">
                  <c:v>9221.958553292332</c:v>
                </c:pt>
                <c:pt idx="1279">
                  <c:v>-5199.490743460844</c:v>
                </c:pt>
                <c:pt idx="1280">
                  <c:v>-7695.4134736636915</c:v>
                </c:pt>
                <c:pt idx="1281">
                  <c:v>9575.1871492260816</c:v>
                </c:pt>
                <c:pt idx="1282">
                  <c:v>9383.3682362642394</c:v>
                </c:pt>
                <c:pt idx="1283">
                  <c:v>-6506.3475429231639</c:v>
                </c:pt>
                <c:pt idx="1284">
                  <c:v>28066.053736634592</c:v>
                </c:pt>
                <c:pt idx="1285">
                  <c:v>-4218.2119036885906</c:v>
                </c:pt>
                <c:pt idx="1286">
                  <c:v>-2123.1883692999281</c:v>
                </c:pt>
                <c:pt idx="1287">
                  <c:v>-4409.186725918039</c:v>
                </c:pt>
                <c:pt idx="1288">
                  <c:v>27282.523454644863</c:v>
                </c:pt>
                <c:pt idx="1289">
                  <c:v>-8751.0175968460553</c:v>
                </c:pt>
                <c:pt idx="1290">
                  <c:v>-3113.059709860534</c:v>
                </c:pt>
                <c:pt idx="1291">
                  <c:v>26604.011534921618</c:v>
                </c:pt>
                <c:pt idx="1292">
                  <c:v>-4619.5688094302959</c:v>
                </c:pt>
                <c:pt idx="1293">
                  <c:v>-5341.4664721945846</c:v>
                </c:pt>
                <c:pt idx="1294">
                  <c:v>-3749.3813174887164</c:v>
                </c:pt>
                <c:pt idx="1295">
                  <c:v>-2778.203720327705</c:v>
                </c:pt>
                <c:pt idx="1296">
                  <c:v>-4670.8203030132499</c:v>
                </c:pt>
                <c:pt idx="1297">
                  <c:v>-5676.5423878389629</c:v>
                </c:pt>
                <c:pt idx="1298">
                  <c:v>-6270.6246666431171</c:v>
                </c:pt>
                <c:pt idx="1299">
                  <c:v>-4336.2574623508508</c:v>
                </c:pt>
                <c:pt idx="1300">
                  <c:v>48319.174797478554</c:v>
                </c:pt>
                <c:pt idx="1301">
                  <c:v>26528.541924608962</c:v>
                </c:pt>
                <c:pt idx="1302">
                  <c:v>-2338.4767008675331</c:v>
                </c:pt>
                <c:pt idx="1303">
                  <c:v>26188.599989950108</c:v>
                </c:pt>
                <c:pt idx="1304">
                  <c:v>8508.2387426520345</c:v>
                </c:pt>
                <c:pt idx="1305">
                  <c:v>-5886.0308867623135</c:v>
                </c:pt>
                <c:pt idx="1306">
                  <c:v>8507.9646049096991</c:v>
                </c:pt>
                <c:pt idx="1307">
                  <c:v>8854.6430336459725</c:v>
                </c:pt>
                <c:pt idx="1308">
                  <c:v>25791.204891766454</c:v>
                </c:pt>
                <c:pt idx="1309">
                  <c:v>-6848.2557702653367</c:v>
                </c:pt>
                <c:pt idx="1310">
                  <c:v>-5824.0271804936183</c:v>
                </c:pt>
                <c:pt idx="1311">
                  <c:v>-5603.0678804193258</c:v>
                </c:pt>
                <c:pt idx="1312">
                  <c:v>-10498.222129192392</c:v>
                </c:pt>
                <c:pt idx="1313">
                  <c:v>27133.454434634306</c:v>
                </c:pt>
                <c:pt idx="1314">
                  <c:v>8661.3521255363412</c:v>
                </c:pt>
                <c:pt idx="1315">
                  <c:v>3615.6203843797002</c:v>
                </c:pt>
                <c:pt idx="1316">
                  <c:v>-1754.093143316212</c:v>
                </c:pt>
                <c:pt idx="1317">
                  <c:v>-14165.461468341044</c:v>
                </c:pt>
                <c:pt idx="1318">
                  <c:v>2316.9085425324047</c:v>
                </c:pt>
                <c:pt idx="1319">
                  <c:v>-5394.946145146062</c:v>
                </c:pt>
                <c:pt idx="1320">
                  <c:v>-7375.4869678779605</c:v>
                </c:pt>
                <c:pt idx="1321">
                  <c:v>10955.556109410179</c:v>
                </c:pt>
                <c:pt idx="1322">
                  <c:v>-8185.8449206306559</c:v>
                </c:pt>
                <c:pt idx="1323">
                  <c:v>25920.878900163883</c:v>
                </c:pt>
                <c:pt idx="1324">
                  <c:v>-5754.831611297479</c:v>
                </c:pt>
                <c:pt idx="1325">
                  <c:v>-6028.7561352951652</c:v>
                </c:pt>
                <c:pt idx="1326">
                  <c:v>-7334.2965185999456</c:v>
                </c:pt>
                <c:pt idx="1327">
                  <c:v>-6781.6506234620047</c:v>
                </c:pt>
                <c:pt idx="1328">
                  <c:v>14337.933942584861</c:v>
                </c:pt>
                <c:pt idx="1329">
                  <c:v>-8164.1893700214914</c:v>
                </c:pt>
                <c:pt idx="1330">
                  <c:v>-4103.9436499145741</c:v>
                </c:pt>
                <c:pt idx="1331">
                  <c:v>2106.8213038290251</c:v>
                </c:pt>
                <c:pt idx="1332">
                  <c:v>-9652.065891838256</c:v>
                </c:pt>
                <c:pt idx="1333">
                  <c:v>-6735.8808332067983</c:v>
                </c:pt>
                <c:pt idx="1334">
                  <c:v>-6094.1684071819072</c:v>
                </c:pt>
                <c:pt idx="1335">
                  <c:v>-8304.0667943348781</c:v>
                </c:pt>
                <c:pt idx="1336">
                  <c:v>-3681.8304773229929</c:v>
                </c:pt>
                <c:pt idx="1337">
                  <c:v>11448.922403982324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5-4F0F-B995-F17860FF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0496"/>
        <c:axId val="611451968"/>
      </c:scatterChart>
      <c:valAx>
        <c:axId val="9342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1968"/>
        <c:crosses val="autoZero"/>
        <c:crossBetween val="midCat"/>
      </c:valAx>
      <c:valAx>
        <c:axId val="61145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9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sheet'!$J$2:$J$1339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'MLR 5'!$C$28:$C$1365</c:f>
              <c:numCache>
                <c:formatCode>General</c:formatCode>
                <c:ptCount val="1338"/>
                <c:pt idx="0">
                  <c:v>10980.009244875127</c:v>
                </c:pt>
                <c:pt idx="1">
                  <c:v>-7740.5463193840396</c:v>
                </c:pt>
                <c:pt idx="2">
                  <c:v>-8271.118782067424</c:v>
                </c:pt>
                <c:pt idx="3">
                  <c:v>13132.234474254175</c:v>
                </c:pt>
                <c:pt idx="4">
                  <c:v>-6791.3226480055873</c:v>
                </c:pt>
                <c:pt idx="5">
                  <c:v>-5620.603157662923</c:v>
                </c:pt>
                <c:pt idx="6">
                  <c:v>-7847.0569199217844</c:v>
                </c:pt>
                <c:pt idx="7">
                  <c:v>-5859.4711612025603</c:v>
                </c:pt>
                <c:pt idx="8">
                  <c:v>-6874.2919600314035</c:v>
                </c:pt>
                <c:pt idx="9">
                  <c:v>12541.477184881529</c:v>
                </c:pt>
                <c:pt idx="10">
                  <c:v>-5372.6338950786485</c:v>
                </c:pt>
                <c:pt idx="11">
                  <c:v>10797.160976914634</c:v>
                </c:pt>
                <c:pt idx="12">
                  <c:v>-7193.6626990214781</c:v>
                </c:pt>
                <c:pt idx="13">
                  <c:v>-8962.2114912001362</c:v>
                </c:pt>
                <c:pt idx="14">
                  <c:v>25764.6142746857</c:v>
                </c:pt>
                <c:pt idx="15">
                  <c:v>-3526.9703521469237</c:v>
                </c:pt>
                <c:pt idx="16">
                  <c:v>-5851.1508956919624</c:v>
                </c:pt>
                <c:pt idx="17">
                  <c:v>-4430.9536368745357</c:v>
                </c:pt>
                <c:pt idx="18">
                  <c:v>-8306.1738493782741</c:v>
                </c:pt>
                <c:pt idx="19">
                  <c:v>25835.983972268466</c:v>
                </c:pt>
                <c:pt idx="20">
                  <c:v>-6521.3888096438204</c:v>
                </c:pt>
                <c:pt idx="21">
                  <c:v>-6443.5954938937821</c:v>
                </c:pt>
                <c:pt idx="22">
                  <c:v>-7885.5676939959994</c:v>
                </c:pt>
                <c:pt idx="23">
                  <c:v>25002.616793916008</c:v>
                </c:pt>
                <c:pt idx="24">
                  <c:v>-6478.6425505362486</c:v>
                </c:pt>
                <c:pt idx="25">
                  <c:v>-4421.7845547714423</c:v>
                </c:pt>
                <c:pt idx="26">
                  <c:v>-1738.0145891915981</c:v>
                </c:pt>
                <c:pt idx="27">
                  <c:v>-6315.0243132336782</c:v>
                </c:pt>
                <c:pt idx="28">
                  <c:v>-2463.0342676890023</c:v>
                </c:pt>
                <c:pt idx="29">
                  <c:v>26031.980746968475</c:v>
                </c:pt>
                <c:pt idx="30">
                  <c:v>26407.792211150008</c:v>
                </c:pt>
                <c:pt idx="31">
                  <c:v>-4244.5202408548448</c:v>
                </c:pt>
                <c:pt idx="32">
                  <c:v>-4213.483113263751</c:v>
                </c:pt>
                <c:pt idx="33">
                  <c:v>-4151.2628798354672</c:v>
                </c:pt>
                <c:pt idx="34">
                  <c:v>39756.44798988838</c:v>
                </c:pt>
                <c:pt idx="35">
                  <c:v>-3105.7806853574766</c:v>
                </c:pt>
                <c:pt idx="36">
                  <c:v>-5270.032391648585</c:v>
                </c:pt>
                <c:pt idx="37">
                  <c:v>-2932.4747010309138</c:v>
                </c:pt>
                <c:pt idx="38">
                  <c:v>25260.525830284038</c:v>
                </c:pt>
                <c:pt idx="39">
                  <c:v>28435.799949393579</c:v>
                </c:pt>
                <c:pt idx="40">
                  <c:v>-4933.4312531697533</c:v>
                </c:pt>
                <c:pt idx="41">
                  <c:v>-9142.056629862298</c:v>
                </c:pt>
                <c:pt idx="42">
                  <c:v>-4749.2181465245058</c:v>
                </c:pt>
                <c:pt idx="43">
                  <c:v>-7288.3916426963879</c:v>
                </c:pt>
                <c:pt idx="44">
                  <c:v>-9281.175598175405</c:v>
                </c:pt>
                <c:pt idx="45">
                  <c:v>2956.2831967653146</c:v>
                </c:pt>
                <c:pt idx="46">
                  <c:v>-8247.7732354159489</c:v>
                </c:pt>
                <c:pt idx="47">
                  <c:v>-8091.5826507266956</c:v>
                </c:pt>
                <c:pt idx="48">
                  <c:v>-3317.6425636843142</c:v>
                </c:pt>
                <c:pt idx="49">
                  <c:v>24442.178831782192</c:v>
                </c:pt>
                <c:pt idx="50">
                  <c:v>-7316.8171950930137</c:v>
                </c:pt>
                <c:pt idx="51">
                  <c:v>-7113.9224353899317</c:v>
                </c:pt>
                <c:pt idx="52">
                  <c:v>10106.043749990875</c:v>
                </c:pt>
                <c:pt idx="53">
                  <c:v>24283.627097305787</c:v>
                </c:pt>
                <c:pt idx="54">
                  <c:v>-6117.2864031867948</c:v>
                </c:pt>
                <c:pt idx="55">
                  <c:v>26806.460501474965</c:v>
                </c:pt>
                <c:pt idx="56">
                  <c:v>-5382.6361768019615</c:v>
                </c:pt>
                <c:pt idx="57">
                  <c:v>24976.794479444809</c:v>
                </c:pt>
                <c:pt idx="58">
                  <c:v>8973.8920022349103</c:v>
                </c:pt>
                <c:pt idx="59">
                  <c:v>-9057.0899519981576</c:v>
                </c:pt>
                <c:pt idx="60">
                  <c:v>-5851.1683910718875</c:v>
                </c:pt>
                <c:pt idx="61">
                  <c:v>-8266.3455308012017</c:v>
                </c:pt>
                <c:pt idx="62">
                  <c:v>12648.306074134056</c:v>
                </c:pt>
                <c:pt idx="63">
                  <c:v>-5139.914058521219</c:v>
                </c:pt>
                <c:pt idx="64">
                  <c:v>9079.0174497136868</c:v>
                </c:pt>
                <c:pt idx="65">
                  <c:v>-4493.090427975375</c:v>
                </c:pt>
                <c:pt idx="66">
                  <c:v>-6583.5238647755177</c:v>
                </c:pt>
                <c:pt idx="67">
                  <c:v>-5894.7801453094462</c:v>
                </c:pt>
                <c:pt idx="68">
                  <c:v>-9083.6483972794413</c:v>
                </c:pt>
                <c:pt idx="69">
                  <c:v>7931.6982670440993</c:v>
                </c:pt>
                <c:pt idx="70">
                  <c:v>8490.1885888274155</c:v>
                </c:pt>
                <c:pt idx="71">
                  <c:v>-6256.794841873837</c:v>
                </c:pt>
                <c:pt idx="72">
                  <c:v>-4061.345840112017</c:v>
                </c:pt>
                <c:pt idx="73">
                  <c:v>-6551.8075988505989</c:v>
                </c:pt>
                <c:pt idx="74">
                  <c:v>-5127.8608933591831</c:v>
                </c:pt>
                <c:pt idx="75">
                  <c:v>-7011.28390953081</c:v>
                </c:pt>
                <c:pt idx="76">
                  <c:v>-6777.7613803818895</c:v>
                </c:pt>
                <c:pt idx="77">
                  <c:v>-8685.1647789484759</c:v>
                </c:pt>
                <c:pt idx="78">
                  <c:v>-9119.6938979764545</c:v>
                </c:pt>
                <c:pt idx="79">
                  <c:v>-7604.3859699286622</c:v>
                </c:pt>
                <c:pt idx="80">
                  <c:v>-5868.331300505457</c:v>
                </c:pt>
                <c:pt idx="81">
                  <c:v>-8964.6702998616711</c:v>
                </c:pt>
                <c:pt idx="82">
                  <c:v>25461.656869773185</c:v>
                </c:pt>
                <c:pt idx="83">
                  <c:v>-9774.9249588974744</c:v>
                </c:pt>
                <c:pt idx="84">
                  <c:v>26212.247150691706</c:v>
                </c:pt>
                <c:pt idx="85">
                  <c:v>8192.9226304501353</c:v>
                </c:pt>
                <c:pt idx="86">
                  <c:v>26155.455158093122</c:v>
                </c:pt>
                <c:pt idx="87">
                  <c:v>-3494.1781350367055</c:v>
                </c:pt>
                <c:pt idx="88">
                  <c:v>-5619.1802672452186</c:v>
                </c:pt>
                <c:pt idx="89">
                  <c:v>-4474.9191742076109</c:v>
                </c:pt>
                <c:pt idx="90">
                  <c:v>-9502.9634834364624</c:v>
                </c:pt>
                <c:pt idx="91">
                  <c:v>-3963.3773712737984</c:v>
                </c:pt>
                <c:pt idx="92">
                  <c:v>11062.786135513998</c:v>
                </c:pt>
                <c:pt idx="93">
                  <c:v>-8707.9833087287116</c:v>
                </c:pt>
                <c:pt idx="94">
                  <c:v>28336.130030682136</c:v>
                </c:pt>
                <c:pt idx="95">
                  <c:v>-9378.9602357793319</c:v>
                </c:pt>
                <c:pt idx="96">
                  <c:v>-4832.8934744004546</c:v>
                </c:pt>
                <c:pt idx="97">
                  <c:v>-9075.9154774182807</c:v>
                </c:pt>
                <c:pt idx="98">
                  <c:v>8944.4320083393286</c:v>
                </c:pt>
                <c:pt idx="99">
                  <c:v>8198.3345971398048</c:v>
                </c:pt>
                <c:pt idx="100">
                  <c:v>-6233.4989316976244</c:v>
                </c:pt>
                <c:pt idx="101">
                  <c:v>-5398.956731672698</c:v>
                </c:pt>
                <c:pt idx="102">
                  <c:v>13642.855852313249</c:v>
                </c:pt>
                <c:pt idx="103">
                  <c:v>11309.43712977328</c:v>
                </c:pt>
                <c:pt idx="104">
                  <c:v>-4927.2271672946708</c:v>
                </c:pt>
                <c:pt idx="105">
                  <c:v>9517.3357659579196</c:v>
                </c:pt>
                <c:pt idx="106">
                  <c:v>-4291.9691089788284</c:v>
                </c:pt>
                <c:pt idx="107">
                  <c:v>-7105.4159246472291</c:v>
                </c:pt>
                <c:pt idx="108">
                  <c:v>-6758.3834027498579</c:v>
                </c:pt>
                <c:pt idx="109">
                  <c:v>26887.349338238128</c:v>
                </c:pt>
                <c:pt idx="110">
                  <c:v>-7248.4729985000649</c:v>
                </c:pt>
                <c:pt idx="111">
                  <c:v>-4379.8378344282864</c:v>
                </c:pt>
                <c:pt idx="112">
                  <c:v>-6546.1971230488762</c:v>
                </c:pt>
                <c:pt idx="113">
                  <c:v>-7875.864716790069</c:v>
                </c:pt>
                <c:pt idx="114">
                  <c:v>-6738.1574643613385</c:v>
                </c:pt>
                <c:pt idx="115">
                  <c:v>12965.357276178398</c:v>
                </c:pt>
                <c:pt idx="116">
                  <c:v>-12214.423503522945</c:v>
                </c:pt>
                <c:pt idx="117">
                  <c:v>8929.3980798214379</c:v>
                </c:pt>
                <c:pt idx="118">
                  <c:v>-5576.7940064966915</c:v>
                </c:pt>
                <c:pt idx="119">
                  <c:v>-4453.4940734171632</c:v>
                </c:pt>
                <c:pt idx="120">
                  <c:v>-8328.8577200090513</c:v>
                </c:pt>
                <c:pt idx="121">
                  <c:v>-3887.0710799933086</c:v>
                </c:pt>
                <c:pt idx="122">
                  <c:v>-5547.5104058213528</c:v>
                </c:pt>
                <c:pt idx="123">
                  <c:v>24642.231431519933</c:v>
                </c:pt>
                <c:pt idx="124">
                  <c:v>-7476.1943169752685</c:v>
                </c:pt>
                <c:pt idx="125">
                  <c:v>-5798.95957353227</c:v>
                </c:pt>
                <c:pt idx="126">
                  <c:v>11043.609375734926</c:v>
                </c:pt>
                <c:pt idx="127">
                  <c:v>-7351.4327277434786</c:v>
                </c:pt>
                <c:pt idx="128">
                  <c:v>24653.647630870328</c:v>
                </c:pt>
                <c:pt idx="129">
                  <c:v>-7749.1173996153311</c:v>
                </c:pt>
                <c:pt idx="130">
                  <c:v>-3546.1993999719689</c:v>
                </c:pt>
                <c:pt idx="131">
                  <c:v>-1746.4098958786526</c:v>
                </c:pt>
                <c:pt idx="132">
                  <c:v>-6671.4647709172241</c:v>
                </c:pt>
                <c:pt idx="133">
                  <c:v>-4798.6790070805491</c:v>
                </c:pt>
                <c:pt idx="134">
                  <c:v>-5284.8104679797552</c:v>
                </c:pt>
                <c:pt idx="135">
                  <c:v>-5823.5477436188085</c:v>
                </c:pt>
                <c:pt idx="136">
                  <c:v>-6698.0887267979833</c:v>
                </c:pt>
                <c:pt idx="137">
                  <c:v>-4980.7986841736165</c:v>
                </c:pt>
                <c:pt idx="138">
                  <c:v>8716.5542606738927</c:v>
                </c:pt>
                <c:pt idx="139">
                  <c:v>-7143.6076579901946</c:v>
                </c:pt>
                <c:pt idx="140">
                  <c:v>17271.968148567074</c:v>
                </c:pt>
                <c:pt idx="141">
                  <c:v>-7474.4868788720869</c:v>
                </c:pt>
                <c:pt idx="142">
                  <c:v>7914.1561107576254</c:v>
                </c:pt>
                <c:pt idx="143">
                  <c:v>6831.7714996260856</c:v>
                </c:pt>
                <c:pt idx="144">
                  <c:v>8972.918772734065</c:v>
                </c:pt>
                <c:pt idx="145">
                  <c:v>-9754.7153923779315</c:v>
                </c:pt>
                <c:pt idx="146">
                  <c:v>24503.090081765535</c:v>
                </c:pt>
                <c:pt idx="147">
                  <c:v>-8833.6481044108623</c:v>
                </c:pt>
                <c:pt idx="148">
                  <c:v>-8132.9232377398839</c:v>
                </c:pt>
                <c:pt idx="149">
                  <c:v>-4780.9691089788284</c:v>
                </c:pt>
                <c:pt idx="150">
                  <c:v>-5232.9082721706682</c:v>
                </c:pt>
                <c:pt idx="151">
                  <c:v>-6986.5146612163717</c:v>
                </c:pt>
                <c:pt idx="152">
                  <c:v>-8721.4054964010993</c:v>
                </c:pt>
                <c:pt idx="153">
                  <c:v>8728.6303734798148</c:v>
                </c:pt>
                <c:pt idx="154">
                  <c:v>-4923.6304250222647</c:v>
                </c:pt>
                <c:pt idx="155">
                  <c:v>-10120.137378239957</c:v>
                </c:pt>
                <c:pt idx="156">
                  <c:v>8197.2636114342749</c:v>
                </c:pt>
                <c:pt idx="157">
                  <c:v>9453.254386194727</c:v>
                </c:pt>
                <c:pt idx="158">
                  <c:v>24569.116562722749</c:v>
                </c:pt>
                <c:pt idx="159">
                  <c:v>3453.5178195437766</c:v>
                </c:pt>
                <c:pt idx="160">
                  <c:v>9042.2014301726958</c:v>
                </c:pt>
                <c:pt idx="161">
                  <c:v>26215.583205665123</c:v>
                </c:pt>
                <c:pt idx="162">
                  <c:v>-8298.1335606274588</c:v>
                </c:pt>
                <c:pt idx="163">
                  <c:v>-5613.2418970953549</c:v>
                </c:pt>
                <c:pt idx="164">
                  <c:v>-7083.8349873323968</c:v>
                </c:pt>
                <c:pt idx="165">
                  <c:v>-5848.0746991561155</c:v>
                </c:pt>
                <c:pt idx="166">
                  <c:v>-7094.7128828000505</c:v>
                </c:pt>
                <c:pt idx="167">
                  <c:v>-7604.7068017275978</c:v>
                </c:pt>
                <c:pt idx="168">
                  <c:v>-6342.6554732819004</c:v>
                </c:pt>
                <c:pt idx="169">
                  <c:v>-2981.348875647519</c:v>
                </c:pt>
                <c:pt idx="170">
                  <c:v>-8877.0585745480712</c:v>
                </c:pt>
                <c:pt idx="171">
                  <c:v>-5795.25549772866</c:v>
                </c:pt>
                <c:pt idx="172">
                  <c:v>-1316.3736284879017</c:v>
                </c:pt>
                <c:pt idx="173">
                  <c:v>-7344.5672966954162</c:v>
                </c:pt>
                <c:pt idx="174">
                  <c:v>-7359.2790465463859</c:v>
                </c:pt>
                <c:pt idx="175">
                  <c:v>29094.777676888418</c:v>
                </c:pt>
                <c:pt idx="176">
                  <c:v>-6404.1071302867394</c:v>
                </c:pt>
                <c:pt idx="177">
                  <c:v>-4866.136962982242</c:v>
                </c:pt>
                <c:pt idx="178">
                  <c:v>-5009.2994378191106</c:v>
                </c:pt>
                <c:pt idx="179">
                  <c:v>-7358.7214600563711</c:v>
                </c:pt>
                <c:pt idx="180">
                  <c:v>-5077.9801986374296</c:v>
                </c:pt>
                <c:pt idx="181">
                  <c:v>-8775.9663265110958</c:v>
                </c:pt>
                <c:pt idx="182">
                  <c:v>-2948.1859458158619</c:v>
                </c:pt>
                <c:pt idx="183">
                  <c:v>-5304.8416671698815</c:v>
                </c:pt>
                <c:pt idx="184">
                  <c:v>-7516.9973018274386</c:v>
                </c:pt>
                <c:pt idx="185">
                  <c:v>26161.928987190677</c:v>
                </c:pt>
                <c:pt idx="186">
                  <c:v>-6684.2662370750022</c:v>
                </c:pt>
                <c:pt idx="187">
                  <c:v>-5876.3530194754403</c:v>
                </c:pt>
                <c:pt idx="188">
                  <c:v>-6395.3772528366326</c:v>
                </c:pt>
                <c:pt idx="189">
                  <c:v>-7190.2390733938573</c:v>
                </c:pt>
                <c:pt idx="190">
                  <c:v>-5963.3067781439313</c:v>
                </c:pt>
                <c:pt idx="191">
                  <c:v>-4544.3081103444838</c:v>
                </c:pt>
                <c:pt idx="192">
                  <c:v>-5797.234052110407</c:v>
                </c:pt>
                <c:pt idx="193">
                  <c:v>-4180.4943335452135</c:v>
                </c:pt>
                <c:pt idx="194">
                  <c:v>-7994.4675860366642</c:v>
                </c:pt>
                <c:pt idx="195">
                  <c:v>-6460.2273598828242</c:v>
                </c:pt>
                <c:pt idx="196">
                  <c:v>-6686.7995039340531</c:v>
                </c:pt>
                <c:pt idx="197">
                  <c:v>-6279.380503161974</c:v>
                </c:pt>
                <c:pt idx="198">
                  <c:v>-1992.3760252842894</c:v>
                </c:pt>
                <c:pt idx="199">
                  <c:v>-6912.1477922400809</c:v>
                </c:pt>
                <c:pt idx="200">
                  <c:v>-6472.8268626155877</c:v>
                </c:pt>
                <c:pt idx="201">
                  <c:v>-7296.2923509568463</c:v>
                </c:pt>
                <c:pt idx="202">
                  <c:v>-2771.2927256233161</c:v>
                </c:pt>
                <c:pt idx="203">
                  <c:v>25291.662295431237</c:v>
                </c:pt>
                <c:pt idx="204">
                  <c:v>-3392.5445621483905</c:v>
                </c:pt>
                <c:pt idx="205">
                  <c:v>-5911.7630950659486</c:v>
                </c:pt>
                <c:pt idx="206">
                  <c:v>-4583.5494343226655</c:v>
                </c:pt>
                <c:pt idx="207">
                  <c:v>8876.7743914103175</c:v>
                </c:pt>
                <c:pt idx="208">
                  <c:v>-3893.5242532936172</c:v>
                </c:pt>
                <c:pt idx="209">
                  <c:v>-10616.725265874669</c:v>
                </c:pt>
                <c:pt idx="210">
                  <c:v>-6408.200121683225</c:v>
                </c:pt>
                <c:pt idx="211">
                  <c:v>-7291.2142057938463</c:v>
                </c:pt>
                <c:pt idx="212">
                  <c:v>-6177.1876664431184</c:v>
                </c:pt>
                <c:pt idx="213">
                  <c:v>-5976.5649039898872</c:v>
                </c:pt>
                <c:pt idx="214">
                  <c:v>-5734.9422659280281</c:v>
                </c:pt>
                <c:pt idx="215">
                  <c:v>-7976.2541672327943</c:v>
                </c:pt>
                <c:pt idx="216">
                  <c:v>-4595.1482633402484</c:v>
                </c:pt>
                <c:pt idx="217">
                  <c:v>-5057.0619509692569</c:v>
                </c:pt>
                <c:pt idx="218">
                  <c:v>-6720.3877196462981</c:v>
                </c:pt>
                <c:pt idx="219">
                  <c:v>18225.685577793447</c:v>
                </c:pt>
                <c:pt idx="220">
                  <c:v>-6973.2251389677804</c:v>
                </c:pt>
                <c:pt idx="221">
                  <c:v>-6589.6460877960853</c:v>
                </c:pt>
                <c:pt idx="222">
                  <c:v>-6396.1200873745629</c:v>
                </c:pt>
                <c:pt idx="223">
                  <c:v>26588.111502206666</c:v>
                </c:pt>
                <c:pt idx="224">
                  <c:v>7858.5607889596795</c:v>
                </c:pt>
                <c:pt idx="225">
                  <c:v>-7515.5524691621904</c:v>
                </c:pt>
                <c:pt idx="226">
                  <c:v>-10049.281574404846</c:v>
                </c:pt>
                <c:pt idx="227">
                  <c:v>3001.024497358143</c:v>
                </c:pt>
                <c:pt idx="228">
                  <c:v>-6929.3649224661995</c:v>
                </c:pt>
                <c:pt idx="229">
                  <c:v>-5011.1685655955735</c:v>
                </c:pt>
                <c:pt idx="230">
                  <c:v>-8595.4239482565717</c:v>
                </c:pt>
                <c:pt idx="231">
                  <c:v>-4458.0845187849991</c:v>
                </c:pt>
                <c:pt idx="232">
                  <c:v>-830.09405933480753</c:v>
                </c:pt>
                <c:pt idx="233">
                  <c:v>-3606.9901070968208</c:v>
                </c:pt>
                <c:pt idx="234">
                  <c:v>-5288.2967356509071</c:v>
                </c:pt>
                <c:pt idx="235">
                  <c:v>7964.2699975846572</c:v>
                </c:pt>
                <c:pt idx="236">
                  <c:v>-4964.4701050878029</c:v>
                </c:pt>
                <c:pt idx="237">
                  <c:v>-10211.856054079177</c:v>
                </c:pt>
                <c:pt idx="238">
                  <c:v>9756.6021428499371</c:v>
                </c:pt>
                <c:pt idx="239">
                  <c:v>-9985.2163733069283</c:v>
                </c:pt>
                <c:pt idx="240">
                  <c:v>26329.673523960366</c:v>
                </c:pt>
                <c:pt idx="241">
                  <c:v>-3862.1478896497456</c:v>
                </c:pt>
                <c:pt idx="242">
                  <c:v>20412.847304266877</c:v>
                </c:pt>
                <c:pt idx="243">
                  <c:v>-7867.1467559385073</c:v>
                </c:pt>
                <c:pt idx="244">
                  <c:v>11790.696933689316</c:v>
                </c:pt>
                <c:pt idx="245">
                  <c:v>8151.9470479189513</c:v>
                </c:pt>
                <c:pt idx="246">
                  <c:v>-7782.5381373516011</c:v>
                </c:pt>
                <c:pt idx="247">
                  <c:v>-9061.2282237653981</c:v>
                </c:pt>
                <c:pt idx="248">
                  <c:v>-2305.971562600067</c:v>
                </c:pt>
                <c:pt idx="249">
                  <c:v>-6480.8115815788333</c:v>
                </c:pt>
                <c:pt idx="250">
                  <c:v>8271.7797717635203</c:v>
                </c:pt>
                <c:pt idx="251">
                  <c:v>28292.518842708771</c:v>
                </c:pt>
                <c:pt idx="252">
                  <c:v>25441.938673817938</c:v>
                </c:pt>
                <c:pt idx="253">
                  <c:v>-6021.2576629888817</c:v>
                </c:pt>
                <c:pt idx="254">
                  <c:v>25136.029998792139</c:v>
                </c:pt>
                <c:pt idx="255">
                  <c:v>-3633.6052548401676</c:v>
                </c:pt>
                <c:pt idx="256">
                  <c:v>25919.556483744469</c:v>
                </c:pt>
                <c:pt idx="257">
                  <c:v>-10434.296066583256</c:v>
                </c:pt>
                <c:pt idx="258">
                  <c:v>-4437.3380126925513</c:v>
                </c:pt>
                <c:pt idx="259">
                  <c:v>25209.753075226006</c:v>
                </c:pt>
                <c:pt idx="260">
                  <c:v>-2548.1938245198762</c:v>
                </c:pt>
                <c:pt idx="261">
                  <c:v>9434.9203782857658</c:v>
                </c:pt>
                <c:pt idx="262">
                  <c:v>9256.3699560648656</c:v>
                </c:pt>
                <c:pt idx="263">
                  <c:v>26010.31972242373</c:v>
                </c:pt>
                <c:pt idx="264">
                  <c:v>55.847193506888289</c:v>
                </c:pt>
                <c:pt idx="265">
                  <c:v>26005.038960122834</c:v>
                </c:pt>
                <c:pt idx="266">
                  <c:v>7054.3677233115741</c:v>
                </c:pt>
                <c:pt idx="267">
                  <c:v>-5381.5330253475404</c:v>
                </c:pt>
                <c:pt idx="268">
                  <c:v>-6029.0639775039726</c:v>
                </c:pt>
                <c:pt idx="269">
                  <c:v>-5007.7729590342278</c:v>
                </c:pt>
                <c:pt idx="270">
                  <c:v>-6288.5477588418325</c:v>
                </c:pt>
                <c:pt idx="271">
                  <c:v>26306.33622570489</c:v>
                </c:pt>
                <c:pt idx="272">
                  <c:v>-9369.1916683803684</c:v>
                </c:pt>
                <c:pt idx="273">
                  <c:v>-5448.174948279875</c:v>
                </c:pt>
                <c:pt idx="274">
                  <c:v>-6011.5334599698181</c:v>
                </c:pt>
                <c:pt idx="275">
                  <c:v>-4898.3681926451445</c:v>
                </c:pt>
                <c:pt idx="276">
                  <c:v>-3096.2376580564819</c:v>
                </c:pt>
                <c:pt idx="277">
                  <c:v>-3282.611485639326</c:v>
                </c:pt>
                <c:pt idx="278">
                  <c:v>-6290.0047058442815</c:v>
                </c:pt>
                <c:pt idx="279">
                  <c:v>-3497.5533944182534</c:v>
                </c:pt>
                <c:pt idx="280">
                  <c:v>9449.2504451953992</c:v>
                </c:pt>
                <c:pt idx="281">
                  <c:v>27071.507235424298</c:v>
                </c:pt>
                <c:pt idx="282">
                  <c:v>-6083.8845342797495</c:v>
                </c:pt>
                <c:pt idx="283">
                  <c:v>-6025.7459201217844</c:v>
                </c:pt>
                <c:pt idx="284">
                  <c:v>-5305.4347560703663</c:v>
                </c:pt>
                <c:pt idx="285">
                  <c:v>-6085.4591510813625</c:v>
                </c:pt>
                <c:pt idx="286">
                  <c:v>-12055.830651153328</c:v>
                </c:pt>
                <c:pt idx="287">
                  <c:v>-2972.5635635779217</c:v>
                </c:pt>
                <c:pt idx="288">
                  <c:v>27582.210439153183</c:v>
                </c:pt>
                <c:pt idx="289">
                  <c:v>9690.0636765358213</c:v>
                </c:pt>
                <c:pt idx="290">
                  <c:v>-6719.0456141314062</c:v>
                </c:pt>
                <c:pt idx="291">
                  <c:v>9536.0635459755849</c:v>
                </c:pt>
                <c:pt idx="292">
                  <c:v>26510.075390592254</c:v>
                </c:pt>
                <c:pt idx="293">
                  <c:v>-6077.6474917136948</c:v>
                </c:pt>
                <c:pt idx="294">
                  <c:v>-4735.2317728279522</c:v>
                </c:pt>
                <c:pt idx="295">
                  <c:v>-3636.2713286269268</c:v>
                </c:pt>
                <c:pt idx="296">
                  <c:v>10459.209179445228</c:v>
                </c:pt>
                <c:pt idx="297">
                  <c:v>8311.6999354756535</c:v>
                </c:pt>
                <c:pt idx="298">
                  <c:v>24843.974119894123</c:v>
                </c:pt>
                <c:pt idx="299">
                  <c:v>-5807.7934469076681</c:v>
                </c:pt>
                <c:pt idx="300">
                  <c:v>-6090.8807057688791</c:v>
                </c:pt>
                <c:pt idx="301">
                  <c:v>9586.2048790471381</c:v>
                </c:pt>
                <c:pt idx="302">
                  <c:v>-8127.6692817728908</c:v>
                </c:pt>
                <c:pt idx="303">
                  <c:v>-7818.2402646387172</c:v>
                </c:pt>
                <c:pt idx="304">
                  <c:v>-6846.3021542716215</c:v>
                </c:pt>
                <c:pt idx="305">
                  <c:v>6919.9322806357759</c:v>
                </c:pt>
                <c:pt idx="306">
                  <c:v>11136.049550829141</c:v>
                </c:pt>
                <c:pt idx="307">
                  <c:v>-8053.9326744348518</c:v>
                </c:pt>
                <c:pt idx="308">
                  <c:v>-6947.0781474100768</c:v>
                </c:pt>
                <c:pt idx="309">
                  <c:v>-7563.4929737068687</c:v>
                </c:pt>
                <c:pt idx="310">
                  <c:v>-4481.7092257738896</c:v>
                </c:pt>
                <c:pt idx="311">
                  <c:v>-3107.0918020032677</c:v>
                </c:pt>
                <c:pt idx="312">
                  <c:v>24813.864425685293</c:v>
                </c:pt>
                <c:pt idx="313">
                  <c:v>-8933.4911635675489</c:v>
                </c:pt>
                <c:pt idx="314">
                  <c:v>25850.978249161682</c:v>
                </c:pt>
                <c:pt idx="315">
                  <c:v>-7191.3715702039972</c:v>
                </c:pt>
                <c:pt idx="316">
                  <c:v>-7251.7948768910501</c:v>
                </c:pt>
                <c:pt idx="317">
                  <c:v>-6802.444760784183</c:v>
                </c:pt>
                <c:pt idx="318">
                  <c:v>-5712.3912631402491</c:v>
                </c:pt>
                <c:pt idx="319">
                  <c:v>-9345.3483993852824</c:v>
                </c:pt>
                <c:pt idx="320">
                  <c:v>-5600.7653816281545</c:v>
                </c:pt>
                <c:pt idx="321">
                  <c:v>12992.452376465726</c:v>
                </c:pt>
                <c:pt idx="322">
                  <c:v>25019.85242972738</c:v>
                </c:pt>
                <c:pt idx="323">
                  <c:v>-9099.8316407490383</c:v>
                </c:pt>
                <c:pt idx="324">
                  <c:v>-5210.7461600503811</c:v>
                </c:pt>
                <c:pt idx="325">
                  <c:v>-8265.4775968148515</c:v>
                </c:pt>
                <c:pt idx="326">
                  <c:v>-4568.2404324115168</c:v>
                </c:pt>
                <c:pt idx="327">
                  <c:v>25352.942074776074</c:v>
                </c:pt>
                <c:pt idx="328">
                  <c:v>28697.509365984592</c:v>
                </c:pt>
                <c:pt idx="329">
                  <c:v>-7609.4329567481273</c:v>
                </c:pt>
                <c:pt idx="330">
                  <c:v>27848.131279652203</c:v>
                </c:pt>
                <c:pt idx="331">
                  <c:v>9431.3665028854557</c:v>
                </c:pt>
                <c:pt idx="332">
                  <c:v>-4956.0069122752247</c:v>
                </c:pt>
                <c:pt idx="333">
                  <c:v>-4737.6651012948532</c:v>
                </c:pt>
                <c:pt idx="334">
                  <c:v>2469.6515813266233</c:v>
                </c:pt>
                <c:pt idx="335">
                  <c:v>-5086.8118875820546</c:v>
                </c:pt>
                <c:pt idx="336">
                  <c:v>-4205.9421678334184</c:v>
                </c:pt>
                <c:pt idx="337">
                  <c:v>-4044.3271283057038</c:v>
                </c:pt>
                <c:pt idx="338">
                  <c:v>25247.67663675945</c:v>
                </c:pt>
                <c:pt idx="339">
                  <c:v>-5959.4587912169136</c:v>
                </c:pt>
                <c:pt idx="340">
                  <c:v>11947.774728769848</c:v>
                </c:pt>
                <c:pt idx="341">
                  <c:v>-4895.5478028177386</c:v>
                </c:pt>
                <c:pt idx="342">
                  <c:v>-3731.2415756928312</c:v>
                </c:pt>
                <c:pt idx="343">
                  <c:v>-6741.4101137864563</c:v>
                </c:pt>
                <c:pt idx="344">
                  <c:v>-10151.303397973681</c:v>
                </c:pt>
                <c:pt idx="345">
                  <c:v>-6739.2211111590659</c:v>
                </c:pt>
                <c:pt idx="346">
                  <c:v>-9390.9719529380272</c:v>
                </c:pt>
                <c:pt idx="347">
                  <c:v>-7721.7069510009878</c:v>
                </c:pt>
                <c:pt idx="348">
                  <c:v>-7039.2228955671599</c:v>
                </c:pt>
                <c:pt idx="349">
                  <c:v>-5551.0782611796931</c:v>
                </c:pt>
                <c:pt idx="350">
                  <c:v>-2948.3874525598785</c:v>
                </c:pt>
                <c:pt idx="351">
                  <c:v>-3662.7095529233866</c:v>
                </c:pt>
                <c:pt idx="352">
                  <c:v>-4928.7185140677193</c:v>
                </c:pt>
                <c:pt idx="353">
                  <c:v>-602.9835332911116</c:v>
                </c:pt>
                <c:pt idx="354">
                  <c:v>3725.2502234889034</c:v>
                </c:pt>
                <c:pt idx="355">
                  <c:v>12307.033541743953</c:v>
                </c:pt>
                <c:pt idx="356">
                  <c:v>-11712.310536066934</c:v>
                </c:pt>
                <c:pt idx="357">
                  <c:v>-6617.1456533809705</c:v>
                </c:pt>
                <c:pt idx="358">
                  <c:v>-10975.397726918845</c:v>
                </c:pt>
                <c:pt idx="359">
                  <c:v>-3004.2720483558237</c:v>
                </c:pt>
                <c:pt idx="360">
                  <c:v>-6700.2708454850872</c:v>
                </c:pt>
                <c:pt idx="361">
                  <c:v>-6414.5687034382627</c:v>
                </c:pt>
                <c:pt idx="362">
                  <c:v>9994.207216548235</c:v>
                </c:pt>
                <c:pt idx="363">
                  <c:v>-3843.708798461998</c:v>
                </c:pt>
                <c:pt idx="364">
                  <c:v>-3622.7262761250445</c:v>
                </c:pt>
                <c:pt idx="365">
                  <c:v>-6148.9713429157073</c:v>
                </c:pt>
                <c:pt idx="366">
                  <c:v>-5789.2495036504806</c:v>
                </c:pt>
                <c:pt idx="367">
                  <c:v>-4860.0061330311537</c:v>
                </c:pt>
                <c:pt idx="368">
                  <c:v>-7571.2468683543502</c:v>
                </c:pt>
                <c:pt idx="369">
                  <c:v>-5973.2044567352586</c:v>
                </c:pt>
                <c:pt idx="370">
                  <c:v>-1632.9102066706746</c:v>
                </c:pt>
                <c:pt idx="371">
                  <c:v>-2434.8877633519005</c:v>
                </c:pt>
                <c:pt idx="372">
                  <c:v>-7392.2249427910492</c:v>
                </c:pt>
                <c:pt idx="373">
                  <c:v>25734.872222620601</c:v>
                </c:pt>
                <c:pt idx="374">
                  <c:v>-7856.6589810852847</c:v>
                </c:pt>
                <c:pt idx="375">
                  <c:v>9728.1878238479749</c:v>
                </c:pt>
                <c:pt idx="376">
                  <c:v>8982.6348712371982</c:v>
                </c:pt>
                <c:pt idx="377">
                  <c:v>25656.423179705951</c:v>
                </c:pt>
                <c:pt idx="378">
                  <c:v>-3962.8363592088244</c:v>
                </c:pt>
                <c:pt idx="379">
                  <c:v>7723.2574808488353</c:v>
                </c:pt>
                <c:pt idx="380">
                  <c:v>8065.024330989163</c:v>
                </c:pt>
                <c:pt idx="381">
                  <c:v>25518.397037881285</c:v>
                </c:pt>
                <c:pt idx="382">
                  <c:v>3229.0267152323686</c:v>
                </c:pt>
                <c:pt idx="383">
                  <c:v>-11430.080505057507</c:v>
                </c:pt>
                <c:pt idx="384">
                  <c:v>-4110.8501005913968</c:v>
                </c:pt>
                <c:pt idx="385">
                  <c:v>-6797.0886286531331</c:v>
                </c:pt>
                <c:pt idx="386">
                  <c:v>-8422.1267782894229</c:v>
                </c:pt>
                <c:pt idx="387">
                  <c:v>15358.531440548972</c:v>
                </c:pt>
                <c:pt idx="388">
                  <c:v>-3961.2115936804244</c:v>
                </c:pt>
                <c:pt idx="389">
                  <c:v>-6216.365624446179</c:v>
                </c:pt>
                <c:pt idx="390">
                  <c:v>-8214.2767925704156</c:v>
                </c:pt>
                <c:pt idx="391">
                  <c:v>-8228.4251221802551</c:v>
                </c:pt>
                <c:pt idx="392">
                  <c:v>-6943.2426077692035</c:v>
                </c:pt>
                <c:pt idx="393">
                  <c:v>-6826.0711564404955</c:v>
                </c:pt>
                <c:pt idx="394">
                  <c:v>-6851.7358103009174</c:v>
                </c:pt>
                <c:pt idx="395">
                  <c:v>-3506.1328468190168</c:v>
                </c:pt>
                <c:pt idx="396">
                  <c:v>-6964.9286031493139</c:v>
                </c:pt>
                <c:pt idx="397">
                  <c:v>7863.4306556072861</c:v>
                </c:pt>
                <c:pt idx="398">
                  <c:v>-2077.5718340700041</c:v>
                </c:pt>
                <c:pt idx="399">
                  <c:v>-8739.6663624975408</c:v>
                </c:pt>
                <c:pt idx="400">
                  <c:v>-1913.4377062629665</c:v>
                </c:pt>
                <c:pt idx="401">
                  <c:v>-12910.082831248932</c:v>
                </c:pt>
                <c:pt idx="402">
                  <c:v>-5011.6998745466371</c:v>
                </c:pt>
                <c:pt idx="403">
                  <c:v>-7267.3278805058799</c:v>
                </c:pt>
                <c:pt idx="404">
                  <c:v>-3043.9674198511434</c:v>
                </c:pt>
                <c:pt idx="405">
                  <c:v>-8323.0269267844851</c:v>
                </c:pt>
                <c:pt idx="406">
                  <c:v>-5199.0186606708785</c:v>
                </c:pt>
                <c:pt idx="407">
                  <c:v>-3224.0531718748352</c:v>
                </c:pt>
                <c:pt idx="408">
                  <c:v>-4535.0378445243259</c:v>
                </c:pt>
                <c:pt idx="409">
                  <c:v>-7517.7007892123693</c:v>
                </c:pt>
                <c:pt idx="410">
                  <c:v>-2133.9316488127502</c:v>
                </c:pt>
                <c:pt idx="411">
                  <c:v>8363.9427952532587</c:v>
                </c:pt>
                <c:pt idx="412">
                  <c:v>8006.3345999476314</c:v>
                </c:pt>
                <c:pt idx="413">
                  <c:v>-3705.9897564189105</c:v>
                </c:pt>
                <c:pt idx="414">
                  <c:v>-7476.0258680811112</c:v>
                </c:pt>
                <c:pt idx="415">
                  <c:v>-8749.8086474166303</c:v>
                </c:pt>
                <c:pt idx="416">
                  <c:v>-8054.8712921269271</c:v>
                </c:pt>
                <c:pt idx="417">
                  <c:v>9267.333677059909</c:v>
                </c:pt>
                <c:pt idx="418">
                  <c:v>-7891.9263652841983</c:v>
                </c:pt>
                <c:pt idx="419">
                  <c:v>11469.856685055696</c:v>
                </c:pt>
                <c:pt idx="420">
                  <c:v>26881.670424795153</c:v>
                </c:pt>
                <c:pt idx="421">
                  <c:v>26656.534625327415</c:v>
                </c:pt>
                <c:pt idx="422">
                  <c:v>24700.396968076318</c:v>
                </c:pt>
                <c:pt idx="423">
                  <c:v>-6814.7324654353415</c:v>
                </c:pt>
                <c:pt idx="424">
                  <c:v>-5775.8340477089332</c:v>
                </c:pt>
                <c:pt idx="425">
                  <c:v>-5244.3174589194386</c:v>
                </c:pt>
                <c:pt idx="426">
                  <c:v>-5563.128799333248</c:v>
                </c:pt>
                <c:pt idx="427">
                  <c:v>-63.435839478773232</c:v>
                </c:pt>
                <c:pt idx="428">
                  <c:v>-1401.0994189800435</c:v>
                </c:pt>
                <c:pt idx="429">
                  <c:v>7186.1742849359689</c:v>
                </c:pt>
                <c:pt idx="430">
                  <c:v>15454.814276052519</c:v>
                </c:pt>
                <c:pt idx="431">
                  <c:v>-3271.4929582941531</c:v>
                </c:pt>
                <c:pt idx="432">
                  <c:v>-5132.7609868923519</c:v>
                </c:pt>
                <c:pt idx="433">
                  <c:v>-3984.303125811708</c:v>
                </c:pt>
                <c:pt idx="434">
                  <c:v>-6632.6307410798117</c:v>
                </c:pt>
                <c:pt idx="435">
                  <c:v>-6529.6753090277343</c:v>
                </c:pt>
                <c:pt idx="436">
                  <c:v>-6943.946539708656</c:v>
                </c:pt>
                <c:pt idx="437">
                  <c:v>-5814.3262617348682</c:v>
                </c:pt>
                <c:pt idx="438">
                  <c:v>-11559.759740829299</c:v>
                </c:pt>
                <c:pt idx="439">
                  <c:v>-6507.4093559778539</c:v>
                </c:pt>
                <c:pt idx="440">
                  <c:v>-7491.6794046741124</c:v>
                </c:pt>
                <c:pt idx="441">
                  <c:v>25953.221830623115</c:v>
                </c:pt>
                <c:pt idx="442">
                  <c:v>-10825.864779093969</c:v>
                </c:pt>
                <c:pt idx="443">
                  <c:v>8054.5072190015526</c:v>
                </c:pt>
                <c:pt idx="444">
                  <c:v>9853.0106975339895</c:v>
                </c:pt>
                <c:pt idx="445">
                  <c:v>-6533.1845113417212</c:v>
                </c:pt>
                <c:pt idx="446">
                  <c:v>-4909.9408919503767</c:v>
                </c:pt>
                <c:pt idx="447">
                  <c:v>-3903.1161269085296</c:v>
                </c:pt>
                <c:pt idx="448">
                  <c:v>-5605.5130684045353</c:v>
                </c:pt>
                <c:pt idx="449">
                  <c:v>-9087.5660535273237</c:v>
                </c:pt>
                <c:pt idx="450">
                  <c:v>-5975.3146205272697</c:v>
                </c:pt>
                <c:pt idx="451">
                  <c:v>-5123.935684210237</c:v>
                </c:pt>
                <c:pt idx="452">
                  <c:v>-3645.994815258045</c:v>
                </c:pt>
                <c:pt idx="453">
                  <c:v>-6287.3101571877314</c:v>
                </c:pt>
                <c:pt idx="454">
                  <c:v>-12926.573908674352</c:v>
                </c:pt>
                <c:pt idx="455">
                  <c:v>3128.3030491119207</c:v>
                </c:pt>
                <c:pt idx="456">
                  <c:v>-5828.4751752726079</c:v>
                </c:pt>
                <c:pt idx="457">
                  <c:v>-5362.3350594612966</c:v>
                </c:pt>
                <c:pt idx="458">
                  <c:v>-8075.1740783829264</c:v>
                </c:pt>
                <c:pt idx="459">
                  <c:v>-7922.584993172457</c:v>
                </c:pt>
                <c:pt idx="460">
                  <c:v>-8590.2264639485511</c:v>
                </c:pt>
                <c:pt idx="461">
                  <c:v>10014.240027271091</c:v>
                </c:pt>
                <c:pt idx="462">
                  <c:v>-6799.0521959429534</c:v>
                </c:pt>
                <c:pt idx="463">
                  <c:v>-4286.1660336709247</c:v>
                </c:pt>
                <c:pt idx="464">
                  <c:v>-4673.2791313973585</c:v>
                </c:pt>
                <c:pt idx="465">
                  <c:v>8957.3857061751314</c:v>
                </c:pt>
                <c:pt idx="466">
                  <c:v>-3354.1822321095096</c:v>
                </c:pt>
                <c:pt idx="467">
                  <c:v>-6526.970488954541</c:v>
                </c:pt>
                <c:pt idx="468">
                  <c:v>14550.56701313234</c:v>
                </c:pt>
                <c:pt idx="469">
                  <c:v>-4057.1494861911833</c:v>
                </c:pt>
                <c:pt idx="470">
                  <c:v>-8215.1588201485574</c:v>
                </c:pt>
                <c:pt idx="471">
                  <c:v>-5498.5189976867496</c:v>
                </c:pt>
                <c:pt idx="472">
                  <c:v>-4790.0901335408262</c:v>
                </c:pt>
                <c:pt idx="473">
                  <c:v>5135.1089288356343</c:v>
                </c:pt>
                <c:pt idx="474">
                  <c:v>10333.0046608474</c:v>
                </c:pt>
                <c:pt idx="475">
                  <c:v>10875.20363792</c:v>
                </c:pt>
                <c:pt idx="476">
                  <c:v>26538.394848414293</c:v>
                </c:pt>
                <c:pt idx="477">
                  <c:v>-8676.2808182376175</c:v>
                </c:pt>
                <c:pt idx="478">
                  <c:v>-9120.7643471111369</c:v>
                </c:pt>
                <c:pt idx="479">
                  <c:v>-7889.9007857666593</c:v>
                </c:pt>
                <c:pt idx="480">
                  <c:v>-8337.8441742708656</c:v>
                </c:pt>
                <c:pt idx="481">
                  <c:v>-9405.7476586282864</c:v>
                </c:pt>
                <c:pt idx="482">
                  <c:v>-6489.0685936571208</c:v>
                </c:pt>
                <c:pt idx="483">
                  <c:v>-8114.3100405661498</c:v>
                </c:pt>
                <c:pt idx="484">
                  <c:v>-7092.7112238246937</c:v>
                </c:pt>
                <c:pt idx="485">
                  <c:v>-6794.8514155918447</c:v>
                </c:pt>
                <c:pt idx="486">
                  <c:v>-2674.4340114953775</c:v>
                </c:pt>
                <c:pt idx="487">
                  <c:v>-4916.0904934052751</c:v>
                </c:pt>
                <c:pt idx="488">
                  <c:v>32300.126354121774</c:v>
                </c:pt>
                <c:pt idx="489">
                  <c:v>-6552.8252889672403</c:v>
                </c:pt>
                <c:pt idx="490">
                  <c:v>-5813.0891193773805</c:v>
                </c:pt>
                <c:pt idx="491">
                  <c:v>8142.8981586558257</c:v>
                </c:pt>
                <c:pt idx="492">
                  <c:v>-3836.970644884474</c:v>
                </c:pt>
                <c:pt idx="493">
                  <c:v>-8563.7654231752622</c:v>
                </c:pt>
                <c:pt idx="494">
                  <c:v>10073.955420247235</c:v>
                </c:pt>
                <c:pt idx="495">
                  <c:v>-5491.6607476925765</c:v>
                </c:pt>
                <c:pt idx="496">
                  <c:v>-3538.7234078301617</c:v>
                </c:pt>
                <c:pt idx="497">
                  <c:v>-5497.942985656925</c:v>
                </c:pt>
                <c:pt idx="498">
                  <c:v>-4813.6994970005708</c:v>
                </c:pt>
                <c:pt idx="499">
                  <c:v>-6515.5073147952389</c:v>
                </c:pt>
                <c:pt idx="500">
                  <c:v>25734.856195426008</c:v>
                </c:pt>
                <c:pt idx="501">
                  <c:v>-5520.633273894603</c:v>
                </c:pt>
                <c:pt idx="502">
                  <c:v>8318.6371453784177</c:v>
                </c:pt>
                <c:pt idx="503">
                  <c:v>24561.222528886345</c:v>
                </c:pt>
                <c:pt idx="504">
                  <c:v>-6695.5782546293349</c:v>
                </c:pt>
                <c:pt idx="505">
                  <c:v>-7383.0201355888839</c:v>
                </c:pt>
                <c:pt idx="506">
                  <c:v>-6982.4251814541713</c:v>
                </c:pt>
                <c:pt idx="507">
                  <c:v>-4342.5256676269782</c:v>
                </c:pt>
                <c:pt idx="508">
                  <c:v>-4494.5316882785864</c:v>
                </c:pt>
                <c:pt idx="509">
                  <c:v>-3849.548161904544</c:v>
                </c:pt>
                <c:pt idx="510">
                  <c:v>-6287.7925309514758</c:v>
                </c:pt>
                <c:pt idx="511">
                  <c:v>-8541.8584962705518</c:v>
                </c:pt>
                <c:pt idx="512">
                  <c:v>-3723.4745956409806</c:v>
                </c:pt>
                <c:pt idx="513">
                  <c:v>-5477.0899372511267</c:v>
                </c:pt>
                <c:pt idx="514">
                  <c:v>9684.0205064644961</c:v>
                </c:pt>
                <c:pt idx="515">
                  <c:v>-6502.1903894501429</c:v>
                </c:pt>
                <c:pt idx="516">
                  <c:v>17267.070999242016</c:v>
                </c:pt>
                <c:pt idx="517">
                  <c:v>-7010.7298832136767</c:v>
                </c:pt>
                <c:pt idx="518">
                  <c:v>-6090.5685398635114</c:v>
                </c:pt>
                <c:pt idx="519">
                  <c:v>-7221.1514777502516</c:v>
                </c:pt>
                <c:pt idx="520">
                  <c:v>11175.098398069629</c:v>
                </c:pt>
                <c:pt idx="521">
                  <c:v>-11747.51762953228</c:v>
                </c:pt>
                <c:pt idx="522">
                  <c:v>-7027.8208350574932</c:v>
                </c:pt>
                <c:pt idx="523">
                  <c:v>-9635.6968582850423</c:v>
                </c:pt>
                <c:pt idx="524">
                  <c:v>25561.846709354752</c:v>
                </c:pt>
                <c:pt idx="525">
                  <c:v>2532.9618840311105</c:v>
                </c:pt>
                <c:pt idx="526">
                  <c:v>14854.132695259765</c:v>
                </c:pt>
                <c:pt idx="527">
                  <c:v>-3593.3145225142798</c:v>
                </c:pt>
                <c:pt idx="528">
                  <c:v>-9728.1049619320347</c:v>
                </c:pt>
                <c:pt idx="529">
                  <c:v>-4451.3705205676661</c:v>
                </c:pt>
                <c:pt idx="530">
                  <c:v>27063.810229494411</c:v>
                </c:pt>
                <c:pt idx="531">
                  <c:v>-4770.8472433920979</c:v>
                </c:pt>
                <c:pt idx="532">
                  <c:v>-5600.3053895867324</c:v>
                </c:pt>
                <c:pt idx="533">
                  <c:v>4932.1215854968177</c:v>
                </c:pt>
                <c:pt idx="534">
                  <c:v>-8363.6474160181533</c:v>
                </c:pt>
                <c:pt idx="535">
                  <c:v>-6302.9285506996284</c:v>
                </c:pt>
                <c:pt idx="536">
                  <c:v>-8601.9119550557116</c:v>
                </c:pt>
                <c:pt idx="537">
                  <c:v>-5438.2990125247616</c:v>
                </c:pt>
                <c:pt idx="538">
                  <c:v>-6068.3586832575802</c:v>
                </c:pt>
                <c:pt idx="539">
                  <c:v>10821.151860619866</c:v>
                </c:pt>
                <c:pt idx="540">
                  <c:v>-8319.9807670823466</c:v>
                </c:pt>
                <c:pt idx="541">
                  <c:v>-6787.216519752923</c:v>
                </c:pt>
                <c:pt idx="542">
                  <c:v>-6681.9602659109751</c:v>
                </c:pt>
                <c:pt idx="543">
                  <c:v>41683.030137048729</c:v>
                </c:pt>
                <c:pt idx="544">
                  <c:v>-6155.9955999226459</c:v>
                </c:pt>
                <c:pt idx="545">
                  <c:v>8964.1085235370683</c:v>
                </c:pt>
                <c:pt idx="546">
                  <c:v>-8600.0324331722804</c:v>
                </c:pt>
                <c:pt idx="547">
                  <c:v>-10116.009755294728</c:v>
                </c:pt>
                <c:pt idx="548">
                  <c:v>-5667.383118098589</c:v>
                </c:pt>
                <c:pt idx="549">
                  <c:v>26821.073324710782</c:v>
                </c:pt>
                <c:pt idx="550">
                  <c:v>-4052.5245804431161</c:v>
                </c:pt>
                <c:pt idx="551">
                  <c:v>-6701.8226316481123</c:v>
                </c:pt>
                <c:pt idx="552">
                  <c:v>-1130.5131380563125</c:v>
                </c:pt>
                <c:pt idx="553">
                  <c:v>-6328.5291023286482</c:v>
                </c:pt>
                <c:pt idx="554">
                  <c:v>4779.3049765145224</c:v>
                </c:pt>
                <c:pt idx="555">
                  <c:v>-3967.8057896240025</c:v>
                </c:pt>
                <c:pt idx="556">
                  <c:v>-7753.0569199217844</c:v>
                </c:pt>
                <c:pt idx="557">
                  <c:v>-8970.0839394829309</c:v>
                </c:pt>
                <c:pt idx="558">
                  <c:v>25213.932956288168</c:v>
                </c:pt>
                <c:pt idx="559">
                  <c:v>-8090.4257437643037</c:v>
                </c:pt>
                <c:pt idx="560">
                  <c:v>-2976.2398505972233</c:v>
                </c:pt>
                <c:pt idx="561">
                  <c:v>-6282.0947918633865</c:v>
                </c:pt>
                <c:pt idx="562">
                  <c:v>-6195.6220452728676</c:v>
                </c:pt>
                <c:pt idx="563">
                  <c:v>-11745.119283686308</c:v>
                </c:pt>
                <c:pt idx="564">
                  <c:v>-6670.9253766094153</c:v>
                </c:pt>
                <c:pt idx="565">
                  <c:v>-5939.8773909620277</c:v>
                </c:pt>
                <c:pt idx="566">
                  <c:v>-10152.124448244918</c:v>
                </c:pt>
                <c:pt idx="567">
                  <c:v>-7237.393781766129</c:v>
                </c:pt>
                <c:pt idx="568">
                  <c:v>-5653.6475614329884</c:v>
                </c:pt>
                <c:pt idx="569">
                  <c:v>26219.566858405517</c:v>
                </c:pt>
                <c:pt idx="570">
                  <c:v>-5425.9645736505099</c:v>
                </c:pt>
                <c:pt idx="571">
                  <c:v>-8413.1451678178055</c:v>
                </c:pt>
                <c:pt idx="572">
                  <c:v>-11248.507989069965</c:v>
                </c:pt>
                <c:pt idx="573">
                  <c:v>10552.769577456125</c:v>
                </c:pt>
                <c:pt idx="574">
                  <c:v>-6344.0908511506168</c:v>
                </c:pt>
                <c:pt idx="575">
                  <c:v>-4118.7306648254671</c:v>
                </c:pt>
                <c:pt idx="576">
                  <c:v>-5913.2481394697015</c:v>
                </c:pt>
                <c:pt idx="577">
                  <c:v>44546.651796840422</c:v>
                </c:pt>
                <c:pt idx="578">
                  <c:v>-5428.3136006485711</c:v>
                </c:pt>
                <c:pt idx="579">
                  <c:v>-3974.4847963755178</c:v>
                </c:pt>
                <c:pt idx="580">
                  <c:v>-3654.2282592718984</c:v>
                </c:pt>
                <c:pt idx="581">
                  <c:v>-6460.2273598828242</c:v>
                </c:pt>
                <c:pt idx="582">
                  <c:v>-12574.8898916834</c:v>
                </c:pt>
                <c:pt idx="583">
                  <c:v>8148.3511335738312</c:v>
                </c:pt>
                <c:pt idx="584">
                  <c:v>-2276.0931106012622</c:v>
                </c:pt>
                <c:pt idx="585">
                  <c:v>-6469.6958825875708</c:v>
                </c:pt>
                <c:pt idx="586">
                  <c:v>-2946.4553349861699</c:v>
                </c:pt>
                <c:pt idx="587">
                  <c:v>31811.292434490373</c:v>
                </c:pt>
                <c:pt idx="588">
                  <c:v>-6323.5053583151075</c:v>
                </c:pt>
                <c:pt idx="589">
                  <c:v>-7276.3776788462173</c:v>
                </c:pt>
                <c:pt idx="590">
                  <c:v>-3802.192581351781</c:v>
                </c:pt>
                <c:pt idx="591">
                  <c:v>-3303.5919750774156</c:v>
                </c:pt>
                <c:pt idx="592">
                  <c:v>-7058.4167356715916</c:v>
                </c:pt>
                <c:pt idx="593">
                  <c:v>9122.0022282176797</c:v>
                </c:pt>
                <c:pt idx="594">
                  <c:v>-10883.733583373067</c:v>
                </c:pt>
                <c:pt idx="595">
                  <c:v>-7358.1068266841776</c:v>
                </c:pt>
                <c:pt idx="596">
                  <c:v>-6726.3546624941573</c:v>
                </c:pt>
                <c:pt idx="597">
                  <c:v>-7545.1627709751565</c:v>
                </c:pt>
                <c:pt idx="598">
                  <c:v>-6896.0506745897092</c:v>
                </c:pt>
                <c:pt idx="599">
                  <c:v>14035.382933502697</c:v>
                </c:pt>
                <c:pt idx="600">
                  <c:v>-9066.3660386195352</c:v>
                </c:pt>
                <c:pt idx="601">
                  <c:v>-6964.4215809583511</c:v>
                </c:pt>
                <c:pt idx="602">
                  <c:v>-2867.1787566207531</c:v>
                </c:pt>
                <c:pt idx="603">
                  <c:v>-7294.3834361280515</c:v>
                </c:pt>
                <c:pt idx="604">
                  <c:v>10124.761894216319</c:v>
                </c:pt>
                <c:pt idx="605">
                  <c:v>-7671.8707745348383</c:v>
                </c:pt>
                <c:pt idx="606">
                  <c:v>-4669.8112721340476</c:v>
                </c:pt>
                <c:pt idx="607">
                  <c:v>10261.594667651963</c:v>
                </c:pt>
                <c:pt idx="608">
                  <c:v>-5737.6422340786976</c:v>
                </c:pt>
                <c:pt idx="609">
                  <c:v>26305.72775528481</c:v>
                </c:pt>
                <c:pt idx="610">
                  <c:v>-6431.5887690123309</c:v>
                </c:pt>
                <c:pt idx="611">
                  <c:v>-7293.1173669003801</c:v>
                </c:pt>
                <c:pt idx="612">
                  <c:v>-6501.7180031522767</c:v>
                </c:pt>
                <c:pt idx="613">
                  <c:v>-2770.4244677129182</c:v>
                </c:pt>
                <c:pt idx="614">
                  <c:v>-7258.7590890446209</c:v>
                </c:pt>
                <c:pt idx="615">
                  <c:v>25584.683606093033</c:v>
                </c:pt>
                <c:pt idx="616">
                  <c:v>-4674.9651634532565</c:v>
                </c:pt>
                <c:pt idx="617">
                  <c:v>9846.3859298112857</c:v>
                </c:pt>
                <c:pt idx="618">
                  <c:v>25504.963464533914</c:v>
                </c:pt>
                <c:pt idx="619">
                  <c:v>-6894.0783786645843</c:v>
                </c:pt>
                <c:pt idx="620">
                  <c:v>-6602.59582104328</c:v>
                </c:pt>
                <c:pt idx="621">
                  <c:v>25684.189886829641</c:v>
                </c:pt>
                <c:pt idx="622">
                  <c:v>-2300.1369595028518</c:v>
                </c:pt>
                <c:pt idx="623">
                  <c:v>25782.497121164532</c:v>
                </c:pt>
                <c:pt idx="624">
                  <c:v>-4987.598654071111</c:v>
                </c:pt>
                <c:pt idx="625">
                  <c:v>-5256.0840276053968</c:v>
                </c:pt>
                <c:pt idx="626">
                  <c:v>-6529.7802706600478</c:v>
                </c:pt>
                <c:pt idx="627">
                  <c:v>-4625.0027703361902</c:v>
                </c:pt>
                <c:pt idx="628">
                  <c:v>-7261.189637006295</c:v>
                </c:pt>
                <c:pt idx="629">
                  <c:v>26103.512435284829</c:v>
                </c:pt>
                <c:pt idx="630">
                  <c:v>-7262.5861880586181</c:v>
                </c:pt>
                <c:pt idx="631">
                  <c:v>-5592.9928850760061</c:v>
                </c:pt>
                <c:pt idx="632">
                  <c:v>-8774.0809196851642</c:v>
                </c:pt>
                <c:pt idx="633">
                  <c:v>-4467.3598437478377</c:v>
                </c:pt>
                <c:pt idx="634">
                  <c:v>-8669.3099751362515</c:v>
                </c:pt>
                <c:pt idx="635">
                  <c:v>-7024.9481651905062</c:v>
                </c:pt>
                <c:pt idx="636">
                  <c:v>-3928.7078663804814</c:v>
                </c:pt>
                <c:pt idx="637">
                  <c:v>9376.1869890433718</c:v>
                </c:pt>
                <c:pt idx="638">
                  <c:v>8626.9509207905503</c:v>
                </c:pt>
                <c:pt idx="639">
                  <c:v>-7273.9275761558674</c:v>
                </c:pt>
                <c:pt idx="640">
                  <c:v>-10173.667844889877</c:v>
                </c:pt>
                <c:pt idx="641">
                  <c:v>18255.642127312225</c:v>
                </c:pt>
                <c:pt idx="642">
                  <c:v>-6154.156010978355</c:v>
                </c:pt>
                <c:pt idx="643">
                  <c:v>-7701.5355528939781</c:v>
                </c:pt>
                <c:pt idx="644">
                  <c:v>2267.0902971953292</c:v>
                </c:pt>
                <c:pt idx="645">
                  <c:v>-6651.5498601810286</c:v>
                </c:pt>
                <c:pt idx="646">
                  <c:v>-5888.7176587965614</c:v>
                </c:pt>
                <c:pt idx="647">
                  <c:v>-4161.6881436221283</c:v>
                </c:pt>
                <c:pt idx="648">
                  <c:v>-5454.5695260331913</c:v>
                </c:pt>
                <c:pt idx="649">
                  <c:v>-5831.0787689941244</c:v>
                </c:pt>
                <c:pt idx="650">
                  <c:v>-10622.845967265383</c:v>
                </c:pt>
                <c:pt idx="651">
                  <c:v>-9232.0225278254729</c:v>
                </c:pt>
                <c:pt idx="652">
                  <c:v>-6969.4141933925894</c:v>
                </c:pt>
                <c:pt idx="653">
                  <c:v>-8820.3779841108371</c:v>
                </c:pt>
                <c:pt idx="654">
                  <c:v>-6998.5465554070779</c:v>
                </c:pt>
                <c:pt idx="655">
                  <c:v>9282.0687941000815</c:v>
                </c:pt>
                <c:pt idx="656">
                  <c:v>-9535.3461520304536</c:v>
                </c:pt>
                <c:pt idx="657">
                  <c:v>-7919.9656963384596</c:v>
                </c:pt>
                <c:pt idx="658">
                  <c:v>9005.3022429533085</c:v>
                </c:pt>
                <c:pt idx="659">
                  <c:v>-4453.5496886017572</c:v>
                </c:pt>
                <c:pt idx="660">
                  <c:v>-12932.165014063485</c:v>
                </c:pt>
                <c:pt idx="661">
                  <c:v>6595.4522017310137</c:v>
                </c:pt>
                <c:pt idx="662">
                  <c:v>-6944.000295216626</c:v>
                </c:pt>
                <c:pt idx="663">
                  <c:v>-7740.3678379417779</c:v>
                </c:pt>
                <c:pt idx="664">
                  <c:v>10639.156862137119</c:v>
                </c:pt>
                <c:pt idx="665">
                  <c:v>25110.053626856446</c:v>
                </c:pt>
                <c:pt idx="666">
                  <c:v>-5231.1345385965615</c:v>
                </c:pt>
                <c:pt idx="667">
                  <c:v>25025.518450647614</c:v>
                </c:pt>
                <c:pt idx="668">
                  <c:v>26801.437849845512</c:v>
                </c:pt>
                <c:pt idx="669">
                  <c:v>-6942.1290019219468</c:v>
                </c:pt>
                <c:pt idx="670">
                  <c:v>-7889.8902850753784</c:v>
                </c:pt>
                <c:pt idx="671">
                  <c:v>-6748.9823493284694</c:v>
                </c:pt>
                <c:pt idx="672">
                  <c:v>-7491.7444501113423</c:v>
                </c:pt>
                <c:pt idx="673">
                  <c:v>-7345.5366062344337</c:v>
                </c:pt>
                <c:pt idx="674">
                  <c:v>26578.217016545939</c:v>
                </c:pt>
                <c:pt idx="675">
                  <c:v>-4073.37583195969</c:v>
                </c:pt>
                <c:pt idx="676">
                  <c:v>-9313.4502020161653</c:v>
                </c:pt>
                <c:pt idx="677">
                  <c:v>26264.27411518915</c:v>
                </c:pt>
                <c:pt idx="678">
                  <c:v>-6811.8107756922855</c:v>
                </c:pt>
                <c:pt idx="679">
                  <c:v>-3804.8523466806</c:v>
                </c:pt>
                <c:pt idx="680">
                  <c:v>-873.71174280748392</c:v>
                </c:pt>
                <c:pt idx="681">
                  <c:v>-2144.0932414610616</c:v>
                </c:pt>
                <c:pt idx="682">
                  <c:v>25833.144279082284</c:v>
                </c:pt>
                <c:pt idx="683">
                  <c:v>-4331.7490092411063</c:v>
                </c:pt>
                <c:pt idx="684">
                  <c:v>-1942.1615940480688</c:v>
                </c:pt>
                <c:pt idx="685">
                  <c:v>-4749.2053603560653</c:v>
                </c:pt>
                <c:pt idx="686">
                  <c:v>-5525.2057600807257</c:v>
                </c:pt>
                <c:pt idx="687">
                  <c:v>-11387.646597957199</c:v>
                </c:pt>
                <c:pt idx="688">
                  <c:v>14307.160961699914</c:v>
                </c:pt>
                <c:pt idx="689">
                  <c:v>24051.732158612511</c:v>
                </c:pt>
                <c:pt idx="690">
                  <c:v>-5406.0674517598763</c:v>
                </c:pt>
                <c:pt idx="691">
                  <c:v>-7871.0490497911533</c:v>
                </c:pt>
                <c:pt idx="692">
                  <c:v>-7128.9878043987737</c:v>
                </c:pt>
                <c:pt idx="693">
                  <c:v>-4650.5822166250273</c:v>
                </c:pt>
                <c:pt idx="694">
                  <c:v>-7089.499155958727</c:v>
                </c:pt>
                <c:pt idx="695">
                  <c:v>-9760.9558440279889</c:v>
                </c:pt>
                <c:pt idx="696">
                  <c:v>11241.014926554482</c:v>
                </c:pt>
                <c:pt idx="697">
                  <c:v>24622.436423753985</c:v>
                </c:pt>
                <c:pt idx="698">
                  <c:v>-7056.8634851763327</c:v>
                </c:pt>
                <c:pt idx="699">
                  <c:v>-9542.9556254509334</c:v>
                </c:pt>
                <c:pt idx="700">
                  <c:v>-7978.3649948671418</c:v>
                </c:pt>
                <c:pt idx="701">
                  <c:v>-10700.990774436341</c:v>
                </c:pt>
                <c:pt idx="702">
                  <c:v>-10374.243398627206</c:v>
                </c:pt>
                <c:pt idx="703">
                  <c:v>-5487.9650086777256</c:v>
                </c:pt>
                <c:pt idx="704">
                  <c:v>-6106.3387117611674</c:v>
                </c:pt>
                <c:pt idx="705">
                  <c:v>-6658.035400523996</c:v>
                </c:pt>
                <c:pt idx="706">
                  <c:v>26132.670520977175</c:v>
                </c:pt>
                <c:pt idx="707">
                  <c:v>-6076.0290615155682</c:v>
                </c:pt>
                <c:pt idx="708">
                  <c:v>-6498.3871543531768</c:v>
                </c:pt>
                <c:pt idx="709">
                  <c:v>-5772.9450913243572</c:v>
                </c:pt>
                <c:pt idx="710">
                  <c:v>-8212.4458515602564</c:v>
                </c:pt>
                <c:pt idx="711">
                  <c:v>-4214.1047464988642</c:v>
                </c:pt>
                <c:pt idx="712">
                  <c:v>-6695.5387858710983</c:v>
                </c:pt>
                <c:pt idx="713">
                  <c:v>-9629.8566452378673</c:v>
                </c:pt>
                <c:pt idx="714">
                  <c:v>-2892.9950769776456</c:v>
                </c:pt>
                <c:pt idx="715">
                  <c:v>-3945.3036492509036</c:v>
                </c:pt>
                <c:pt idx="716">
                  <c:v>-3652.8740157271077</c:v>
                </c:pt>
                <c:pt idx="717">
                  <c:v>-3318.2211498144152</c:v>
                </c:pt>
                <c:pt idx="718">
                  <c:v>-8064.7269686180389</c:v>
                </c:pt>
                <c:pt idx="719">
                  <c:v>-6187.8286135981107</c:v>
                </c:pt>
                <c:pt idx="720">
                  <c:v>-9253.6686284341285</c:v>
                </c:pt>
                <c:pt idx="721">
                  <c:v>-7355.3430593412795</c:v>
                </c:pt>
                <c:pt idx="722">
                  <c:v>-6410.5079036643401</c:v>
                </c:pt>
                <c:pt idx="723">
                  <c:v>-7127.0883015036361</c:v>
                </c:pt>
                <c:pt idx="724">
                  <c:v>-4833.7750725966853</c:v>
                </c:pt>
                <c:pt idx="725">
                  <c:v>25726.162162002871</c:v>
                </c:pt>
                <c:pt idx="726">
                  <c:v>-6552.4659791590793</c:v>
                </c:pt>
                <c:pt idx="727">
                  <c:v>8528.9810564017916</c:v>
                </c:pt>
                <c:pt idx="728">
                  <c:v>-8852.9656722120999</c:v>
                </c:pt>
                <c:pt idx="729">
                  <c:v>-8979.2134682866781</c:v>
                </c:pt>
                <c:pt idx="730">
                  <c:v>7802.0147878452772</c:v>
                </c:pt>
                <c:pt idx="731">
                  <c:v>-2411.5909971562451</c:v>
                </c:pt>
                <c:pt idx="732">
                  <c:v>-5259.6281756425233</c:v>
                </c:pt>
                <c:pt idx="733">
                  <c:v>-5074.843975254109</c:v>
                </c:pt>
                <c:pt idx="734">
                  <c:v>-4563.7456370665404</c:v>
                </c:pt>
                <c:pt idx="735">
                  <c:v>-7665.6700375892069</c:v>
                </c:pt>
                <c:pt idx="736">
                  <c:v>25407.377875225713</c:v>
                </c:pt>
                <c:pt idx="737">
                  <c:v>-3817.2307871547791</c:v>
                </c:pt>
                <c:pt idx="738">
                  <c:v>25091.333390413143</c:v>
                </c:pt>
                <c:pt idx="739">
                  <c:v>32652.327390433042</c:v>
                </c:pt>
                <c:pt idx="740">
                  <c:v>-4678.9319965994364</c:v>
                </c:pt>
                <c:pt idx="741">
                  <c:v>8700.7900282852097</c:v>
                </c:pt>
                <c:pt idx="742">
                  <c:v>25816.54919191674</c:v>
                </c:pt>
                <c:pt idx="743">
                  <c:v>-5911.0028697713669</c:v>
                </c:pt>
                <c:pt idx="744">
                  <c:v>-5339.4467727223946</c:v>
                </c:pt>
                <c:pt idx="745">
                  <c:v>-6036.9740780622069</c:v>
                </c:pt>
                <c:pt idx="746">
                  <c:v>1419.5849917018786</c:v>
                </c:pt>
                <c:pt idx="747">
                  <c:v>-3544.6802502486435</c:v>
                </c:pt>
                <c:pt idx="748">
                  <c:v>-7316.0491152210525</c:v>
                </c:pt>
                <c:pt idx="749">
                  <c:v>-7295.2339249739916</c:v>
                </c:pt>
                <c:pt idx="750">
                  <c:v>8500.9639527032268</c:v>
                </c:pt>
                <c:pt idx="751">
                  <c:v>-6139.0169234134382</c:v>
                </c:pt>
                <c:pt idx="752">
                  <c:v>-7130.8982584281166</c:v>
                </c:pt>
                <c:pt idx="753">
                  <c:v>-3049.7321042832573</c:v>
                </c:pt>
                <c:pt idx="754">
                  <c:v>4607.7493569763992</c:v>
                </c:pt>
                <c:pt idx="755">
                  <c:v>-6083.0095693005414</c:v>
                </c:pt>
                <c:pt idx="756">
                  <c:v>-3998.8758125052545</c:v>
                </c:pt>
                <c:pt idx="757">
                  <c:v>9149.3592446061484</c:v>
                </c:pt>
                <c:pt idx="758">
                  <c:v>-9240.6883679793173</c:v>
                </c:pt>
                <c:pt idx="759">
                  <c:v>25936.463637502464</c:v>
                </c:pt>
                <c:pt idx="760">
                  <c:v>-7323.2026421899936</c:v>
                </c:pt>
                <c:pt idx="761">
                  <c:v>-7421.5409547305862</c:v>
                </c:pt>
                <c:pt idx="762">
                  <c:v>9482.7412194376175</c:v>
                </c:pt>
                <c:pt idx="763">
                  <c:v>-5440.9609924212255</c:v>
                </c:pt>
                <c:pt idx="764">
                  <c:v>-4566.1316236490075</c:v>
                </c:pt>
                <c:pt idx="765">
                  <c:v>-5801.2346243524644</c:v>
                </c:pt>
                <c:pt idx="766">
                  <c:v>-6584.0503256741949</c:v>
                </c:pt>
                <c:pt idx="767">
                  <c:v>-5300.6388173071118</c:v>
                </c:pt>
                <c:pt idx="768">
                  <c:v>-6313.8101864046639</c:v>
                </c:pt>
                <c:pt idx="769">
                  <c:v>-3156.3098652565468</c:v>
                </c:pt>
                <c:pt idx="770">
                  <c:v>7563.9822163472818</c:v>
                </c:pt>
                <c:pt idx="771">
                  <c:v>-3635.4677806926084</c:v>
                </c:pt>
                <c:pt idx="772">
                  <c:v>-3264.2039527744291</c:v>
                </c:pt>
                <c:pt idx="773">
                  <c:v>10215.392080691532</c:v>
                </c:pt>
                <c:pt idx="774">
                  <c:v>-8428.6926007564398</c:v>
                </c:pt>
                <c:pt idx="775">
                  <c:v>-7798.4065787260679</c:v>
                </c:pt>
                <c:pt idx="776">
                  <c:v>-7833.7067047483997</c:v>
                </c:pt>
                <c:pt idx="777">
                  <c:v>-9955.2698025944337</c:v>
                </c:pt>
                <c:pt idx="778">
                  <c:v>-8906.3619733746891</c:v>
                </c:pt>
                <c:pt idx="779">
                  <c:v>-5836.5475174393941</c:v>
                </c:pt>
                <c:pt idx="780">
                  <c:v>9211.2448540528203</c:v>
                </c:pt>
                <c:pt idx="781">
                  <c:v>-10208.765390863531</c:v>
                </c:pt>
                <c:pt idx="782">
                  <c:v>-8741.8486801939798</c:v>
                </c:pt>
                <c:pt idx="783">
                  <c:v>10709.812583946901</c:v>
                </c:pt>
                <c:pt idx="784">
                  <c:v>-6746.0805235253956</c:v>
                </c:pt>
                <c:pt idx="785">
                  <c:v>-4929.3266543142672</c:v>
                </c:pt>
                <c:pt idx="786">
                  <c:v>-7323.888498851793</c:v>
                </c:pt>
                <c:pt idx="787">
                  <c:v>-8741.0643438396419</c:v>
                </c:pt>
                <c:pt idx="788">
                  <c:v>-4276.7707298220012</c:v>
                </c:pt>
                <c:pt idx="789">
                  <c:v>-4756.5478355326886</c:v>
                </c:pt>
                <c:pt idx="790">
                  <c:v>-10960.234044378669</c:v>
                </c:pt>
                <c:pt idx="791">
                  <c:v>-4553.0908532697231</c:v>
                </c:pt>
                <c:pt idx="792">
                  <c:v>-3633.4493368368662</c:v>
                </c:pt>
                <c:pt idx="793">
                  <c:v>8133.9498719076091</c:v>
                </c:pt>
                <c:pt idx="794">
                  <c:v>-7244.5943114731253</c:v>
                </c:pt>
                <c:pt idx="795">
                  <c:v>8980.4398156380339</c:v>
                </c:pt>
                <c:pt idx="796">
                  <c:v>-12100.507629205516</c:v>
                </c:pt>
                <c:pt idx="797">
                  <c:v>-4027.3860882398676</c:v>
                </c:pt>
                <c:pt idx="798">
                  <c:v>-5155.1912400388392</c:v>
                </c:pt>
                <c:pt idx="799">
                  <c:v>8359.6864979966267</c:v>
                </c:pt>
                <c:pt idx="800">
                  <c:v>-5673.4772246587981</c:v>
                </c:pt>
                <c:pt idx="801">
                  <c:v>-6386.348891462394</c:v>
                </c:pt>
                <c:pt idx="802">
                  <c:v>-2979.710139774942</c:v>
                </c:pt>
                <c:pt idx="803">
                  <c:v>27072.594969000915</c:v>
                </c:pt>
                <c:pt idx="804">
                  <c:v>-5893.4027650211237</c:v>
                </c:pt>
                <c:pt idx="805">
                  <c:v>-8349.5711079209323</c:v>
                </c:pt>
                <c:pt idx="806">
                  <c:v>11186.935986283734</c:v>
                </c:pt>
                <c:pt idx="807">
                  <c:v>-7946.2754018930773</c:v>
                </c:pt>
                <c:pt idx="808">
                  <c:v>-6578.7689895080139</c:v>
                </c:pt>
                <c:pt idx="809">
                  <c:v>-5211.1125368241628</c:v>
                </c:pt>
                <c:pt idx="810">
                  <c:v>-5600.1773336637689</c:v>
                </c:pt>
                <c:pt idx="811">
                  <c:v>-10855.54811816184</c:v>
                </c:pt>
                <c:pt idx="812">
                  <c:v>-3430.7556445554419</c:v>
                </c:pt>
                <c:pt idx="813">
                  <c:v>-4264.1936948012089</c:v>
                </c:pt>
                <c:pt idx="814">
                  <c:v>-8980.399937551625</c:v>
                </c:pt>
                <c:pt idx="815">
                  <c:v>-6750.5595928548473</c:v>
                </c:pt>
                <c:pt idx="816">
                  <c:v>-4349.6820301498137</c:v>
                </c:pt>
                <c:pt idx="817">
                  <c:v>-7976.2973680039486</c:v>
                </c:pt>
                <c:pt idx="818">
                  <c:v>9497.3851693875458</c:v>
                </c:pt>
                <c:pt idx="819">
                  <c:v>42033.093399946491</c:v>
                </c:pt>
                <c:pt idx="820">
                  <c:v>-7184.0628324807294</c:v>
                </c:pt>
                <c:pt idx="821">
                  <c:v>-2820.0132097989472</c:v>
                </c:pt>
                <c:pt idx="822">
                  <c:v>-6416.4686656300091</c:v>
                </c:pt>
                <c:pt idx="823">
                  <c:v>-6737.5975897189946</c:v>
                </c:pt>
                <c:pt idx="824">
                  <c:v>-3354.3426323857093</c:v>
                </c:pt>
                <c:pt idx="825">
                  <c:v>-4363.2572823544779</c:v>
                </c:pt>
                <c:pt idx="826">
                  <c:v>25316.238846931978</c:v>
                </c:pt>
                <c:pt idx="827">
                  <c:v>8884.3514844845431</c:v>
                </c:pt>
                <c:pt idx="828">
                  <c:v>24487.447762963573</c:v>
                </c:pt>
                <c:pt idx="829">
                  <c:v>-4446.6190884398702</c:v>
                </c:pt>
                <c:pt idx="830">
                  <c:v>-4811.5238279992682</c:v>
                </c:pt>
                <c:pt idx="831">
                  <c:v>-5345.9457129084049</c:v>
                </c:pt>
                <c:pt idx="832">
                  <c:v>-4414.0932596923758</c:v>
                </c:pt>
                <c:pt idx="833">
                  <c:v>-6990.328302806085</c:v>
                </c:pt>
                <c:pt idx="834">
                  <c:v>-8432.2216196841127</c:v>
                </c:pt>
                <c:pt idx="835">
                  <c:v>-9357.0525392939144</c:v>
                </c:pt>
                <c:pt idx="836">
                  <c:v>-6782.306376452143</c:v>
                </c:pt>
                <c:pt idx="837">
                  <c:v>-4580.9152566908633</c:v>
                </c:pt>
                <c:pt idx="838">
                  <c:v>-4288.3370071537875</c:v>
                </c:pt>
                <c:pt idx="839">
                  <c:v>-5345.04781493265</c:v>
                </c:pt>
                <c:pt idx="840">
                  <c:v>-5919.8287434306503</c:v>
                </c:pt>
                <c:pt idx="841">
                  <c:v>-3439.549990476813</c:v>
                </c:pt>
                <c:pt idx="842">
                  <c:v>25128.162251348822</c:v>
                </c:pt>
                <c:pt idx="843">
                  <c:v>10557.804716441296</c:v>
                </c:pt>
                <c:pt idx="844">
                  <c:v>-6169.4969890929515</c:v>
                </c:pt>
                <c:pt idx="845">
                  <c:v>26436.81002733971</c:v>
                </c:pt>
                <c:pt idx="846">
                  <c:v>-6365.3117744584943</c:v>
                </c:pt>
                <c:pt idx="847">
                  <c:v>-13734.373473391304</c:v>
                </c:pt>
                <c:pt idx="848">
                  <c:v>-3594.6241390296555</c:v>
                </c:pt>
                <c:pt idx="849">
                  <c:v>-6876.2672783762664</c:v>
                </c:pt>
                <c:pt idx="850">
                  <c:v>24780.385385618032</c:v>
                </c:pt>
                <c:pt idx="851">
                  <c:v>-5748.9635741822076</c:v>
                </c:pt>
                <c:pt idx="852">
                  <c:v>25884.292281249374</c:v>
                </c:pt>
                <c:pt idx="853">
                  <c:v>-3382.4062305737298</c:v>
                </c:pt>
                <c:pt idx="854">
                  <c:v>9372.0243534451129</c:v>
                </c:pt>
                <c:pt idx="855">
                  <c:v>-4833.3227165628123</c:v>
                </c:pt>
                <c:pt idx="856">
                  <c:v>25067.976454363419</c:v>
                </c:pt>
                <c:pt idx="857">
                  <c:v>8416.6354211788985</c:v>
                </c:pt>
                <c:pt idx="858">
                  <c:v>7579.6762436611334</c:v>
                </c:pt>
                <c:pt idx="859">
                  <c:v>-4140.5483581942462</c:v>
                </c:pt>
                <c:pt idx="860">
                  <c:v>28247.451338205283</c:v>
                </c:pt>
                <c:pt idx="861">
                  <c:v>-5012.9981089456751</c:v>
                </c:pt>
                <c:pt idx="862">
                  <c:v>-6565.8240646000595</c:v>
                </c:pt>
                <c:pt idx="863">
                  <c:v>-3170.8976708981554</c:v>
                </c:pt>
                <c:pt idx="864">
                  <c:v>-3986.4361359453742</c:v>
                </c:pt>
                <c:pt idx="865">
                  <c:v>-6121.2700051170932</c:v>
                </c:pt>
                <c:pt idx="866">
                  <c:v>-8938.2666503890978</c:v>
                </c:pt>
                <c:pt idx="867">
                  <c:v>-9252.4217720907745</c:v>
                </c:pt>
                <c:pt idx="868">
                  <c:v>-2768.3593675322099</c:v>
                </c:pt>
                <c:pt idx="869">
                  <c:v>-3421.2325907016993</c:v>
                </c:pt>
                <c:pt idx="870">
                  <c:v>-7649.7060851387068</c:v>
                </c:pt>
                <c:pt idx="871">
                  <c:v>-6575.1878635920748</c:v>
                </c:pt>
                <c:pt idx="872">
                  <c:v>-5762.9991390674295</c:v>
                </c:pt>
                <c:pt idx="873">
                  <c:v>-6107.1729750347513</c:v>
                </c:pt>
                <c:pt idx="874">
                  <c:v>-3980.6787112577094</c:v>
                </c:pt>
                <c:pt idx="875">
                  <c:v>-5552.7022383104313</c:v>
                </c:pt>
                <c:pt idx="876">
                  <c:v>12735.99323796424</c:v>
                </c:pt>
                <c:pt idx="877">
                  <c:v>-8520.3082609394878</c:v>
                </c:pt>
                <c:pt idx="878">
                  <c:v>-5762.3783651449257</c:v>
                </c:pt>
                <c:pt idx="879">
                  <c:v>-5555.9545832006361</c:v>
                </c:pt>
                <c:pt idx="880">
                  <c:v>-7128.2436028557076</c:v>
                </c:pt>
                <c:pt idx="881">
                  <c:v>-5754.781004372755</c:v>
                </c:pt>
                <c:pt idx="882">
                  <c:v>-3192.8191611160069</c:v>
                </c:pt>
                <c:pt idx="883">
                  <c:v>26663.44463827007</c:v>
                </c:pt>
                <c:pt idx="884">
                  <c:v>-5584.8978093974583</c:v>
                </c:pt>
                <c:pt idx="885">
                  <c:v>8492.0688509231823</c:v>
                </c:pt>
                <c:pt idx="886">
                  <c:v>10519.039443271464</c:v>
                </c:pt>
                <c:pt idx="887">
                  <c:v>-6725.344345423503</c:v>
                </c:pt>
                <c:pt idx="888">
                  <c:v>-8787.6065129669496</c:v>
                </c:pt>
                <c:pt idx="889">
                  <c:v>-6849.7625512763243</c:v>
                </c:pt>
                <c:pt idx="890">
                  <c:v>11641.463136384409</c:v>
                </c:pt>
                <c:pt idx="891">
                  <c:v>-6640.4587357448318</c:v>
                </c:pt>
                <c:pt idx="892">
                  <c:v>-3918.2476200708006</c:v>
                </c:pt>
                <c:pt idx="893">
                  <c:v>25499.095844379663</c:v>
                </c:pt>
                <c:pt idx="894">
                  <c:v>-5385.2471190752876</c:v>
                </c:pt>
                <c:pt idx="895">
                  <c:v>-8272.7652268855618</c:v>
                </c:pt>
                <c:pt idx="896">
                  <c:v>8317.6627332582375</c:v>
                </c:pt>
                <c:pt idx="897">
                  <c:v>-4762.5575245092541</c:v>
                </c:pt>
                <c:pt idx="898">
                  <c:v>-9429.3656787550881</c:v>
                </c:pt>
                <c:pt idx="899">
                  <c:v>-3306.4800016150248</c:v>
                </c:pt>
                <c:pt idx="900">
                  <c:v>-3946.6455293776053</c:v>
                </c:pt>
                <c:pt idx="901">
                  <c:v>27294.542798295963</c:v>
                </c:pt>
                <c:pt idx="902">
                  <c:v>-5677.9956230856242</c:v>
                </c:pt>
                <c:pt idx="903">
                  <c:v>-9260.1908396895469</c:v>
                </c:pt>
                <c:pt idx="904">
                  <c:v>-5502.3016209240122</c:v>
                </c:pt>
                <c:pt idx="905">
                  <c:v>-5914.8164219144674</c:v>
                </c:pt>
                <c:pt idx="906">
                  <c:v>-7495.7444002423781</c:v>
                </c:pt>
                <c:pt idx="907">
                  <c:v>-7608.6182446020639</c:v>
                </c:pt>
                <c:pt idx="908">
                  <c:v>-6914.157188383746</c:v>
                </c:pt>
                <c:pt idx="909">
                  <c:v>9559.9134365846621</c:v>
                </c:pt>
                <c:pt idx="910">
                  <c:v>-5979.2261759886442</c:v>
                </c:pt>
                <c:pt idx="911">
                  <c:v>25495.501530659687</c:v>
                </c:pt>
                <c:pt idx="912">
                  <c:v>-3700.5348900996814</c:v>
                </c:pt>
                <c:pt idx="913">
                  <c:v>-4707.9823432155317</c:v>
                </c:pt>
                <c:pt idx="914">
                  <c:v>-5330.1255990191867</c:v>
                </c:pt>
                <c:pt idx="915">
                  <c:v>-7955.1288355349607</c:v>
                </c:pt>
                <c:pt idx="916">
                  <c:v>9132.9820058182158</c:v>
                </c:pt>
                <c:pt idx="917">
                  <c:v>23269.500135307542</c:v>
                </c:pt>
                <c:pt idx="918">
                  <c:v>-3058.7703958476395</c:v>
                </c:pt>
                <c:pt idx="919">
                  <c:v>-8453.3049745037242</c:v>
                </c:pt>
                <c:pt idx="920">
                  <c:v>-1829.5119603181192</c:v>
                </c:pt>
                <c:pt idx="921">
                  <c:v>-4535.509277692232</c:v>
                </c:pt>
                <c:pt idx="922">
                  <c:v>-6564.2400926397686</c:v>
                </c:pt>
                <c:pt idx="923">
                  <c:v>-9116.7334144079869</c:v>
                </c:pt>
                <c:pt idx="924">
                  <c:v>-3866.2967149375809</c:v>
                </c:pt>
                <c:pt idx="925">
                  <c:v>8171.9979971723333</c:v>
                </c:pt>
                <c:pt idx="926">
                  <c:v>-2605.8492621550263</c:v>
                </c:pt>
                <c:pt idx="927">
                  <c:v>-975.42949281893925</c:v>
                </c:pt>
                <c:pt idx="928">
                  <c:v>-7805.7448126713207</c:v>
                </c:pt>
                <c:pt idx="929">
                  <c:v>-8851.1140800562407</c:v>
                </c:pt>
                <c:pt idx="930">
                  <c:v>-12690.682285693129</c:v>
                </c:pt>
                <c:pt idx="931">
                  <c:v>-6551.6781195076082</c:v>
                </c:pt>
                <c:pt idx="932">
                  <c:v>-4366.9360042686731</c:v>
                </c:pt>
                <c:pt idx="933">
                  <c:v>-7259.1837916128243</c:v>
                </c:pt>
                <c:pt idx="934">
                  <c:v>-9841.07696752216</c:v>
                </c:pt>
                <c:pt idx="935">
                  <c:v>-3154.1115896681167</c:v>
                </c:pt>
                <c:pt idx="936">
                  <c:v>17176.715555744791</c:v>
                </c:pt>
                <c:pt idx="937">
                  <c:v>-4596.8823811746315</c:v>
                </c:pt>
                <c:pt idx="938">
                  <c:v>-5199.7273198774383</c:v>
                </c:pt>
                <c:pt idx="939">
                  <c:v>-6417.5473211496919</c:v>
                </c:pt>
                <c:pt idx="940">
                  <c:v>-4291.871256654038</c:v>
                </c:pt>
                <c:pt idx="941">
                  <c:v>-11691.718851848971</c:v>
                </c:pt>
                <c:pt idx="942">
                  <c:v>-8821.6157032913034</c:v>
                </c:pt>
                <c:pt idx="943">
                  <c:v>-3826.8299705358222</c:v>
                </c:pt>
                <c:pt idx="944">
                  <c:v>-8548.844560766207</c:v>
                </c:pt>
                <c:pt idx="945">
                  <c:v>-6296.0538389797239</c:v>
                </c:pt>
                <c:pt idx="946">
                  <c:v>-7997.5151101192287</c:v>
                </c:pt>
                <c:pt idx="947">
                  <c:v>24871.28798704061</c:v>
                </c:pt>
                <c:pt idx="948">
                  <c:v>-7490.3470469463873</c:v>
                </c:pt>
                <c:pt idx="949">
                  <c:v>10331.069175905592</c:v>
                </c:pt>
                <c:pt idx="950">
                  <c:v>-1638.5390375991992</c:v>
                </c:pt>
                <c:pt idx="951">
                  <c:v>26485.475069523338</c:v>
                </c:pt>
                <c:pt idx="952">
                  <c:v>-6045.6842856461299</c:v>
                </c:pt>
                <c:pt idx="953">
                  <c:v>25215.940022659415</c:v>
                </c:pt>
                <c:pt idx="954">
                  <c:v>8664.1004575103088</c:v>
                </c:pt>
                <c:pt idx="955">
                  <c:v>-10610.977176786029</c:v>
                </c:pt>
                <c:pt idx="956">
                  <c:v>24863.626075666853</c:v>
                </c:pt>
                <c:pt idx="957">
                  <c:v>4014.5512115599468</c:v>
                </c:pt>
                <c:pt idx="958">
                  <c:v>25164.031130121715</c:v>
                </c:pt>
                <c:pt idx="959">
                  <c:v>10830.104811586927</c:v>
                </c:pt>
                <c:pt idx="960">
                  <c:v>-8913.3529247873066</c:v>
                </c:pt>
                <c:pt idx="961">
                  <c:v>-4292.7465853447302</c:v>
                </c:pt>
                <c:pt idx="962">
                  <c:v>-6282.839143204128</c:v>
                </c:pt>
                <c:pt idx="963">
                  <c:v>-4827.9667829866066</c:v>
                </c:pt>
                <c:pt idx="964">
                  <c:v>7282.3645648690763</c:v>
                </c:pt>
                <c:pt idx="965">
                  <c:v>-5292.5698157465549</c:v>
                </c:pt>
                <c:pt idx="966">
                  <c:v>8989.77414648167</c:v>
                </c:pt>
                <c:pt idx="967">
                  <c:v>-5412.8705264698128</c:v>
                </c:pt>
                <c:pt idx="968">
                  <c:v>-4800.875014963729</c:v>
                </c:pt>
                <c:pt idx="969">
                  <c:v>-8311.2290786004451</c:v>
                </c:pt>
                <c:pt idx="970">
                  <c:v>-5702.5817524968879</c:v>
                </c:pt>
                <c:pt idx="971">
                  <c:v>-4383.5874236250902</c:v>
                </c:pt>
                <c:pt idx="972">
                  <c:v>-2861.6003002921398</c:v>
                </c:pt>
                <c:pt idx="973">
                  <c:v>-8321.0866330411936</c:v>
                </c:pt>
                <c:pt idx="974">
                  <c:v>-9060.5074028953495</c:v>
                </c:pt>
                <c:pt idx="975">
                  <c:v>8185.1199467809238</c:v>
                </c:pt>
                <c:pt idx="976">
                  <c:v>-10435.011242504113</c:v>
                </c:pt>
                <c:pt idx="977">
                  <c:v>-6955.2879715514091</c:v>
                </c:pt>
                <c:pt idx="978">
                  <c:v>-9420.6052927221463</c:v>
                </c:pt>
                <c:pt idx="979">
                  <c:v>-7075.344378138454</c:v>
                </c:pt>
                <c:pt idx="980">
                  <c:v>10150.840558688529</c:v>
                </c:pt>
                <c:pt idx="981">
                  <c:v>-4151.5381384467446</c:v>
                </c:pt>
                <c:pt idx="982">
                  <c:v>9414.4988271849797</c:v>
                </c:pt>
                <c:pt idx="983">
                  <c:v>6220.6268219517824</c:v>
                </c:pt>
                <c:pt idx="984">
                  <c:v>-6032.1026200144497</c:v>
                </c:pt>
                <c:pt idx="985">
                  <c:v>-4146.9828993696783</c:v>
                </c:pt>
                <c:pt idx="986">
                  <c:v>-6960.3174897750159</c:v>
                </c:pt>
                <c:pt idx="987">
                  <c:v>14413.335001838956</c:v>
                </c:pt>
                <c:pt idx="988">
                  <c:v>-8540.5337873584122</c:v>
                </c:pt>
                <c:pt idx="989">
                  <c:v>8607.2467577612952</c:v>
                </c:pt>
                <c:pt idx="990">
                  <c:v>-2077.3535456091176</c:v>
                </c:pt>
                <c:pt idx="991">
                  <c:v>-5715.1071302867394</c:v>
                </c:pt>
                <c:pt idx="992">
                  <c:v>-5570.4646248838089</c:v>
                </c:pt>
                <c:pt idx="993">
                  <c:v>-6966.7784705480026</c:v>
                </c:pt>
                <c:pt idx="994">
                  <c:v>8233.4564973029082</c:v>
                </c:pt>
                <c:pt idx="995">
                  <c:v>-4155.6256571092426</c:v>
                </c:pt>
                <c:pt idx="996">
                  <c:v>-7007.4346309258226</c:v>
                </c:pt>
                <c:pt idx="997">
                  <c:v>-6863.4600859787515</c:v>
                </c:pt>
                <c:pt idx="998">
                  <c:v>-8461.0502937060046</c:v>
                </c:pt>
                <c:pt idx="999">
                  <c:v>-5690.7953710371794</c:v>
                </c:pt>
                <c:pt idx="1000">
                  <c:v>8030.4954254106324</c:v>
                </c:pt>
                <c:pt idx="1001">
                  <c:v>25775.30822723229</c:v>
                </c:pt>
                <c:pt idx="1002">
                  <c:v>-4437.9940300992503</c:v>
                </c:pt>
                <c:pt idx="1003">
                  <c:v>7792.6090508587804</c:v>
                </c:pt>
                <c:pt idx="1004">
                  <c:v>-2978.192099394224</c:v>
                </c:pt>
                <c:pt idx="1005">
                  <c:v>-7553.8391977106667</c:v>
                </c:pt>
                <c:pt idx="1006">
                  <c:v>-6490.0414881778433</c:v>
                </c:pt>
                <c:pt idx="1007">
                  <c:v>9212.9388182725925</c:v>
                </c:pt>
                <c:pt idx="1008">
                  <c:v>14451.029046034309</c:v>
                </c:pt>
                <c:pt idx="1009">
                  <c:v>-5442.9513726343521</c:v>
                </c:pt>
                <c:pt idx="1010">
                  <c:v>-2917.07943375781</c:v>
                </c:pt>
                <c:pt idx="1011">
                  <c:v>7259.1777610659465</c:v>
                </c:pt>
                <c:pt idx="1012">
                  <c:v>15264.610187924369</c:v>
                </c:pt>
                <c:pt idx="1013">
                  <c:v>-7425.3923280563813</c:v>
                </c:pt>
                <c:pt idx="1014">
                  <c:v>-4989.3626875193586</c:v>
                </c:pt>
                <c:pt idx="1015">
                  <c:v>-3890.3497418431944</c:v>
                </c:pt>
                <c:pt idx="1016">
                  <c:v>-3960.0578353012779</c:v>
                </c:pt>
                <c:pt idx="1017">
                  <c:v>-6793.2273520850486</c:v>
                </c:pt>
                <c:pt idx="1018">
                  <c:v>-7408.2793185358223</c:v>
                </c:pt>
                <c:pt idx="1019">
                  <c:v>15640.019573818043</c:v>
                </c:pt>
                <c:pt idx="1020">
                  <c:v>-7814.4323410111901</c:v>
                </c:pt>
                <c:pt idx="1021">
                  <c:v>24973.497675729086</c:v>
                </c:pt>
                <c:pt idx="1022">
                  <c:v>25008.233426160808</c:v>
                </c:pt>
                <c:pt idx="1023">
                  <c:v>-4292.049738096297</c:v>
                </c:pt>
                <c:pt idx="1024">
                  <c:v>-11695.083550977828</c:v>
                </c:pt>
                <c:pt idx="1025">
                  <c:v>-6585.827598407408</c:v>
                </c:pt>
                <c:pt idx="1026">
                  <c:v>9309.362630886757</c:v>
                </c:pt>
                <c:pt idx="1027">
                  <c:v>16469.286124848539</c:v>
                </c:pt>
                <c:pt idx="1028">
                  <c:v>-5694.2576603947418</c:v>
                </c:pt>
                <c:pt idx="1029">
                  <c:v>-2247.0960624861136</c:v>
                </c:pt>
                <c:pt idx="1030">
                  <c:v>8832.2848789203726</c:v>
                </c:pt>
                <c:pt idx="1031">
                  <c:v>26142.283514961266</c:v>
                </c:pt>
                <c:pt idx="1032">
                  <c:v>-5725.0559236134368</c:v>
                </c:pt>
                <c:pt idx="1033">
                  <c:v>8879.2632051850378</c:v>
                </c:pt>
                <c:pt idx="1034">
                  <c:v>-7827.6045502558463</c:v>
                </c:pt>
                <c:pt idx="1035">
                  <c:v>-2258.8960261665452</c:v>
                </c:pt>
                <c:pt idx="1036">
                  <c:v>25410.328172412257</c:v>
                </c:pt>
                <c:pt idx="1037">
                  <c:v>24854.203634215024</c:v>
                </c:pt>
                <c:pt idx="1038">
                  <c:v>-6003.4474720847265</c:v>
                </c:pt>
                <c:pt idx="1039">
                  <c:v>14389.982807487682</c:v>
                </c:pt>
                <c:pt idx="1040">
                  <c:v>9138.8465195053323</c:v>
                </c:pt>
                <c:pt idx="1041">
                  <c:v>-3667.6212975477256</c:v>
                </c:pt>
                <c:pt idx="1042">
                  <c:v>25104.155153604297</c:v>
                </c:pt>
                <c:pt idx="1043">
                  <c:v>-4211.048100467593</c:v>
                </c:pt>
                <c:pt idx="1044">
                  <c:v>-7455.2449877457111</c:v>
                </c:pt>
                <c:pt idx="1045">
                  <c:v>8857.8092561391531</c:v>
                </c:pt>
                <c:pt idx="1046">
                  <c:v>-4718.133584686625</c:v>
                </c:pt>
                <c:pt idx="1047">
                  <c:v>27840.301763929689</c:v>
                </c:pt>
                <c:pt idx="1048">
                  <c:v>-3824.8636245962457</c:v>
                </c:pt>
                <c:pt idx="1049">
                  <c:v>25616.844698561043</c:v>
                </c:pt>
                <c:pt idx="1050">
                  <c:v>-8748.5667348071238</c:v>
                </c:pt>
                <c:pt idx="1051">
                  <c:v>-3137.5520190116004</c:v>
                </c:pt>
                <c:pt idx="1052">
                  <c:v>-6324.4716537077293</c:v>
                </c:pt>
                <c:pt idx="1053">
                  <c:v>10385.391821594647</c:v>
                </c:pt>
                <c:pt idx="1054">
                  <c:v>-3647.1624842229385</c:v>
                </c:pt>
                <c:pt idx="1055">
                  <c:v>-5183.3689566531939</c:v>
                </c:pt>
                <c:pt idx="1056">
                  <c:v>-4930.0774381458705</c:v>
                </c:pt>
                <c:pt idx="1057">
                  <c:v>3181.7178453023371</c:v>
                </c:pt>
                <c:pt idx="1058">
                  <c:v>-9770.1270362127179</c:v>
                </c:pt>
                <c:pt idx="1059">
                  <c:v>-8385.3995493157672</c:v>
                </c:pt>
                <c:pt idx="1060">
                  <c:v>-7790.7294832909656</c:v>
                </c:pt>
                <c:pt idx="1061">
                  <c:v>-5355.0644127569703</c:v>
                </c:pt>
                <c:pt idx="1062">
                  <c:v>27205.836870432238</c:v>
                </c:pt>
                <c:pt idx="1063">
                  <c:v>-6635.7303638976537</c:v>
                </c:pt>
                <c:pt idx="1064">
                  <c:v>-4049.2607532044021</c:v>
                </c:pt>
                <c:pt idx="1065">
                  <c:v>-4079.640027760257</c:v>
                </c:pt>
                <c:pt idx="1066">
                  <c:v>-9418.9692130090898</c:v>
                </c:pt>
                <c:pt idx="1067">
                  <c:v>-11148.383764665847</c:v>
                </c:pt>
                <c:pt idx="1068">
                  <c:v>-1920.6435728083397</c:v>
                </c:pt>
                <c:pt idx="1069">
                  <c:v>-6571.5735644686956</c:v>
                </c:pt>
                <c:pt idx="1070">
                  <c:v>24744.618925959665</c:v>
                </c:pt>
                <c:pt idx="1071">
                  <c:v>-4985.8118542217908</c:v>
                </c:pt>
                <c:pt idx="1072">
                  <c:v>-6891.4161775125813</c:v>
                </c:pt>
                <c:pt idx="1073">
                  <c:v>-4955.8530698888899</c:v>
                </c:pt>
                <c:pt idx="1074">
                  <c:v>-690.29459037545712</c:v>
                </c:pt>
                <c:pt idx="1075">
                  <c:v>-6883.5009331581496</c:v>
                </c:pt>
                <c:pt idx="1076">
                  <c:v>-5996.0504238190479</c:v>
                </c:pt>
                <c:pt idx="1077">
                  <c:v>-4967.1678868687104</c:v>
                </c:pt>
                <c:pt idx="1078">
                  <c:v>24047.636338381355</c:v>
                </c:pt>
                <c:pt idx="1079">
                  <c:v>-6191.3966818717672</c:v>
                </c:pt>
                <c:pt idx="1080">
                  <c:v>5838.4336206647695</c:v>
                </c:pt>
                <c:pt idx="1081">
                  <c:v>-6410.3515073055187</c:v>
                </c:pt>
                <c:pt idx="1082">
                  <c:v>-3838.1811924318299</c:v>
                </c:pt>
                <c:pt idx="1083">
                  <c:v>-6699.3628235125052</c:v>
                </c:pt>
                <c:pt idx="1084">
                  <c:v>-4491.0546822791366</c:v>
                </c:pt>
                <c:pt idx="1085">
                  <c:v>8727.5031652546895</c:v>
                </c:pt>
                <c:pt idx="1086">
                  <c:v>-5422.2685215443635</c:v>
                </c:pt>
                <c:pt idx="1087">
                  <c:v>-6196.1847175900712</c:v>
                </c:pt>
                <c:pt idx="1088">
                  <c:v>-12519.945347236469</c:v>
                </c:pt>
                <c:pt idx="1089">
                  <c:v>-2300.1798034991498</c:v>
                </c:pt>
                <c:pt idx="1090">
                  <c:v>24989.60197957596</c:v>
                </c:pt>
                <c:pt idx="1091">
                  <c:v>-5215.4182418315413</c:v>
                </c:pt>
                <c:pt idx="1092">
                  <c:v>-6524.2988074617424</c:v>
                </c:pt>
                <c:pt idx="1093">
                  <c:v>25149.553025182515</c:v>
                </c:pt>
                <c:pt idx="1094">
                  <c:v>-6191.2209727272711</c:v>
                </c:pt>
                <c:pt idx="1095">
                  <c:v>-5761.5826633719425</c:v>
                </c:pt>
                <c:pt idx="1096">
                  <c:v>26295.012471956314</c:v>
                </c:pt>
                <c:pt idx="1097">
                  <c:v>-8200.1458723236792</c:v>
                </c:pt>
                <c:pt idx="1098">
                  <c:v>6918.4755628159401</c:v>
                </c:pt>
                <c:pt idx="1099">
                  <c:v>-7994.6098705557506</c:v>
                </c:pt>
                <c:pt idx="1100">
                  <c:v>8014.6275983870746</c:v>
                </c:pt>
                <c:pt idx="1101">
                  <c:v>-4715.3456765372666</c:v>
                </c:pt>
                <c:pt idx="1102">
                  <c:v>-10352.258321534078</c:v>
                </c:pt>
                <c:pt idx="1103">
                  <c:v>-7931.0277499234344</c:v>
                </c:pt>
                <c:pt idx="1104">
                  <c:v>9559.0381998016237</c:v>
                </c:pt>
                <c:pt idx="1105">
                  <c:v>-6389.8952629586638</c:v>
                </c:pt>
                <c:pt idx="1106">
                  <c:v>-6102.9431051998235</c:v>
                </c:pt>
                <c:pt idx="1107">
                  <c:v>-4715.5038697382115</c:v>
                </c:pt>
                <c:pt idx="1108">
                  <c:v>-5932.3502086842363</c:v>
                </c:pt>
                <c:pt idx="1109">
                  <c:v>-4009.761719574044</c:v>
                </c:pt>
                <c:pt idx="1110">
                  <c:v>-6120.5734336088954</c:v>
                </c:pt>
                <c:pt idx="1111">
                  <c:v>25038.577805347515</c:v>
                </c:pt>
                <c:pt idx="1112">
                  <c:v>9021.99852697194</c:v>
                </c:pt>
                <c:pt idx="1113">
                  <c:v>-5193.0709690618223</c:v>
                </c:pt>
                <c:pt idx="1114">
                  <c:v>-4650.4034193201205</c:v>
                </c:pt>
                <c:pt idx="1115">
                  <c:v>-7188.495830155669</c:v>
                </c:pt>
                <c:pt idx="1116">
                  <c:v>-6615.5296448442696</c:v>
                </c:pt>
                <c:pt idx="1117">
                  <c:v>24568.681396096879</c:v>
                </c:pt>
                <c:pt idx="1118">
                  <c:v>24554.656564490673</c:v>
                </c:pt>
                <c:pt idx="1119">
                  <c:v>-3183.2940865525507</c:v>
                </c:pt>
                <c:pt idx="1120">
                  <c:v>26139.936319530028</c:v>
                </c:pt>
                <c:pt idx="1121">
                  <c:v>-9860.8338899333612</c:v>
                </c:pt>
                <c:pt idx="1122">
                  <c:v>26651.959540927488</c:v>
                </c:pt>
                <c:pt idx="1123">
                  <c:v>7729.547932456624</c:v>
                </c:pt>
                <c:pt idx="1124">
                  <c:v>27260.274030458029</c:v>
                </c:pt>
                <c:pt idx="1125">
                  <c:v>-2596.363936528347</c:v>
                </c:pt>
                <c:pt idx="1126">
                  <c:v>-5007.0807341409727</c:v>
                </c:pt>
                <c:pt idx="1127">
                  <c:v>-8961.682952135754</c:v>
                </c:pt>
                <c:pt idx="1128">
                  <c:v>2670.9189365976727</c:v>
                </c:pt>
                <c:pt idx="1129">
                  <c:v>-1094.093797615209</c:v>
                </c:pt>
                <c:pt idx="1130">
                  <c:v>-4862.7324973127033</c:v>
                </c:pt>
                <c:pt idx="1131">
                  <c:v>-11205.374042027999</c:v>
                </c:pt>
                <c:pt idx="1132">
                  <c:v>263.26228169654496</c:v>
                </c:pt>
                <c:pt idx="1133">
                  <c:v>-1980.4264496387677</c:v>
                </c:pt>
                <c:pt idx="1134">
                  <c:v>8339.6509684812809</c:v>
                </c:pt>
                <c:pt idx="1135">
                  <c:v>-5306.3817655828698</c:v>
                </c:pt>
                <c:pt idx="1136">
                  <c:v>-3882.9831610892779</c:v>
                </c:pt>
                <c:pt idx="1137">
                  <c:v>-3835.8117179972342</c:v>
                </c:pt>
                <c:pt idx="1138">
                  <c:v>-7648.21671740286</c:v>
                </c:pt>
                <c:pt idx="1139">
                  <c:v>28169.302241701218</c:v>
                </c:pt>
                <c:pt idx="1140">
                  <c:v>-9204.1218027374471</c:v>
                </c:pt>
                <c:pt idx="1141">
                  <c:v>-6455.1341568342432</c:v>
                </c:pt>
                <c:pt idx="1142">
                  <c:v>12984.21206501171</c:v>
                </c:pt>
                <c:pt idx="1143">
                  <c:v>-8255.1941740703351</c:v>
                </c:pt>
                <c:pt idx="1144">
                  <c:v>-6290.4643958791567</c:v>
                </c:pt>
                <c:pt idx="1145">
                  <c:v>-7126.2572778861268</c:v>
                </c:pt>
                <c:pt idx="1146">
                  <c:v>35206.135016632135</c:v>
                </c:pt>
                <c:pt idx="1147">
                  <c:v>-6519.3594423660788</c:v>
                </c:pt>
                <c:pt idx="1148">
                  <c:v>-2198.9619996254678</c:v>
                </c:pt>
                <c:pt idx="1149">
                  <c:v>-7508.7586314159635</c:v>
                </c:pt>
                <c:pt idx="1150">
                  <c:v>-5561.2189355283463</c:v>
                </c:pt>
                <c:pt idx="1151">
                  <c:v>-7191.0276190636341</c:v>
                </c:pt>
                <c:pt idx="1152">
                  <c:v>24760.673310105503</c:v>
                </c:pt>
                <c:pt idx="1153">
                  <c:v>-8599.9544494287766</c:v>
                </c:pt>
                <c:pt idx="1154">
                  <c:v>-5385.9293099858041</c:v>
                </c:pt>
                <c:pt idx="1155">
                  <c:v>-3814.9324772834134</c:v>
                </c:pt>
                <c:pt idx="1156">
                  <c:v>26887.397315083508</c:v>
                </c:pt>
                <c:pt idx="1157">
                  <c:v>6714.5657607136372</c:v>
                </c:pt>
                <c:pt idx="1158">
                  <c:v>-5880.4598774749102</c:v>
                </c:pt>
                <c:pt idx="1159">
                  <c:v>-9414.4811654486148</c:v>
                </c:pt>
                <c:pt idx="1160">
                  <c:v>-8017.0089941950982</c:v>
                </c:pt>
                <c:pt idx="1161">
                  <c:v>-11511.438383316316</c:v>
                </c:pt>
                <c:pt idx="1162">
                  <c:v>4935.5673448873913</c:v>
                </c:pt>
                <c:pt idx="1163">
                  <c:v>-4871.5196192707972</c:v>
                </c:pt>
                <c:pt idx="1164">
                  <c:v>-6032.1160102382792</c:v>
                </c:pt>
                <c:pt idx="1165">
                  <c:v>-5238.3791020787139</c:v>
                </c:pt>
                <c:pt idx="1166">
                  <c:v>-9493.0818288599985</c:v>
                </c:pt>
                <c:pt idx="1167">
                  <c:v>-3791.5040454964901</c:v>
                </c:pt>
                <c:pt idx="1168">
                  <c:v>-7884.2401304880632</c:v>
                </c:pt>
                <c:pt idx="1169">
                  <c:v>-8032.1620440385905</c:v>
                </c:pt>
                <c:pt idx="1170">
                  <c:v>9836.7915835876775</c:v>
                </c:pt>
                <c:pt idx="1171">
                  <c:v>10096.247395228251</c:v>
                </c:pt>
                <c:pt idx="1172">
                  <c:v>-9651.9108074576852</c:v>
                </c:pt>
                <c:pt idx="1173">
                  <c:v>-6874.3566640987046</c:v>
                </c:pt>
                <c:pt idx="1174">
                  <c:v>-7679.2390733938573</c:v>
                </c:pt>
                <c:pt idx="1175">
                  <c:v>-4206.6105696207305</c:v>
                </c:pt>
                <c:pt idx="1176">
                  <c:v>9442.9169287638706</c:v>
                </c:pt>
                <c:pt idx="1177">
                  <c:v>-4843.3923055621344</c:v>
                </c:pt>
                <c:pt idx="1178">
                  <c:v>-7578.5500316870639</c:v>
                </c:pt>
                <c:pt idx="1179">
                  <c:v>8624.388173835534</c:v>
                </c:pt>
                <c:pt idx="1180">
                  <c:v>-10088.322269979642</c:v>
                </c:pt>
                <c:pt idx="1181">
                  <c:v>-6230.6801653976727</c:v>
                </c:pt>
                <c:pt idx="1182">
                  <c:v>-5509.5950755185922</c:v>
                </c:pt>
                <c:pt idx="1183">
                  <c:v>-5106.1939441749055</c:v>
                </c:pt>
                <c:pt idx="1184">
                  <c:v>9409.9293653061777</c:v>
                </c:pt>
                <c:pt idx="1185">
                  <c:v>-4522.1821519954465</c:v>
                </c:pt>
                <c:pt idx="1186">
                  <c:v>25797.981217436696</c:v>
                </c:pt>
                <c:pt idx="1187">
                  <c:v>-5284.3469326000704</c:v>
                </c:pt>
                <c:pt idx="1188">
                  <c:v>9112.3179600430722</c:v>
                </c:pt>
                <c:pt idx="1189">
                  <c:v>6227.0656572217313</c:v>
                </c:pt>
                <c:pt idx="1190">
                  <c:v>-7486.907891023614</c:v>
                </c:pt>
                <c:pt idx="1191">
                  <c:v>2712.0612352967582</c:v>
                </c:pt>
                <c:pt idx="1192">
                  <c:v>-5606.8574728980402</c:v>
                </c:pt>
                <c:pt idx="1193">
                  <c:v>-8383.2624120635737</c:v>
                </c:pt>
                <c:pt idx="1194">
                  <c:v>-3922.5544613536758</c:v>
                </c:pt>
                <c:pt idx="1195">
                  <c:v>9961.7741776133935</c:v>
                </c:pt>
                <c:pt idx="1196">
                  <c:v>25396.65245364196</c:v>
                </c:pt>
                <c:pt idx="1197">
                  <c:v>-8669.4357785462034</c:v>
                </c:pt>
                <c:pt idx="1198">
                  <c:v>-6897.9791507749696</c:v>
                </c:pt>
                <c:pt idx="1199">
                  <c:v>-4264.7226881012648</c:v>
                </c:pt>
                <c:pt idx="1200">
                  <c:v>-5255.9937626251394</c:v>
                </c:pt>
                <c:pt idx="1201">
                  <c:v>-10205.483168568717</c:v>
                </c:pt>
                <c:pt idx="1202">
                  <c:v>-7269.3464153918467</c:v>
                </c:pt>
                <c:pt idx="1203">
                  <c:v>-6947.74988083264</c:v>
                </c:pt>
                <c:pt idx="1204">
                  <c:v>9802.3145225583048</c:v>
                </c:pt>
                <c:pt idx="1205">
                  <c:v>-3163.8103233980228</c:v>
                </c:pt>
                <c:pt idx="1206">
                  <c:v>17997.766793665814</c:v>
                </c:pt>
                <c:pt idx="1207">
                  <c:v>25495.537210274495</c:v>
                </c:pt>
                <c:pt idx="1208">
                  <c:v>8985.7301588331957</c:v>
                </c:pt>
                <c:pt idx="1209">
                  <c:v>-6774.9869664616326</c:v>
                </c:pt>
                <c:pt idx="1210">
                  <c:v>-7460.3725831393867</c:v>
                </c:pt>
                <c:pt idx="1211">
                  <c:v>8386.5005817127803</c:v>
                </c:pt>
                <c:pt idx="1212">
                  <c:v>-3134.6718258941642</c:v>
                </c:pt>
                <c:pt idx="1213">
                  <c:v>-5926.1911039138322</c:v>
                </c:pt>
                <c:pt idx="1214">
                  <c:v>-6840.087800493804</c:v>
                </c:pt>
                <c:pt idx="1215">
                  <c:v>2197.2750048374728</c:v>
                </c:pt>
                <c:pt idx="1216">
                  <c:v>-5906.3520319103691</c:v>
                </c:pt>
                <c:pt idx="1217">
                  <c:v>-9771.637378759453</c:v>
                </c:pt>
                <c:pt idx="1218">
                  <c:v>26492.980944361734</c:v>
                </c:pt>
                <c:pt idx="1219">
                  <c:v>-6662.7348707353849</c:v>
                </c:pt>
                <c:pt idx="1220">
                  <c:v>-3713.8863990318914</c:v>
                </c:pt>
                <c:pt idx="1221">
                  <c:v>-5797.8091027542241</c:v>
                </c:pt>
                <c:pt idx="1222">
                  <c:v>-5356.1471358583385</c:v>
                </c:pt>
                <c:pt idx="1223">
                  <c:v>19830.169074012683</c:v>
                </c:pt>
                <c:pt idx="1224">
                  <c:v>-4879.0174398815898</c:v>
                </c:pt>
                <c:pt idx="1225">
                  <c:v>-10281.192104010865</c:v>
                </c:pt>
                <c:pt idx="1226">
                  <c:v>-2567.5107354742122</c:v>
                </c:pt>
                <c:pt idx="1227">
                  <c:v>-9756.3521434430222</c:v>
                </c:pt>
                <c:pt idx="1228">
                  <c:v>-7672.513254535932</c:v>
                </c:pt>
                <c:pt idx="1229">
                  <c:v>-5442.2796392117871</c:v>
                </c:pt>
                <c:pt idx="1230">
                  <c:v>41039.356101539517</c:v>
                </c:pt>
                <c:pt idx="1231">
                  <c:v>16043.508761671099</c:v>
                </c:pt>
                <c:pt idx="1232">
                  <c:v>-3708.9829858816993</c:v>
                </c:pt>
                <c:pt idx="1233">
                  <c:v>-2410.1944461039238</c:v>
                </c:pt>
                <c:pt idx="1234">
                  <c:v>-6025.2807550670877</c:v>
                </c:pt>
                <c:pt idx="1235">
                  <c:v>-7240.3588276314167</c:v>
                </c:pt>
                <c:pt idx="1236">
                  <c:v>-1267.7650553796338</c:v>
                </c:pt>
                <c:pt idx="1237">
                  <c:v>-4463.580322954238</c:v>
                </c:pt>
                <c:pt idx="1238">
                  <c:v>-4486.9228084002852</c:v>
                </c:pt>
                <c:pt idx="1239">
                  <c:v>-10680.807207558835</c:v>
                </c:pt>
                <c:pt idx="1240">
                  <c:v>26416.574192066801</c:v>
                </c:pt>
                <c:pt idx="1241">
                  <c:v>27443.634397558195</c:v>
                </c:pt>
                <c:pt idx="1242">
                  <c:v>-3098.0855107070302</c:v>
                </c:pt>
                <c:pt idx="1243">
                  <c:v>-7926.7831937948613</c:v>
                </c:pt>
                <c:pt idx="1244">
                  <c:v>-7631.4679459011122</c:v>
                </c:pt>
                <c:pt idx="1245">
                  <c:v>-4024.4411783353708</c:v>
                </c:pt>
                <c:pt idx="1246">
                  <c:v>-3982.8224845341229</c:v>
                </c:pt>
                <c:pt idx="1247">
                  <c:v>-5919.793580404651</c:v>
                </c:pt>
                <c:pt idx="1248">
                  <c:v>-9284.1658227008666</c:v>
                </c:pt>
                <c:pt idx="1249">
                  <c:v>24822.370388525822</c:v>
                </c:pt>
                <c:pt idx="1250">
                  <c:v>9598.5398035231265</c:v>
                </c:pt>
                <c:pt idx="1251">
                  <c:v>-1979.0934050358105</c:v>
                </c:pt>
                <c:pt idx="1252">
                  <c:v>10286.376530993341</c:v>
                </c:pt>
                <c:pt idx="1253">
                  <c:v>2200.2674937357933</c:v>
                </c:pt>
                <c:pt idx="1254">
                  <c:v>-6339.3860626831747</c:v>
                </c:pt>
                <c:pt idx="1255">
                  <c:v>-8273.7573882478682</c:v>
                </c:pt>
                <c:pt idx="1256">
                  <c:v>-7934.5555792843497</c:v>
                </c:pt>
                <c:pt idx="1257">
                  <c:v>-4784.4249564898164</c:v>
                </c:pt>
                <c:pt idx="1258">
                  <c:v>9289.9804854561371</c:v>
                </c:pt>
                <c:pt idx="1259">
                  <c:v>-3379.274864599447</c:v>
                </c:pt>
                <c:pt idx="1260">
                  <c:v>-3343.5253829753929</c:v>
                </c:pt>
                <c:pt idx="1261">
                  <c:v>-8392.9229211069669</c:v>
                </c:pt>
                <c:pt idx="1262">
                  <c:v>-6329.3160952971512</c:v>
                </c:pt>
                <c:pt idx="1263">
                  <c:v>-5552.1730404646496</c:v>
                </c:pt>
                <c:pt idx="1264">
                  <c:v>-6959.2990212059503</c:v>
                </c:pt>
                <c:pt idx="1265">
                  <c:v>10272.587114042228</c:v>
                </c:pt>
                <c:pt idx="1266">
                  <c:v>-4716.0805378512759</c:v>
                </c:pt>
                <c:pt idx="1267">
                  <c:v>24794.905207552758</c:v>
                </c:pt>
                <c:pt idx="1268">
                  <c:v>-6054.3215061096671</c:v>
                </c:pt>
                <c:pt idx="1269">
                  <c:v>-5065.8218956650271</c:v>
                </c:pt>
                <c:pt idx="1270">
                  <c:v>-8144.7364126840484</c:v>
                </c:pt>
                <c:pt idx="1271">
                  <c:v>-7811.0811911880455</c:v>
                </c:pt>
                <c:pt idx="1272">
                  <c:v>-475.05567788437656</c:v>
                </c:pt>
                <c:pt idx="1273">
                  <c:v>-6764.307133690415</c:v>
                </c:pt>
                <c:pt idx="1274">
                  <c:v>8430.6298621348469</c:v>
                </c:pt>
                <c:pt idx="1275">
                  <c:v>-2688.5497976520364</c:v>
                </c:pt>
                <c:pt idx="1276">
                  <c:v>-6016.0469748174874</c:v>
                </c:pt>
                <c:pt idx="1277">
                  <c:v>-6584.4723682927652</c:v>
                </c:pt>
                <c:pt idx="1278">
                  <c:v>9221.958553292332</c:v>
                </c:pt>
                <c:pt idx="1279">
                  <c:v>-5199.490743460844</c:v>
                </c:pt>
                <c:pt idx="1280">
                  <c:v>-7695.4134736636915</c:v>
                </c:pt>
                <c:pt idx="1281">
                  <c:v>9575.1871492260816</c:v>
                </c:pt>
                <c:pt idx="1282">
                  <c:v>9383.3682362642394</c:v>
                </c:pt>
                <c:pt idx="1283">
                  <c:v>-6506.3475429231639</c:v>
                </c:pt>
                <c:pt idx="1284">
                  <c:v>28066.053736634592</c:v>
                </c:pt>
                <c:pt idx="1285">
                  <c:v>-4218.2119036885906</c:v>
                </c:pt>
                <c:pt idx="1286">
                  <c:v>-2123.1883692999281</c:v>
                </c:pt>
                <c:pt idx="1287">
                  <c:v>-4409.186725918039</c:v>
                </c:pt>
                <c:pt idx="1288">
                  <c:v>27282.523454644863</c:v>
                </c:pt>
                <c:pt idx="1289">
                  <c:v>-8751.0175968460553</c:v>
                </c:pt>
                <c:pt idx="1290">
                  <c:v>-3113.059709860534</c:v>
                </c:pt>
                <c:pt idx="1291">
                  <c:v>26604.011534921618</c:v>
                </c:pt>
                <c:pt idx="1292">
                  <c:v>-4619.5688094302959</c:v>
                </c:pt>
                <c:pt idx="1293">
                  <c:v>-5341.4664721945846</c:v>
                </c:pt>
                <c:pt idx="1294">
                  <c:v>-3749.3813174887164</c:v>
                </c:pt>
                <c:pt idx="1295">
                  <c:v>-2778.203720327705</c:v>
                </c:pt>
                <c:pt idx="1296">
                  <c:v>-4670.8203030132499</c:v>
                </c:pt>
                <c:pt idx="1297">
                  <c:v>-5676.5423878389629</c:v>
                </c:pt>
                <c:pt idx="1298">
                  <c:v>-6270.6246666431171</c:v>
                </c:pt>
                <c:pt idx="1299">
                  <c:v>-4336.2574623508508</c:v>
                </c:pt>
                <c:pt idx="1300">
                  <c:v>48319.174797478554</c:v>
                </c:pt>
                <c:pt idx="1301">
                  <c:v>26528.541924608962</c:v>
                </c:pt>
                <c:pt idx="1302">
                  <c:v>-2338.4767008675331</c:v>
                </c:pt>
                <c:pt idx="1303">
                  <c:v>26188.599989950108</c:v>
                </c:pt>
                <c:pt idx="1304">
                  <c:v>8508.2387426520345</c:v>
                </c:pt>
                <c:pt idx="1305">
                  <c:v>-5886.0308867623135</c:v>
                </c:pt>
                <c:pt idx="1306">
                  <c:v>8507.9646049096991</c:v>
                </c:pt>
                <c:pt idx="1307">
                  <c:v>8854.6430336459725</c:v>
                </c:pt>
                <c:pt idx="1308">
                  <c:v>25791.204891766454</c:v>
                </c:pt>
                <c:pt idx="1309">
                  <c:v>-6848.2557702653367</c:v>
                </c:pt>
                <c:pt idx="1310">
                  <c:v>-5824.0271804936183</c:v>
                </c:pt>
                <c:pt idx="1311">
                  <c:v>-5603.0678804193258</c:v>
                </c:pt>
                <c:pt idx="1312">
                  <c:v>-10498.222129192392</c:v>
                </c:pt>
                <c:pt idx="1313">
                  <c:v>27133.454434634306</c:v>
                </c:pt>
                <c:pt idx="1314">
                  <c:v>8661.3521255363412</c:v>
                </c:pt>
                <c:pt idx="1315">
                  <c:v>3615.6203843797002</c:v>
                </c:pt>
                <c:pt idx="1316">
                  <c:v>-1754.093143316212</c:v>
                </c:pt>
                <c:pt idx="1317">
                  <c:v>-14165.461468341044</c:v>
                </c:pt>
                <c:pt idx="1318">
                  <c:v>2316.9085425324047</c:v>
                </c:pt>
                <c:pt idx="1319">
                  <c:v>-5394.946145146062</c:v>
                </c:pt>
                <c:pt idx="1320">
                  <c:v>-7375.4869678779605</c:v>
                </c:pt>
                <c:pt idx="1321">
                  <c:v>10955.556109410179</c:v>
                </c:pt>
                <c:pt idx="1322">
                  <c:v>-8185.8449206306559</c:v>
                </c:pt>
                <c:pt idx="1323">
                  <c:v>25920.878900163883</c:v>
                </c:pt>
                <c:pt idx="1324">
                  <c:v>-5754.831611297479</c:v>
                </c:pt>
                <c:pt idx="1325">
                  <c:v>-6028.7561352951652</c:v>
                </c:pt>
                <c:pt idx="1326">
                  <c:v>-7334.2965185999456</c:v>
                </c:pt>
                <c:pt idx="1327">
                  <c:v>-6781.6506234620047</c:v>
                </c:pt>
                <c:pt idx="1328">
                  <c:v>14337.933942584861</c:v>
                </c:pt>
                <c:pt idx="1329">
                  <c:v>-8164.1893700214914</c:v>
                </c:pt>
                <c:pt idx="1330">
                  <c:v>-4103.9436499145741</c:v>
                </c:pt>
                <c:pt idx="1331">
                  <c:v>2106.8213038290251</c:v>
                </c:pt>
                <c:pt idx="1332">
                  <c:v>-9652.065891838256</c:v>
                </c:pt>
                <c:pt idx="1333">
                  <c:v>-6735.8808332067983</c:v>
                </c:pt>
                <c:pt idx="1334">
                  <c:v>-6094.1684071819072</c:v>
                </c:pt>
                <c:pt idx="1335">
                  <c:v>-8304.0667943348781</c:v>
                </c:pt>
                <c:pt idx="1336">
                  <c:v>-3681.8304773229929</c:v>
                </c:pt>
                <c:pt idx="1337">
                  <c:v>11448.922403982324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4-4A31-9502-2071AEEE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7136"/>
        <c:axId val="611468336"/>
      </c:scatterChart>
      <c:valAx>
        <c:axId val="9342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68336"/>
        <c:crosses val="autoZero"/>
        <c:crossBetween val="midCat"/>
      </c:valAx>
      <c:valAx>
        <c:axId val="61146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sheet'!$K$2:$K$1339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5'!$C$28:$C$1365</c:f>
              <c:numCache>
                <c:formatCode>General</c:formatCode>
                <c:ptCount val="1338"/>
                <c:pt idx="0">
                  <c:v>10980.009244875127</c:v>
                </c:pt>
                <c:pt idx="1">
                  <c:v>-7740.5463193840396</c:v>
                </c:pt>
                <c:pt idx="2">
                  <c:v>-8271.118782067424</c:v>
                </c:pt>
                <c:pt idx="3">
                  <c:v>13132.234474254175</c:v>
                </c:pt>
                <c:pt idx="4">
                  <c:v>-6791.3226480055873</c:v>
                </c:pt>
                <c:pt idx="5">
                  <c:v>-5620.603157662923</c:v>
                </c:pt>
                <c:pt idx="6">
                  <c:v>-7847.0569199217844</c:v>
                </c:pt>
                <c:pt idx="7">
                  <c:v>-5859.4711612025603</c:v>
                </c:pt>
                <c:pt idx="8">
                  <c:v>-6874.2919600314035</c:v>
                </c:pt>
                <c:pt idx="9">
                  <c:v>12541.477184881529</c:v>
                </c:pt>
                <c:pt idx="10">
                  <c:v>-5372.6338950786485</c:v>
                </c:pt>
                <c:pt idx="11">
                  <c:v>10797.160976914634</c:v>
                </c:pt>
                <c:pt idx="12">
                  <c:v>-7193.6626990214781</c:v>
                </c:pt>
                <c:pt idx="13">
                  <c:v>-8962.2114912001362</c:v>
                </c:pt>
                <c:pt idx="14">
                  <c:v>25764.6142746857</c:v>
                </c:pt>
                <c:pt idx="15">
                  <c:v>-3526.9703521469237</c:v>
                </c:pt>
                <c:pt idx="16">
                  <c:v>-5851.1508956919624</c:v>
                </c:pt>
                <c:pt idx="17">
                  <c:v>-4430.9536368745357</c:v>
                </c:pt>
                <c:pt idx="18">
                  <c:v>-8306.1738493782741</c:v>
                </c:pt>
                <c:pt idx="19">
                  <c:v>25835.983972268466</c:v>
                </c:pt>
                <c:pt idx="20">
                  <c:v>-6521.3888096438204</c:v>
                </c:pt>
                <c:pt idx="21">
                  <c:v>-6443.5954938937821</c:v>
                </c:pt>
                <c:pt idx="22">
                  <c:v>-7885.5676939959994</c:v>
                </c:pt>
                <c:pt idx="23">
                  <c:v>25002.616793916008</c:v>
                </c:pt>
                <c:pt idx="24">
                  <c:v>-6478.6425505362486</c:v>
                </c:pt>
                <c:pt idx="25">
                  <c:v>-4421.7845547714423</c:v>
                </c:pt>
                <c:pt idx="26">
                  <c:v>-1738.0145891915981</c:v>
                </c:pt>
                <c:pt idx="27">
                  <c:v>-6315.0243132336782</c:v>
                </c:pt>
                <c:pt idx="28">
                  <c:v>-2463.0342676890023</c:v>
                </c:pt>
                <c:pt idx="29">
                  <c:v>26031.980746968475</c:v>
                </c:pt>
                <c:pt idx="30">
                  <c:v>26407.792211150008</c:v>
                </c:pt>
                <c:pt idx="31">
                  <c:v>-4244.5202408548448</c:v>
                </c:pt>
                <c:pt idx="32">
                  <c:v>-4213.483113263751</c:v>
                </c:pt>
                <c:pt idx="33">
                  <c:v>-4151.2628798354672</c:v>
                </c:pt>
                <c:pt idx="34">
                  <c:v>39756.44798988838</c:v>
                </c:pt>
                <c:pt idx="35">
                  <c:v>-3105.7806853574766</c:v>
                </c:pt>
                <c:pt idx="36">
                  <c:v>-5270.032391648585</c:v>
                </c:pt>
                <c:pt idx="37">
                  <c:v>-2932.4747010309138</c:v>
                </c:pt>
                <c:pt idx="38">
                  <c:v>25260.525830284038</c:v>
                </c:pt>
                <c:pt idx="39">
                  <c:v>28435.799949393579</c:v>
                </c:pt>
                <c:pt idx="40">
                  <c:v>-4933.4312531697533</c:v>
                </c:pt>
                <c:pt idx="41">
                  <c:v>-9142.056629862298</c:v>
                </c:pt>
                <c:pt idx="42">
                  <c:v>-4749.2181465245058</c:v>
                </c:pt>
                <c:pt idx="43">
                  <c:v>-7288.3916426963879</c:v>
                </c:pt>
                <c:pt idx="44">
                  <c:v>-9281.175598175405</c:v>
                </c:pt>
                <c:pt idx="45">
                  <c:v>2956.2831967653146</c:v>
                </c:pt>
                <c:pt idx="46">
                  <c:v>-8247.7732354159489</c:v>
                </c:pt>
                <c:pt idx="47">
                  <c:v>-8091.5826507266956</c:v>
                </c:pt>
                <c:pt idx="48">
                  <c:v>-3317.6425636843142</c:v>
                </c:pt>
                <c:pt idx="49">
                  <c:v>24442.178831782192</c:v>
                </c:pt>
                <c:pt idx="50">
                  <c:v>-7316.8171950930137</c:v>
                </c:pt>
                <c:pt idx="51">
                  <c:v>-7113.9224353899317</c:v>
                </c:pt>
                <c:pt idx="52">
                  <c:v>10106.043749990875</c:v>
                </c:pt>
                <c:pt idx="53">
                  <c:v>24283.627097305787</c:v>
                </c:pt>
                <c:pt idx="54">
                  <c:v>-6117.2864031867948</c:v>
                </c:pt>
                <c:pt idx="55">
                  <c:v>26806.460501474965</c:v>
                </c:pt>
                <c:pt idx="56">
                  <c:v>-5382.6361768019615</c:v>
                </c:pt>
                <c:pt idx="57">
                  <c:v>24976.794479444809</c:v>
                </c:pt>
                <c:pt idx="58">
                  <c:v>8973.8920022349103</c:v>
                </c:pt>
                <c:pt idx="59">
                  <c:v>-9057.0899519981576</c:v>
                </c:pt>
                <c:pt idx="60">
                  <c:v>-5851.1683910718875</c:v>
                </c:pt>
                <c:pt idx="61">
                  <c:v>-8266.3455308012017</c:v>
                </c:pt>
                <c:pt idx="62">
                  <c:v>12648.306074134056</c:v>
                </c:pt>
                <c:pt idx="63">
                  <c:v>-5139.914058521219</c:v>
                </c:pt>
                <c:pt idx="64">
                  <c:v>9079.0174497136868</c:v>
                </c:pt>
                <c:pt idx="65">
                  <c:v>-4493.090427975375</c:v>
                </c:pt>
                <c:pt idx="66">
                  <c:v>-6583.5238647755177</c:v>
                </c:pt>
                <c:pt idx="67">
                  <c:v>-5894.7801453094462</c:v>
                </c:pt>
                <c:pt idx="68">
                  <c:v>-9083.6483972794413</c:v>
                </c:pt>
                <c:pt idx="69">
                  <c:v>7931.6982670440993</c:v>
                </c:pt>
                <c:pt idx="70">
                  <c:v>8490.1885888274155</c:v>
                </c:pt>
                <c:pt idx="71">
                  <c:v>-6256.794841873837</c:v>
                </c:pt>
                <c:pt idx="72">
                  <c:v>-4061.345840112017</c:v>
                </c:pt>
                <c:pt idx="73">
                  <c:v>-6551.8075988505989</c:v>
                </c:pt>
                <c:pt idx="74">
                  <c:v>-5127.8608933591831</c:v>
                </c:pt>
                <c:pt idx="75">
                  <c:v>-7011.28390953081</c:v>
                </c:pt>
                <c:pt idx="76">
                  <c:v>-6777.7613803818895</c:v>
                </c:pt>
                <c:pt idx="77">
                  <c:v>-8685.1647789484759</c:v>
                </c:pt>
                <c:pt idx="78">
                  <c:v>-9119.6938979764545</c:v>
                </c:pt>
                <c:pt idx="79">
                  <c:v>-7604.3859699286622</c:v>
                </c:pt>
                <c:pt idx="80">
                  <c:v>-5868.331300505457</c:v>
                </c:pt>
                <c:pt idx="81">
                  <c:v>-8964.6702998616711</c:v>
                </c:pt>
                <c:pt idx="82">
                  <c:v>25461.656869773185</c:v>
                </c:pt>
                <c:pt idx="83">
                  <c:v>-9774.9249588974744</c:v>
                </c:pt>
                <c:pt idx="84">
                  <c:v>26212.247150691706</c:v>
                </c:pt>
                <c:pt idx="85">
                  <c:v>8192.9226304501353</c:v>
                </c:pt>
                <c:pt idx="86">
                  <c:v>26155.455158093122</c:v>
                </c:pt>
                <c:pt idx="87">
                  <c:v>-3494.1781350367055</c:v>
                </c:pt>
                <c:pt idx="88">
                  <c:v>-5619.1802672452186</c:v>
                </c:pt>
                <c:pt idx="89">
                  <c:v>-4474.9191742076109</c:v>
                </c:pt>
                <c:pt idx="90">
                  <c:v>-9502.9634834364624</c:v>
                </c:pt>
                <c:pt idx="91">
                  <c:v>-3963.3773712737984</c:v>
                </c:pt>
                <c:pt idx="92">
                  <c:v>11062.786135513998</c:v>
                </c:pt>
                <c:pt idx="93">
                  <c:v>-8707.9833087287116</c:v>
                </c:pt>
                <c:pt idx="94">
                  <c:v>28336.130030682136</c:v>
                </c:pt>
                <c:pt idx="95">
                  <c:v>-9378.9602357793319</c:v>
                </c:pt>
                <c:pt idx="96">
                  <c:v>-4832.8934744004546</c:v>
                </c:pt>
                <c:pt idx="97">
                  <c:v>-9075.9154774182807</c:v>
                </c:pt>
                <c:pt idx="98">
                  <c:v>8944.4320083393286</c:v>
                </c:pt>
                <c:pt idx="99">
                  <c:v>8198.3345971398048</c:v>
                </c:pt>
                <c:pt idx="100">
                  <c:v>-6233.4989316976244</c:v>
                </c:pt>
                <c:pt idx="101">
                  <c:v>-5398.956731672698</c:v>
                </c:pt>
                <c:pt idx="102">
                  <c:v>13642.855852313249</c:v>
                </c:pt>
                <c:pt idx="103">
                  <c:v>11309.43712977328</c:v>
                </c:pt>
                <c:pt idx="104">
                  <c:v>-4927.2271672946708</c:v>
                </c:pt>
                <c:pt idx="105">
                  <c:v>9517.3357659579196</c:v>
                </c:pt>
                <c:pt idx="106">
                  <c:v>-4291.9691089788284</c:v>
                </c:pt>
                <c:pt idx="107">
                  <c:v>-7105.4159246472291</c:v>
                </c:pt>
                <c:pt idx="108">
                  <c:v>-6758.3834027498579</c:v>
                </c:pt>
                <c:pt idx="109">
                  <c:v>26887.349338238128</c:v>
                </c:pt>
                <c:pt idx="110">
                  <c:v>-7248.4729985000649</c:v>
                </c:pt>
                <c:pt idx="111">
                  <c:v>-4379.8378344282864</c:v>
                </c:pt>
                <c:pt idx="112">
                  <c:v>-6546.1971230488762</c:v>
                </c:pt>
                <c:pt idx="113">
                  <c:v>-7875.864716790069</c:v>
                </c:pt>
                <c:pt idx="114">
                  <c:v>-6738.1574643613385</c:v>
                </c:pt>
                <c:pt idx="115">
                  <c:v>12965.357276178398</c:v>
                </c:pt>
                <c:pt idx="116">
                  <c:v>-12214.423503522945</c:v>
                </c:pt>
                <c:pt idx="117">
                  <c:v>8929.3980798214379</c:v>
                </c:pt>
                <c:pt idx="118">
                  <c:v>-5576.7940064966915</c:v>
                </c:pt>
                <c:pt idx="119">
                  <c:v>-4453.4940734171632</c:v>
                </c:pt>
                <c:pt idx="120">
                  <c:v>-8328.8577200090513</c:v>
                </c:pt>
                <c:pt idx="121">
                  <c:v>-3887.0710799933086</c:v>
                </c:pt>
                <c:pt idx="122">
                  <c:v>-5547.5104058213528</c:v>
                </c:pt>
                <c:pt idx="123">
                  <c:v>24642.231431519933</c:v>
                </c:pt>
                <c:pt idx="124">
                  <c:v>-7476.1943169752685</c:v>
                </c:pt>
                <c:pt idx="125">
                  <c:v>-5798.95957353227</c:v>
                </c:pt>
                <c:pt idx="126">
                  <c:v>11043.609375734926</c:v>
                </c:pt>
                <c:pt idx="127">
                  <c:v>-7351.4327277434786</c:v>
                </c:pt>
                <c:pt idx="128">
                  <c:v>24653.647630870328</c:v>
                </c:pt>
                <c:pt idx="129">
                  <c:v>-7749.1173996153311</c:v>
                </c:pt>
                <c:pt idx="130">
                  <c:v>-3546.1993999719689</c:v>
                </c:pt>
                <c:pt idx="131">
                  <c:v>-1746.4098958786526</c:v>
                </c:pt>
                <c:pt idx="132">
                  <c:v>-6671.4647709172241</c:v>
                </c:pt>
                <c:pt idx="133">
                  <c:v>-4798.6790070805491</c:v>
                </c:pt>
                <c:pt idx="134">
                  <c:v>-5284.8104679797552</c:v>
                </c:pt>
                <c:pt idx="135">
                  <c:v>-5823.5477436188085</c:v>
                </c:pt>
                <c:pt idx="136">
                  <c:v>-6698.0887267979833</c:v>
                </c:pt>
                <c:pt idx="137">
                  <c:v>-4980.7986841736165</c:v>
                </c:pt>
                <c:pt idx="138">
                  <c:v>8716.5542606738927</c:v>
                </c:pt>
                <c:pt idx="139">
                  <c:v>-7143.6076579901946</c:v>
                </c:pt>
                <c:pt idx="140">
                  <c:v>17271.968148567074</c:v>
                </c:pt>
                <c:pt idx="141">
                  <c:v>-7474.4868788720869</c:v>
                </c:pt>
                <c:pt idx="142">
                  <c:v>7914.1561107576254</c:v>
                </c:pt>
                <c:pt idx="143">
                  <c:v>6831.7714996260856</c:v>
                </c:pt>
                <c:pt idx="144">
                  <c:v>8972.918772734065</c:v>
                </c:pt>
                <c:pt idx="145">
                  <c:v>-9754.7153923779315</c:v>
                </c:pt>
                <c:pt idx="146">
                  <c:v>24503.090081765535</c:v>
                </c:pt>
                <c:pt idx="147">
                  <c:v>-8833.6481044108623</c:v>
                </c:pt>
                <c:pt idx="148">
                  <c:v>-8132.9232377398839</c:v>
                </c:pt>
                <c:pt idx="149">
                  <c:v>-4780.9691089788284</c:v>
                </c:pt>
                <c:pt idx="150">
                  <c:v>-5232.9082721706682</c:v>
                </c:pt>
                <c:pt idx="151">
                  <c:v>-6986.5146612163717</c:v>
                </c:pt>
                <c:pt idx="152">
                  <c:v>-8721.4054964010993</c:v>
                </c:pt>
                <c:pt idx="153">
                  <c:v>8728.6303734798148</c:v>
                </c:pt>
                <c:pt idx="154">
                  <c:v>-4923.6304250222647</c:v>
                </c:pt>
                <c:pt idx="155">
                  <c:v>-10120.137378239957</c:v>
                </c:pt>
                <c:pt idx="156">
                  <c:v>8197.2636114342749</c:v>
                </c:pt>
                <c:pt idx="157">
                  <c:v>9453.254386194727</c:v>
                </c:pt>
                <c:pt idx="158">
                  <c:v>24569.116562722749</c:v>
                </c:pt>
                <c:pt idx="159">
                  <c:v>3453.5178195437766</c:v>
                </c:pt>
                <c:pt idx="160">
                  <c:v>9042.2014301726958</c:v>
                </c:pt>
                <c:pt idx="161">
                  <c:v>26215.583205665123</c:v>
                </c:pt>
                <c:pt idx="162">
                  <c:v>-8298.1335606274588</c:v>
                </c:pt>
                <c:pt idx="163">
                  <c:v>-5613.2418970953549</c:v>
                </c:pt>
                <c:pt idx="164">
                  <c:v>-7083.8349873323968</c:v>
                </c:pt>
                <c:pt idx="165">
                  <c:v>-5848.0746991561155</c:v>
                </c:pt>
                <c:pt idx="166">
                  <c:v>-7094.7128828000505</c:v>
                </c:pt>
                <c:pt idx="167">
                  <c:v>-7604.7068017275978</c:v>
                </c:pt>
                <c:pt idx="168">
                  <c:v>-6342.6554732819004</c:v>
                </c:pt>
                <c:pt idx="169">
                  <c:v>-2981.348875647519</c:v>
                </c:pt>
                <c:pt idx="170">
                  <c:v>-8877.0585745480712</c:v>
                </c:pt>
                <c:pt idx="171">
                  <c:v>-5795.25549772866</c:v>
                </c:pt>
                <c:pt idx="172">
                  <c:v>-1316.3736284879017</c:v>
                </c:pt>
                <c:pt idx="173">
                  <c:v>-7344.5672966954162</c:v>
                </c:pt>
                <c:pt idx="174">
                  <c:v>-7359.2790465463859</c:v>
                </c:pt>
                <c:pt idx="175">
                  <c:v>29094.777676888418</c:v>
                </c:pt>
                <c:pt idx="176">
                  <c:v>-6404.1071302867394</c:v>
                </c:pt>
                <c:pt idx="177">
                  <c:v>-4866.136962982242</c:v>
                </c:pt>
                <c:pt idx="178">
                  <c:v>-5009.2994378191106</c:v>
                </c:pt>
                <c:pt idx="179">
                  <c:v>-7358.7214600563711</c:v>
                </c:pt>
                <c:pt idx="180">
                  <c:v>-5077.9801986374296</c:v>
                </c:pt>
                <c:pt idx="181">
                  <c:v>-8775.9663265110958</c:v>
                </c:pt>
                <c:pt idx="182">
                  <c:v>-2948.1859458158619</c:v>
                </c:pt>
                <c:pt idx="183">
                  <c:v>-5304.8416671698815</c:v>
                </c:pt>
                <c:pt idx="184">
                  <c:v>-7516.9973018274386</c:v>
                </c:pt>
                <c:pt idx="185">
                  <c:v>26161.928987190677</c:v>
                </c:pt>
                <c:pt idx="186">
                  <c:v>-6684.2662370750022</c:v>
                </c:pt>
                <c:pt idx="187">
                  <c:v>-5876.3530194754403</c:v>
                </c:pt>
                <c:pt idx="188">
                  <c:v>-6395.3772528366326</c:v>
                </c:pt>
                <c:pt idx="189">
                  <c:v>-7190.2390733938573</c:v>
                </c:pt>
                <c:pt idx="190">
                  <c:v>-5963.3067781439313</c:v>
                </c:pt>
                <c:pt idx="191">
                  <c:v>-4544.3081103444838</c:v>
                </c:pt>
                <c:pt idx="192">
                  <c:v>-5797.234052110407</c:v>
                </c:pt>
                <c:pt idx="193">
                  <c:v>-4180.4943335452135</c:v>
                </c:pt>
                <c:pt idx="194">
                  <c:v>-7994.4675860366642</c:v>
                </c:pt>
                <c:pt idx="195">
                  <c:v>-6460.2273598828242</c:v>
                </c:pt>
                <c:pt idx="196">
                  <c:v>-6686.7995039340531</c:v>
                </c:pt>
                <c:pt idx="197">
                  <c:v>-6279.380503161974</c:v>
                </c:pt>
                <c:pt idx="198">
                  <c:v>-1992.3760252842894</c:v>
                </c:pt>
                <c:pt idx="199">
                  <c:v>-6912.1477922400809</c:v>
                </c:pt>
                <c:pt idx="200">
                  <c:v>-6472.8268626155877</c:v>
                </c:pt>
                <c:pt idx="201">
                  <c:v>-7296.2923509568463</c:v>
                </c:pt>
                <c:pt idx="202">
                  <c:v>-2771.2927256233161</c:v>
                </c:pt>
                <c:pt idx="203">
                  <c:v>25291.662295431237</c:v>
                </c:pt>
                <c:pt idx="204">
                  <c:v>-3392.5445621483905</c:v>
                </c:pt>
                <c:pt idx="205">
                  <c:v>-5911.7630950659486</c:v>
                </c:pt>
                <c:pt idx="206">
                  <c:v>-4583.5494343226655</c:v>
                </c:pt>
                <c:pt idx="207">
                  <c:v>8876.7743914103175</c:v>
                </c:pt>
                <c:pt idx="208">
                  <c:v>-3893.5242532936172</c:v>
                </c:pt>
                <c:pt idx="209">
                  <c:v>-10616.725265874669</c:v>
                </c:pt>
                <c:pt idx="210">
                  <c:v>-6408.200121683225</c:v>
                </c:pt>
                <c:pt idx="211">
                  <c:v>-7291.2142057938463</c:v>
                </c:pt>
                <c:pt idx="212">
                  <c:v>-6177.1876664431184</c:v>
                </c:pt>
                <c:pt idx="213">
                  <c:v>-5976.5649039898872</c:v>
                </c:pt>
                <c:pt idx="214">
                  <c:v>-5734.9422659280281</c:v>
                </c:pt>
                <c:pt idx="215">
                  <c:v>-7976.2541672327943</c:v>
                </c:pt>
                <c:pt idx="216">
                  <c:v>-4595.1482633402484</c:v>
                </c:pt>
                <c:pt idx="217">
                  <c:v>-5057.0619509692569</c:v>
                </c:pt>
                <c:pt idx="218">
                  <c:v>-6720.3877196462981</c:v>
                </c:pt>
                <c:pt idx="219">
                  <c:v>18225.685577793447</c:v>
                </c:pt>
                <c:pt idx="220">
                  <c:v>-6973.2251389677804</c:v>
                </c:pt>
                <c:pt idx="221">
                  <c:v>-6589.6460877960853</c:v>
                </c:pt>
                <c:pt idx="222">
                  <c:v>-6396.1200873745629</c:v>
                </c:pt>
                <c:pt idx="223">
                  <c:v>26588.111502206666</c:v>
                </c:pt>
                <c:pt idx="224">
                  <c:v>7858.5607889596795</c:v>
                </c:pt>
                <c:pt idx="225">
                  <c:v>-7515.5524691621904</c:v>
                </c:pt>
                <c:pt idx="226">
                  <c:v>-10049.281574404846</c:v>
                </c:pt>
                <c:pt idx="227">
                  <c:v>3001.024497358143</c:v>
                </c:pt>
                <c:pt idx="228">
                  <c:v>-6929.3649224661995</c:v>
                </c:pt>
                <c:pt idx="229">
                  <c:v>-5011.1685655955735</c:v>
                </c:pt>
                <c:pt idx="230">
                  <c:v>-8595.4239482565717</c:v>
                </c:pt>
                <c:pt idx="231">
                  <c:v>-4458.0845187849991</c:v>
                </c:pt>
                <c:pt idx="232">
                  <c:v>-830.09405933480753</c:v>
                </c:pt>
                <c:pt idx="233">
                  <c:v>-3606.9901070968208</c:v>
                </c:pt>
                <c:pt idx="234">
                  <c:v>-5288.2967356509071</c:v>
                </c:pt>
                <c:pt idx="235">
                  <c:v>7964.2699975846572</c:v>
                </c:pt>
                <c:pt idx="236">
                  <c:v>-4964.4701050878029</c:v>
                </c:pt>
                <c:pt idx="237">
                  <c:v>-10211.856054079177</c:v>
                </c:pt>
                <c:pt idx="238">
                  <c:v>9756.6021428499371</c:v>
                </c:pt>
                <c:pt idx="239">
                  <c:v>-9985.2163733069283</c:v>
                </c:pt>
                <c:pt idx="240">
                  <c:v>26329.673523960366</c:v>
                </c:pt>
                <c:pt idx="241">
                  <c:v>-3862.1478896497456</c:v>
                </c:pt>
                <c:pt idx="242">
                  <c:v>20412.847304266877</c:v>
                </c:pt>
                <c:pt idx="243">
                  <c:v>-7867.1467559385073</c:v>
                </c:pt>
                <c:pt idx="244">
                  <c:v>11790.696933689316</c:v>
                </c:pt>
                <c:pt idx="245">
                  <c:v>8151.9470479189513</c:v>
                </c:pt>
                <c:pt idx="246">
                  <c:v>-7782.5381373516011</c:v>
                </c:pt>
                <c:pt idx="247">
                  <c:v>-9061.2282237653981</c:v>
                </c:pt>
                <c:pt idx="248">
                  <c:v>-2305.971562600067</c:v>
                </c:pt>
                <c:pt idx="249">
                  <c:v>-6480.8115815788333</c:v>
                </c:pt>
                <c:pt idx="250">
                  <c:v>8271.7797717635203</c:v>
                </c:pt>
                <c:pt idx="251">
                  <c:v>28292.518842708771</c:v>
                </c:pt>
                <c:pt idx="252">
                  <c:v>25441.938673817938</c:v>
                </c:pt>
                <c:pt idx="253">
                  <c:v>-6021.2576629888817</c:v>
                </c:pt>
                <c:pt idx="254">
                  <c:v>25136.029998792139</c:v>
                </c:pt>
                <c:pt idx="255">
                  <c:v>-3633.6052548401676</c:v>
                </c:pt>
                <c:pt idx="256">
                  <c:v>25919.556483744469</c:v>
                </c:pt>
                <c:pt idx="257">
                  <c:v>-10434.296066583256</c:v>
                </c:pt>
                <c:pt idx="258">
                  <c:v>-4437.3380126925513</c:v>
                </c:pt>
                <c:pt idx="259">
                  <c:v>25209.753075226006</c:v>
                </c:pt>
                <c:pt idx="260">
                  <c:v>-2548.1938245198762</c:v>
                </c:pt>
                <c:pt idx="261">
                  <c:v>9434.9203782857658</c:v>
                </c:pt>
                <c:pt idx="262">
                  <c:v>9256.3699560648656</c:v>
                </c:pt>
                <c:pt idx="263">
                  <c:v>26010.31972242373</c:v>
                </c:pt>
                <c:pt idx="264">
                  <c:v>55.847193506888289</c:v>
                </c:pt>
                <c:pt idx="265">
                  <c:v>26005.038960122834</c:v>
                </c:pt>
                <c:pt idx="266">
                  <c:v>7054.3677233115741</c:v>
                </c:pt>
                <c:pt idx="267">
                  <c:v>-5381.5330253475404</c:v>
                </c:pt>
                <c:pt idx="268">
                  <c:v>-6029.0639775039726</c:v>
                </c:pt>
                <c:pt idx="269">
                  <c:v>-5007.7729590342278</c:v>
                </c:pt>
                <c:pt idx="270">
                  <c:v>-6288.5477588418325</c:v>
                </c:pt>
                <c:pt idx="271">
                  <c:v>26306.33622570489</c:v>
                </c:pt>
                <c:pt idx="272">
                  <c:v>-9369.1916683803684</c:v>
                </c:pt>
                <c:pt idx="273">
                  <c:v>-5448.174948279875</c:v>
                </c:pt>
                <c:pt idx="274">
                  <c:v>-6011.5334599698181</c:v>
                </c:pt>
                <c:pt idx="275">
                  <c:v>-4898.3681926451445</c:v>
                </c:pt>
                <c:pt idx="276">
                  <c:v>-3096.2376580564819</c:v>
                </c:pt>
                <c:pt idx="277">
                  <c:v>-3282.611485639326</c:v>
                </c:pt>
                <c:pt idx="278">
                  <c:v>-6290.0047058442815</c:v>
                </c:pt>
                <c:pt idx="279">
                  <c:v>-3497.5533944182534</c:v>
                </c:pt>
                <c:pt idx="280">
                  <c:v>9449.2504451953992</c:v>
                </c:pt>
                <c:pt idx="281">
                  <c:v>27071.507235424298</c:v>
                </c:pt>
                <c:pt idx="282">
                  <c:v>-6083.8845342797495</c:v>
                </c:pt>
                <c:pt idx="283">
                  <c:v>-6025.7459201217844</c:v>
                </c:pt>
                <c:pt idx="284">
                  <c:v>-5305.4347560703663</c:v>
                </c:pt>
                <c:pt idx="285">
                  <c:v>-6085.4591510813625</c:v>
                </c:pt>
                <c:pt idx="286">
                  <c:v>-12055.830651153328</c:v>
                </c:pt>
                <c:pt idx="287">
                  <c:v>-2972.5635635779217</c:v>
                </c:pt>
                <c:pt idx="288">
                  <c:v>27582.210439153183</c:v>
                </c:pt>
                <c:pt idx="289">
                  <c:v>9690.0636765358213</c:v>
                </c:pt>
                <c:pt idx="290">
                  <c:v>-6719.0456141314062</c:v>
                </c:pt>
                <c:pt idx="291">
                  <c:v>9536.0635459755849</c:v>
                </c:pt>
                <c:pt idx="292">
                  <c:v>26510.075390592254</c:v>
                </c:pt>
                <c:pt idx="293">
                  <c:v>-6077.6474917136948</c:v>
                </c:pt>
                <c:pt idx="294">
                  <c:v>-4735.2317728279522</c:v>
                </c:pt>
                <c:pt idx="295">
                  <c:v>-3636.2713286269268</c:v>
                </c:pt>
                <c:pt idx="296">
                  <c:v>10459.209179445228</c:v>
                </c:pt>
                <c:pt idx="297">
                  <c:v>8311.6999354756535</c:v>
                </c:pt>
                <c:pt idx="298">
                  <c:v>24843.974119894123</c:v>
                </c:pt>
                <c:pt idx="299">
                  <c:v>-5807.7934469076681</c:v>
                </c:pt>
                <c:pt idx="300">
                  <c:v>-6090.8807057688791</c:v>
                </c:pt>
                <c:pt idx="301">
                  <c:v>9586.2048790471381</c:v>
                </c:pt>
                <c:pt idx="302">
                  <c:v>-8127.6692817728908</c:v>
                </c:pt>
                <c:pt idx="303">
                  <c:v>-7818.2402646387172</c:v>
                </c:pt>
                <c:pt idx="304">
                  <c:v>-6846.3021542716215</c:v>
                </c:pt>
                <c:pt idx="305">
                  <c:v>6919.9322806357759</c:v>
                </c:pt>
                <c:pt idx="306">
                  <c:v>11136.049550829141</c:v>
                </c:pt>
                <c:pt idx="307">
                  <c:v>-8053.9326744348518</c:v>
                </c:pt>
                <c:pt idx="308">
                  <c:v>-6947.0781474100768</c:v>
                </c:pt>
                <c:pt idx="309">
                  <c:v>-7563.4929737068687</c:v>
                </c:pt>
                <c:pt idx="310">
                  <c:v>-4481.7092257738896</c:v>
                </c:pt>
                <c:pt idx="311">
                  <c:v>-3107.0918020032677</c:v>
                </c:pt>
                <c:pt idx="312">
                  <c:v>24813.864425685293</c:v>
                </c:pt>
                <c:pt idx="313">
                  <c:v>-8933.4911635675489</c:v>
                </c:pt>
                <c:pt idx="314">
                  <c:v>25850.978249161682</c:v>
                </c:pt>
                <c:pt idx="315">
                  <c:v>-7191.3715702039972</c:v>
                </c:pt>
                <c:pt idx="316">
                  <c:v>-7251.7948768910501</c:v>
                </c:pt>
                <c:pt idx="317">
                  <c:v>-6802.444760784183</c:v>
                </c:pt>
                <c:pt idx="318">
                  <c:v>-5712.3912631402491</c:v>
                </c:pt>
                <c:pt idx="319">
                  <c:v>-9345.3483993852824</c:v>
                </c:pt>
                <c:pt idx="320">
                  <c:v>-5600.7653816281545</c:v>
                </c:pt>
                <c:pt idx="321">
                  <c:v>12992.452376465726</c:v>
                </c:pt>
                <c:pt idx="322">
                  <c:v>25019.85242972738</c:v>
                </c:pt>
                <c:pt idx="323">
                  <c:v>-9099.8316407490383</c:v>
                </c:pt>
                <c:pt idx="324">
                  <c:v>-5210.7461600503811</c:v>
                </c:pt>
                <c:pt idx="325">
                  <c:v>-8265.4775968148515</c:v>
                </c:pt>
                <c:pt idx="326">
                  <c:v>-4568.2404324115168</c:v>
                </c:pt>
                <c:pt idx="327">
                  <c:v>25352.942074776074</c:v>
                </c:pt>
                <c:pt idx="328">
                  <c:v>28697.509365984592</c:v>
                </c:pt>
                <c:pt idx="329">
                  <c:v>-7609.4329567481273</c:v>
                </c:pt>
                <c:pt idx="330">
                  <c:v>27848.131279652203</c:v>
                </c:pt>
                <c:pt idx="331">
                  <c:v>9431.3665028854557</c:v>
                </c:pt>
                <c:pt idx="332">
                  <c:v>-4956.0069122752247</c:v>
                </c:pt>
                <c:pt idx="333">
                  <c:v>-4737.6651012948532</c:v>
                </c:pt>
                <c:pt idx="334">
                  <c:v>2469.6515813266233</c:v>
                </c:pt>
                <c:pt idx="335">
                  <c:v>-5086.8118875820546</c:v>
                </c:pt>
                <c:pt idx="336">
                  <c:v>-4205.9421678334184</c:v>
                </c:pt>
                <c:pt idx="337">
                  <c:v>-4044.3271283057038</c:v>
                </c:pt>
                <c:pt idx="338">
                  <c:v>25247.67663675945</c:v>
                </c:pt>
                <c:pt idx="339">
                  <c:v>-5959.4587912169136</c:v>
                </c:pt>
                <c:pt idx="340">
                  <c:v>11947.774728769848</c:v>
                </c:pt>
                <c:pt idx="341">
                  <c:v>-4895.5478028177386</c:v>
                </c:pt>
                <c:pt idx="342">
                  <c:v>-3731.2415756928312</c:v>
                </c:pt>
                <c:pt idx="343">
                  <c:v>-6741.4101137864563</c:v>
                </c:pt>
                <c:pt idx="344">
                  <c:v>-10151.303397973681</c:v>
                </c:pt>
                <c:pt idx="345">
                  <c:v>-6739.2211111590659</c:v>
                </c:pt>
                <c:pt idx="346">
                  <c:v>-9390.9719529380272</c:v>
                </c:pt>
                <c:pt idx="347">
                  <c:v>-7721.7069510009878</c:v>
                </c:pt>
                <c:pt idx="348">
                  <c:v>-7039.2228955671599</c:v>
                </c:pt>
                <c:pt idx="349">
                  <c:v>-5551.0782611796931</c:v>
                </c:pt>
                <c:pt idx="350">
                  <c:v>-2948.3874525598785</c:v>
                </c:pt>
                <c:pt idx="351">
                  <c:v>-3662.7095529233866</c:v>
                </c:pt>
                <c:pt idx="352">
                  <c:v>-4928.7185140677193</c:v>
                </c:pt>
                <c:pt idx="353">
                  <c:v>-602.9835332911116</c:v>
                </c:pt>
                <c:pt idx="354">
                  <c:v>3725.2502234889034</c:v>
                </c:pt>
                <c:pt idx="355">
                  <c:v>12307.033541743953</c:v>
                </c:pt>
                <c:pt idx="356">
                  <c:v>-11712.310536066934</c:v>
                </c:pt>
                <c:pt idx="357">
                  <c:v>-6617.1456533809705</c:v>
                </c:pt>
                <c:pt idx="358">
                  <c:v>-10975.397726918845</c:v>
                </c:pt>
                <c:pt idx="359">
                  <c:v>-3004.2720483558237</c:v>
                </c:pt>
                <c:pt idx="360">
                  <c:v>-6700.2708454850872</c:v>
                </c:pt>
                <c:pt idx="361">
                  <c:v>-6414.5687034382627</c:v>
                </c:pt>
                <c:pt idx="362">
                  <c:v>9994.207216548235</c:v>
                </c:pt>
                <c:pt idx="363">
                  <c:v>-3843.708798461998</c:v>
                </c:pt>
                <c:pt idx="364">
                  <c:v>-3622.7262761250445</c:v>
                </c:pt>
                <c:pt idx="365">
                  <c:v>-6148.9713429157073</c:v>
                </c:pt>
                <c:pt idx="366">
                  <c:v>-5789.2495036504806</c:v>
                </c:pt>
                <c:pt idx="367">
                  <c:v>-4860.0061330311537</c:v>
                </c:pt>
                <c:pt idx="368">
                  <c:v>-7571.2468683543502</c:v>
                </c:pt>
                <c:pt idx="369">
                  <c:v>-5973.2044567352586</c:v>
                </c:pt>
                <c:pt idx="370">
                  <c:v>-1632.9102066706746</c:v>
                </c:pt>
                <c:pt idx="371">
                  <c:v>-2434.8877633519005</c:v>
                </c:pt>
                <c:pt idx="372">
                  <c:v>-7392.2249427910492</c:v>
                </c:pt>
                <c:pt idx="373">
                  <c:v>25734.872222620601</c:v>
                </c:pt>
                <c:pt idx="374">
                  <c:v>-7856.6589810852847</c:v>
                </c:pt>
                <c:pt idx="375">
                  <c:v>9728.1878238479749</c:v>
                </c:pt>
                <c:pt idx="376">
                  <c:v>8982.6348712371982</c:v>
                </c:pt>
                <c:pt idx="377">
                  <c:v>25656.423179705951</c:v>
                </c:pt>
                <c:pt idx="378">
                  <c:v>-3962.8363592088244</c:v>
                </c:pt>
                <c:pt idx="379">
                  <c:v>7723.2574808488353</c:v>
                </c:pt>
                <c:pt idx="380">
                  <c:v>8065.024330989163</c:v>
                </c:pt>
                <c:pt idx="381">
                  <c:v>25518.397037881285</c:v>
                </c:pt>
                <c:pt idx="382">
                  <c:v>3229.0267152323686</c:v>
                </c:pt>
                <c:pt idx="383">
                  <c:v>-11430.080505057507</c:v>
                </c:pt>
                <c:pt idx="384">
                  <c:v>-4110.8501005913968</c:v>
                </c:pt>
                <c:pt idx="385">
                  <c:v>-6797.0886286531331</c:v>
                </c:pt>
                <c:pt idx="386">
                  <c:v>-8422.1267782894229</c:v>
                </c:pt>
                <c:pt idx="387">
                  <c:v>15358.531440548972</c:v>
                </c:pt>
                <c:pt idx="388">
                  <c:v>-3961.2115936804244</c:v>
                </c:pt>
                <c:pt idx="389">
                  <c:v>-6216.365624446179</c:v>
                </c:pt>
                <c:pt idx="390">
                  <c:v>-8214.2767925704156</c:v>
                </c:pt>
                <c:pt idx="391">
                  <c:v>-8228.4251221802551</c:v>
                </c:pt>
                <c:pt idx="392">
                  <c:v>-6943.2426077692035</c:v>
                </c:pt>
                <c:pt idx="393">
                  <c:v>-6826.0711564404955</c:v>
                </c:pt>
                <c:pt idx="394">
                  <c:v>-6851.7358103009174</c:v>
                </c:pt>
                <c:pt idx="395">
                  <c:v>-3506.1328468190168</c:v>
                </c:pt>
                <c:pt idx="396">
                  <c:v>-6964.9286031493139</c:v>
                </c:pt>
                <c:pt idx="397">
                  <c:v>7863.4306556072861</c:v>
                </c:pt>
                <c:pt idx="398">
                  <c:v>-2077.5718340700041</c:v>
                </c:pt>
                <c:pt idx="399">
                  <c:v>-8739.6663624975408</c:v>
                </c:pt>
                <c:pt idx="400">
                  <c:v>-1913.4377062629665</c:v>
                </c:pt>
                <c:pt idx="401">
                  <c:v>-12910.082831248932</c:v>
                </c:pt>
                <c:pt idx="402">
                  <c:v>-5011.6998745466371</c:v>
                </c:pt>
                <c:pt idx="403">
                  <c:v>-7267.3278805058799</c:v>
                </c:pt>
                <c:pt idx="404">
                  <c:v>-3043.9674198511434</c:v>
                </c:pt>
                <c:pt idx="405">
                  <c:v>-8323.0269267844851</c:v>
                </c:pt>
                <c:pt idx="406">
                  <c:v>-5199.0186606708785</c:v>
                </c:pt>
                <c:pt idx="407">
                  <c:v>-3224.0531718748352</c:v>
                </c:pt>
                <c:pt idx="408">
                  <c:v>-4535.0378445243259</c:v>
                </c:pt>
                <c:pt idx="409">
                  <c:v>-7517.7007892123693</c:v>
                </c:pt>
                <c:pt idx="410">
                  <c:v>-2133.9316488127502</c:v>
                </c:pt>
                <c:pt idx="411">
                  <c:v>8363.9427952532587</c:v>
                </c:pt>
                <c:pt idx="412">
                  <c:v>8006.3345999476314</c:v>
                </c:pt>
                <c:pt idx="413">
                  <c:v>-3705.9897564189105</c:v>
                </c:pt>
                <c:pt idx="414">
                  <c:v>-7476.0258680811112</c:v>
                </c:pt>
                <c:pt idx="415">
                  <c:v>-8749.8086474166303</c:v>
                </c:pt>
                <c:pt idx="416">
                  <c:v>-8054.8712921269271</c:v>
                </c:pt>
                <c:pt idx="417">
                  <c:v>9267.333677059909</c:v>
                </c:pt>
                <c:pt idx="418">
                  <c:v>-7891.9263652841983</c:v>
                </c:pt>
                <c:pt idx="419">
                  <c:v>11469.856685055696</c:v>
                </c:pt>
                <c:pt idx="420">
                  <c:v>26881.670424795153</c:v>
                </c:pt>
                <c:pt idx="421">
                  <c:v>26656.534625327415</c:v>
                </c:pt>
                <c:pt idx="422">
                  <c:v>24700.396968076318</c:v>
                </c:pt>
                <c:pt idx="423">
                  <c:v>-6814.7324654353415</c:v>
                </c:pt>
                <c:pt idx="424">
                  <c:v>-5775.8340477089332</c:v>
                </c:pt>
                <c:pt idx="425">
                  <c:v>-5244.3174589194386</c:v>
                </c:pt>
                <c:pt idx="426">
                  <c:v>-5563.128799333248</c:v>
                </c:pt>
                <c:pt idx="427">
                  <c:v>-63.435839478773232</c:v>
                </c:pt>
                <c:pt idx="428">
                  <c:v>-1401.0994189800435</c:v>
                </c:pt>
                <c:pt idx="429">
                  <c:v>7186.1742849359689</c:v>
                </c:pt>
                <c:pt idx="430">
                  <c:v>15454.814276052519</c:v>
                </c:pt>
                <c:pt idx="431">
                  <c:v>-3271.4929582941531</c:v>
                </c:pt>
                <c:pt idx="432">
                  <c:v>-5132.7609868923519</c:v>
                </c:pt>
                <c:pt idx="433">
                  <c:v>-3984.303125811708</c:v>
                </c:pt>
                <c:pt idx="434">
                  <c:v>-6632.6307410798117</c:v>
                </c:pt>
                <c:pt idx="435">
                  <c:v>-6529.6753090277343</c:v>
                </c:pt>
                <c:pt idx="436">
                  <c:v>-6943.946539708656</c:v>
                </c:pt>
                <c:pt idx="437">
                  <c:v>-5814.3262617348682</c:v>
                </c:pt>
                <c:pt idx="438">
                  <c:v>-11559.759740829299</c:v>
                </c:pt>
                <c:pt idx="439">
                  <c:v>-6507.4093559778539</c:v>
                </c:pt>
                <c:pt idx="440">
                  <c:v>-7491.6794046741124</c:v>
                </c:pt>
                <c:pt idx="441">
                  <c:v>25953.221830623115</c:v>
                </c:pt>
                <c:pt idx="442">
                  <c:v>-10825.864779093969</c:v>
                </c:pt>
                <c:pt idx="443">
                  <c:v>8054.5072190015526</c:v>
                </c:pt>
                <c:pt idx="444">
                  <c:v>9853.0106975339895</c:v>
                </c:pt>
                <c:pt idx="445">
                  <c:v>-6533.1845113417212</c:v>
                </c:pt>
                <c:pt idx="446">
                  <c:v>-4909.9408919503767</c:v>
                </c:pt>
                <c:pt idx="447">
                  <c:v>-3903.1161269085296</c:v>
                </c:pt>
                <c:pt idx="448">
                  <c:v>-5605.5130684045353</c:v>
                </c:pt>
                <c:pt idx="449">
                  <c:v>-9087.5660535273237</c:v>
                </c:pt>
                <c:pt idx="450">
                  <c:v>-5975.3146205272697</c:v>
                </c:pt>
                <c:pt idx="451">
                  <c:v>-5123.935684210237</c:v>
                </c:pt>
                <c:pt idx="452">
                  <c:v>-3645.994815258045</c:v>
                </c:pt>
                <c:pt idx="453">
                  <c:v>-6287.3101571877314</c:v>
                </c:pt>
                <c:pt idx="454">
                  <c:v>-12926.573908674352</c:v>
                </c:pt>
                <c:pt idx="455">
                  <c:v>3128.3030491119207</c:v>
                </c:pt>
                <c:pt idx="456">
                  <c:v>-5828.4751752726079</c:v>
                </c:pt>
                <c:pt idx="457">
                  <c:v>-5362.3350594612966</c:v>
                </c:pt>
                <c:pt idx="458">
                  <c:v>-8075.1740783829264</c:v>
                </c:pt>
                <c:pt idx="459">
                  <c:v>-7922.584993172457</c:v>
                </c:pt>
                <c:pt idx="460">
                  <c:v>-8590.2264639485511</c:v>
                </c:pt>
                <c:pt idx="461">
                  <c:v>10014.240027271091</c:v>
                </c:pt>
                <c:pt idx="462">
                  <c:v>-6799.0521959429534</c:v>
                </c:pt>
                <c:pt idx="463">
                  <c:v>-4286.1660336709247</c:v>
                </c:pt>
                <c:pt idx="464">
                  <c:v>-4673.2791313973585</c:v>
                </c:pt>
                <c:pt idx="465">
                  <c:v>8957.3857061751314</c:v>
                </c:pt>
                <c:pt idx="466">
                  <c:v>-3354.1822321095096</c:v>
                </c:pt>
                <c:pt idx="467">
                  <c:v>-6526.970488954541</c:v>
                </c:pt>
                <c:pt idx="468">
                  <c:v>14550.56701313234</c:v>
                </c:pt>
                <c:pt idx="469">
                  <c:v>-4057.1494861911833</c:v>
                </c:pt>
                <c:pt idx="470">
                  <c:v>-8215.1588201485574</c:v>
                </c:pt>
                <c:pt idx="471">
                  <c:v>-5498.5189976867496</c:v>
                </c:pt>
                <c:pt idx="472">
                  <c:v>-4790.0901335408262</c:v>
                </c:pt>
                <c:pt idx="473">
                  <c:v>5135.1089288356343</c:v>
                </c:pt>
                <c:pt idx="474">
                  <c:v>10333.0046608474</c:v>
                </c:pt>
                <c:pt idx="475">
                  <c:v>10875.20363792</c:v>
                </c:pt>
                <c:pt idx="476">
                  <c:v>26538.394848414293</c:v>
                </c:pt>
                <c:pt idx="477">
                  <c:v>-8676.2808182376175</c:v>
                </c:pt>
                <c:pt idx="478">
                  <c:v>-9120.7643471111369</c:v>
                </c:pt>
                <c:pt idx="479">
                  <c:v>-7889.9007857666593</c:v>
                </c:pt>
                <c:pt idx="480">
                  <c:v>-8337.8441742708656</c:v>
                </c:pt>
                <c:pt idx="481">
                  <c:v>-9405.7476586282864</c:v>
                </c:pt>
                <c:pt idx="482">
                  <c:v>-6489.0685936571208</c:v>
                </c:pt>
                <c:pt idx="483">
                  <c:v>-8114.3100405661498</c:v>
                </c:pt>
                <c:pt idx="484">
                  <c:v>-7092.7112238246937</c:v>
                </c:pt>
                <c:pt idx="485">
                  <c:v>-6794.8514155918447</c:v>
                </c:pt>
                <c:pt idx="486">
                  <c:v>-2674.4340114953775</c:v>
                </c:pt>
                <c:pt idx="487">
                  <c:v>-4916.0904934052751</c:v>
                </c:pt>
                <c:pt idx="488">
                  <c:v>32300.126354121774</c:v>
                </c:pt>
                <c:pt idx="489">
                  <c:v>-6552.8252889672403</c:v>
                </c:pt>
                <c:pt idx="490">
                  <c:v>-5813.0891193773805</c:v>
                </c:pt>
                <c:pt idx="491">
                  <c:v>8142.8981586558257</c:v>
                </c:pt>
                <c:pt idx="492">
                  <c:v>-3836.970644884474</c:v>
                </c:pt>
                <c:pt idx="493">
                  <c:v>-8563.7654231752622</c:v>
                </c:pt>
                <c:pt idx="494">
                  <c:v>10073.955420247235</c:v>
                </c:pt>
                <c:pt idx="495">
                  <c:v>-5491.6607476925765</c:v>
                </c:pt>
                <c:pt idx="496">
                  <c:v>-3538.7234078301617</c:v>
                </c:pt>
                <c:pt idx="497">
                  <c:v>-5497.942985656925</c:v>
                </c:pt>
                <c:pt idx="498">
                  <c:v>-4813.6994970005708</c:v>
                </c:pt>
                <c:pt idx="499">
                  <c:v>-6515.5073147952389</c:v>
                </c:pt>
                <c:pt idx="500">
                  <c:v>25734.856195426008</c:v>
                </c:pt>
                <c:pt idx="501">
                  <c:v>-5520.633273894603</c:v>
                </c:pt>
                <c:pt idx="502">
                  <c:v>8318.6371453784177</c:v>
                </c:pt>
                <c:pt idx="503">
                  <c:v>24561.222528886345</c:v>
                </c:pt>
                <c:pt idx="504">
                  <c:v>-6695.5782546293349</c:v>
                </c:pt>
                <c:pt idx="505">
                  <c:v>-7383.0201355888839</c:v>
                </c:pt>
                <c:pt idx="506">
                  <c:v>-6982.4251814541713</c:v>
                </c:pt>
                <c:pt idx="507">
                  <c:v>-4342.5256676269782</c:v>
                </c:pt>
                <c:pt idx="508">
                  <c:v>-4494.5316882785864</c:v>
                </c:pt>
                <c:pt idx="509">
                  <c:v>-3849.548161904544</c:v>
                </c:pt>
                <c:pt idx="510">
                  <c:v>-6287.7925309514758</c:v>
                </c:pt>
                <c:pt idx="511">
                  <c:v>-8541.8584962705518</c:v>
                </c:pt>
                <c:pt idx="512">
                  <c:v>-3723.4745956409806</c:v>
                </c:pt>
                <c:pt idx="513">
                  <c:v>-5477.0899372511267</c:v>
                </c:pt>
                <c:pt idx="514">
                  <c:v>9684.0205064644961</c:v>
                </c:pt>
                <c:pt idx="515">
                  <c:v>-6502.1903894501429</c:v>
                </c:pt>
                <c:pt idx="516">
                  <c:v>17267.070999242016</c:v>
                </c:pt>
                <c:pt idx="517">
                  <c:v>-7010.7298832136767</c:v>
                </c:pt>
                <c:pt idx="518">
                  <c:v>-6090.5685398635114</c:v>
                </c:pt>
                <c:pt idx="519">
                  <c:v>-7221.1514777502516</c:v>
                </c:pt>
                <c:pt idx="520">
                  <c:v>11175.098398069629</c:v>
                </c:pt>
                <c:pt idx="521">
                  <c:v>-11747.51762953228</c:v>
                </c:pt>
                <c:pt idx="522">
                  <c:v>-7027.8208350574932</c:v>
                </c:pt>
                <c:pt idx="523">
                  <c:v>-9635.6968582850423</c:v>
                </c:pt>
                <c:pt idx="524">
                  <c:v>25561.846709354752</c:v>
                </c:pt>
                <c:pt idx="525">
                  <c:v>2532.9618840311105</c:v>
                </c:pt>
                <c:pt idx="526">
                  <c:v>14854.132695259765</c:v>
                </c:pt>
                <c:pt idx="527">
                  <c:v>-3593.3145225142798</c:v>
                </c:pt>
                <c:pt idx="528">
                  <c:v>-9728.1049619320347</c:v>
                </c:pt>
                <c:pt idx="529">
                  <c:v>-4451.3705205676661</c:v>
                </c:pt>
                <c:pt idx="530">
                  <c:v>27063.810229494411</c:v>
                </c:pt>
                <c:pt idx="531">
                  <c:v>-4770.8472433920979</c:v>
                </c:pt>
                <c:pt idx="532">
                  <c:v>-5600.3053895867324</c:v>
                </c:pt>
                <c:pt idx="533">
                  <c:v>4932.1215854968177</c:v>
                </c:pt>
                <c:pt idx="534">
                  <c:v>-8363.6474160181533</c:v>
                </c:pt>
                <c:pt idx="535">
                  <c:v>-6302.9285506996284</c:v>
                </c:pt>
                <c:pt idx="536">
                  <c:v>-8601.9119550557116</c:v>
                </c:pt>
                <c:pt idx="537">
                  <c:v>-5438.2990125247616</c:v>
                </c:pt>
                <c:pt idx="538">
                  <c:v>-6068.3586832575802</c:v>
                </c:pt>
                <c:pt idx="539">
                  <c:v>10821.151860619866</c:v>
                </c:pt>
                <c:pt idx="540">
                  <c:v>-8319.9807670823466</c:v>
                </c:pt>
                <c:pt idx="541">
                  <c:v>-6787.216519752923</c:v>
                </c:pt>
                <c:pt idx="542">
                  <c:v>-6681.9602659109751</c:v>
                </c:pt>
                <c:pt idx="543">
                  <c:v>41683.030137048729</c:v>
                </c:pt>
                <c:pt idx="544">
                  <c:v>-6155.9955999226459</c:v>
                </c:pt>
                <c:pt idx="545">
                  <c:v>8964.1085235370683</c:v>
                </c:pt>
                <c:pt idx="546">
                  <c:v>-8600.0324331722804</c:v>
                </c:pt>
                <c:pt idx="547">
                  <c:v>-10116.009755294728</c:v>
                </c:pt>
                <c:pt idx="548">
                  <c:v>-5667.383118098589</c:v>
                </c:pt>
                <c:pt idx="549">
                  <c:v>26821.073324710782</c:v>
                </c:pt>
                <c:pt idx="550">
                  <c:v>-4052.5245804431161</c:v>
                </c:pt>
                <c:pt idx="551">
                  <c:v>-6701.8226316481123</c:v>
                </c:pt>
                <c:pt idx="552">
                  <c:v>-1130.5131380563125</c:v>
                </c:pt>
                <c:pt idx="553">
                  <c:v>-6328.5291023286482</c:v>
                </c:pt>
                <c:pt idx="554">
                  <c:v>4779.3049765145224</c:v>
                </c:pt>
                <c:pt idx="555">
                  <c:v>-3967.8057896240025</c:v>
                </c:pt>
                <c:pt idx="556">
                  <c:v>-7753.0569199217844</c:v>
                </c:pt>
                <c:pt idx="557">
                  <c:v>-8970.0839394829309</c:v>
                </c:pt>
                <c:pt idx="558">
                  <c:v>25213.932956288168</c:v>
                </c:pt>
                <c:pt idx="559">
                  <c:v>-8090.4257437643037</c:v>
                </c:pt>
                <c:pt idx="560">
                  <c:v>-2976.2398505972233</c:v>
                </c:pt>
                <c:pt idx="561">
                  <c:v>-6282.0947918633865</c:v>
                </c:pt>
                <c:pt idx="562">
                  <c:v>-6195.6220452728676</c:v>
                </c:pt>
                <c:pt idx="563">
                  <c:v>-11745.119283686308</c:v>
                </c:pt>
                <c:pt idx="564">
                  <c:v>-6670.9253766094153</c:v>
                </c:pt>
                <c:pt idx="565">
                  <c:v>-5939.8773909620277</c:v>
                </c:pt>
                <c:pt idx="566">
                  <c:v>-10152.124448244918</c:v>
                </c:pt>
                <c:pt idx="567">
                  <c:v>-7237.393781766129</c:v>
                </c:pt>
                <c:pt idx="568">
                  <c:v>-5653.6475614329884</c:v>
                </c:pt>
                <c:pt idx="569">
                  <c:v>26219.566858405517</c:v>
                </c:pt>
                <c:pt idx="570">
                  <c:v>-5425.9645736505099</c:v>
                </c:pt>
                <c:pt idx="571">
                  <c:v>-8413.1451678178055</c:v>
                </c:pt>
                <c:pt idx="572">
                  <c:v>-11248.507989069965</c:v>
                </c:pt>
                <c:pt idx="573">
                  <c:v>10552.769577456125</c:v>
                </c:pt>
                <c:pt idx="574">
                  <c:v>-6344.0908511506168</c:v>
                </c:pt>
                <c:pt idx="575">
                  <c:v>-4118.7306648254671</c:v>
                </c:pt>
                <c:pt idx="576">
                  <c:v>-5913.2481394697015</c:v>
                </c:pt>
                <c:pt idx="577">
                  <c:v>44546.651796840422</c:v>
                </c:pt>
                <c:pt idx="578">
                  <c:v>-5428.3136006485711</c:v>
                </c:pt>
                <c:pt idx="579">
                  <c:v>-3974.4847963755178</c:v>
                </c:pt>
                <c:pt idx="580">
                  <c:v>-3654.2282592718984</c:v>
                </c:pt>
                <c:pt idx="581">
                  <c:v>-6460.2273598828242</c:v>
                </c:pt>
                <c:pt idx="582">
                  <c:v>-12574.8898916834</c:v>
                </c:pt>
                <c:pt idx="583">
                  <c:v>8148.3511335738312</c:v>
                </c:pt>
                <c:pt idx="584">
                  <c:v>-2276.0931106012622</c:v>
                </c:pt>
                <c:pt idx="585">
                  <c:v>-6469.6958825875708</c:v>
                </c:pt>
                <c:pt idx="586">
                  <c:v>-2946.4553349861699</c:v>
                </c:pt>
                <c:pt idx="587">
                  <c:v>31811.292434490373</c:v>
                </c:pt>
                <c:pt idx="588">
                  <c:v>-6323.5053583151075</c:v>
                </c:pt>
                <c:pt idx="589">
                  <c:v>-7276.3776788462173</c:v>
                </c:pt>
                <c:pt idx="590">
                  <c:v>-3802.192581351781</c:v>
                </c:pt>
                <c:pt idx="591">
                  <c:v>-3303.5919750774156</c:v>
                </c:pt>
                <c:pt idx="592">
                  <c:v>-7058.4167356715916</c:v>
                </c:pt>
                <c:pt idx="593">
                  <c:v>9122.0022282176797</c:v>
                </c:pt>
                <c:pt idx="594">
                  <c:v>-10883.733583373067</c:v>
                </c:pt>
                <c:pt idx="595">
                  <c:v>-7358.1068266841776</c:v>
                </c:pt>
                <c:pt idx="596">
                  <c:v>-6726.3546624941573</c:v>
                </c:pt>
                <c:pt idx="597">
                  <c:v>-7545.1627709751565</c:v>
                </c:pt>
                <c:pt idx="598">
                  <c:v>-6896.0506745897092</c:v>
                </c:pt>
                <c:pt idx="599">
                  <c:v>14035.382933502697</c:v>
                </c:pt>
                <c:pt idx="600">
                  <c:v>-9066.3660386195352</c:v>
                </c:pt>
                <c:pt idx="601">
                  <c:v>-6964.4215809583511</c:v>
                </c:pt>
                <c:pt idx="602">
                  <c:v>-2867.1787566207531</c:v>
                </c:pt>
                <c:pt idx="603">
                  <c:v>-7294.3834361280515</c:v>
                </c:pt>
                <c:pt idx="604">
                  <c:v>10124.761894216319</c:v>
                </c:pt>
                <c:pt idx="605">
                  <c:v>-7671.8707745348383</c:v>
                </c:pt>
                <c:pt idx="606">
                  <c:v>-4669.8112721340476</c:v>
                </c:pt>
                <c:pt idx="607">
                  <c:v>10261.594667651963</c:v>
                </c:pt>
                <c:pt idx="608">
                  <c:v>-5737.6422340786976</c:v>
                </c:pt>
                <c:pt idx="609">
                  <c:v>26305.72775528481</c:v>
                </c:pt>
                <c:pt idx="610">
                  <c:v>-6431.5887690123309</c:v>
                </c:pt>
                <c:pt idx="611">
                  <c:v>-7293.1173669003801</c:v>
                </c:pt>
                <c:pt idx="612">
                  <c:v>-6501.7180031522767</c:v>
                </c:pt>
                <c:pt idx="613">
                  <c:v>-2770.4244677129182</c:v>
                </c:pt>
                <c:pt idx="614">
                  <c:v>-7258.7590890446209</c:v>
                </c:pt>
                <c:pt idx="615">
                  <c:v>25584.683606093033</c:v>
                </c:pt>
                <c:pt idx="616">
                  <c:v>-4674.9651634532565</c:v>
                </c:pt>
                <c:pt idx="617">
                  <c:v>9846.3859298112857</c:v>
                </c:pt>
                <c:pt idx="618">
                  <c:v>25504.963464533914</c:v>
                </c:pt>
                <c:pt idx="619">
                  <c:v>-6894.0783786645843</c:v>
                </c:pt>
                <c:pt idx="620">
                  <c:v>-6602.59582104328</c:v>
                </c:pt>
                <c:pt idx="621">
                  <c:v>25684.189886829641</c:v>
                </c:pt>
                <c:pt idx="622">
                  <c:v>-2300.1369595028518</c:v>
                </c:pt>
                <c:pt idx="623">
                  <c:v>25782.497121164532</c:v>
                </c:pt>
                <c:pt idx="624">
                  <c:v>-4987.598654071111</c:v>
                </c:pt>
                <c:pt idx="625">
                  <c:v>-5256.0840276053968</c:v>
                </c:pt>
                <c:pt idx="626">
                  <c:v>-6529.7802706600478</c:v>
                </c:pt>
                <c:pt idx="627">
                  <c:v>-4625.0027703361902</c:v>
                </c:pt>
                <c:pt idx="628">
                  <c:v>-7261.189637006295</c:v>
                </c:pt>
                <c:pt idx="629">
                  <c:v>26103.512435284829</c:v>
                </c:pt>
                <c:pt idx="630">
                  <c:v>-7262.5861880586181</c:v>
                </c:pt>
                <c:pt idx="631">
                  <c:v>-5592.9928850760061</c:v>
                </c:pt>
                <c:pt idx="632">
                  <c:v>-8774.0809196851642</c:v>
                </c:pt>
                <c:pt idx="633">
                  <c:v>-4467.3598437478377</c:v>
                </c:pt>
                <c:pt idx="634">
                  <c:v>-8669.3099751362515</c:v>
                </c:pt>
                <c:pt idx="635">
                  <c:v>-7024.9481651905062</c:v>
                </c:pt>
                <c:pt idx="636">
                  <c:v>-3928.7078663804814</c:v>
                </c:pt>
                <c:pt idx="637">
                  <c:v>9376.1869890433718</c:v>
                </c:pt>
                <c:pt idx="638">
                  <c:v>8626.9509207905503</c:v>
                </c:pt>
                <c:pt idx="639">
                  <c:v>-7273.9275761558674</c:v>
                </c:pt>
                <c:pt idx="640">
                  <c:v>-10173.667844889877</c:v>
                </c:pt>
                <c:pt idx="641">
                  <c:v>18255.642127312225</c:v>
                </c:pt>
                <c:pt idx="642">
                  <c:v>-6154.156010978355</c:v>
                </c:pt>
                <c:pt idx="643">
                  <c:v>-7701.5355528939781</c:v>
                </c:pt>
                <c:pt idx="644">
                  <c:v>2267.0902971953292</c:v>
                </c:pt>
                <c:pt idx="645">
                  <c:v>-6651.5498601810286</c:v>
                </c:pt>
                <c:pt idx="646">
                  <c:v>-5888.7176587965614</c:v>
                </c:pt>
                <c:pt idx="647">
                  <c:v>-4161.6881436221283</c:v>
                </c:pt>
                <c:pt idx="648">
                  <c:v>-5454.5695260331913</c:v>
                </c:pt>
                <c:pt idx="649">
                  <c:v>-5831.0787689941244</c:v>
                </c:pt>
                <c:pt idx="650">
                  <c:v>-10622.845967265383</c:v>
                </c:pt>
                <c:pt idx="651">
                  <c:v>-9232.0225278254729</c:v>
                </c:pt>
                <c:pt idx="652">
                  <c:v>-6969.4141933925894</c:v>
                </c:pt>
                <c:pt idx="653">
                  <c:v>-8820.3779841108371</c:v>
                </c:pt>
                <c:pt idx="654">
                  <c:v>-6998.5465554070779</c:v>
                </c:pt>
                <c:pt idx="655">
                  <c:v>9282.0687941000815</c:v>
                </c:pt>
                <c:pt idx="656">
                  <c:v>-9535.3461520304536</c:v>
                </c:pt>
                <c:pt idx="657">
                  <c:v>-7919.9656963384596</c:v>
                </c:pt>
                <c:pt idx="658">
                  <c:v>9005.3022429533085</c:v>
                </c:pt>
                <c:pt idx="659">
                  <c:v>-4453.5496886017572</c:v>
                </c:pt>
                <c:pt idx="660">
                  <c:v>-12932.165014063485</c:v>
                </c:pt>
                <c:pt idx="661">
                  <c:v>6595.4522017310137</c:v>
                </c:pt>
                <c:pt idx="662">
                  <c:v>-6944.000295216626</c:v>
                </c:pt>
                <c:pt idx="663">
                  <c:v>-7740.3678379417779</c:v>
                </c:pt>
                <c:pt idx="664">
                  <c:v>10639.156862137119</c:v>
                </c:pt>
                <c:pt idx="665">
                  <c:v>25110.053626856446</c:v>
                </c:pt>
                <c:pt idx="666">
                  <c:v>-5231.1345385965615</c:v>
                </c:pt>
                <c:pt idx="667">
                  <c:v>25025.518450647614</c:v>
                </c:pt>
                <c:pt idx="668">
                  <c:v>26801.437849845512</c:v>
                </c:pt>
                <c:pt idx="669">
                  <c:v>-6942.1290019219468</c:v>
                </c:pt>
                <c:pt idx="670">
                  <c:v>-7889.8902850753784</c:v>
                </c:pt>
                <c:pt idx="671">
                  <c:v>-6748.9823493284694</c:v>
                </c:pt>
                <c:pt idx="672">
                  <c:v>-7491.7444501113423</c:v>
                </c:pt>
                <c:pt idx="673">
                  <c:v>-7345.5366062344337</c:v>
                </c:pt>
                <c:pt idx="674">
                  <c:v>26578.217016545939</c:v>
                </c:pt>
                <c:pt idx="675">
                  <c:v>-4073.37583195969</c:v>
                </c:pt>
                <c:pt idx="676">
                  <c:v>-9313.4502020161653</c:v>
                </c:pt>
                <c:pt idx="677">
                  <c:v>26264.27411518915</c:v>
                </c:pt>
                <c:pt idx="678">
                  <c:v>-6811.8107756922855</c:v>
                </c:pt>
                <c:pt idx="679">
                  <c:v>-3804.8523466806</c:v>
                </c:pt>
                <c:pt idx="680">
                  <c:v>-873.71174280748392</c:v>
                </c:pt>
                <c:pt idx="681">
                  <c:v>-2144.0932414610616</c:v>
                </c:pt>
                <c:pt idx="682">
                  <c:v>25833.144279082284</c:v>
                </c:pt>
                <c:pt idx="683">
                  <c:v>-4331.7490092411063</c:v>
                </c:pt>
                <c:pt idx="684">
                  <c:v>-1942.1615940480688</c:v>
                </c:pt>
                <c:pt idx="685">
                  <c:v>-4749.2053603560653</c:v>
                </c:pt>
                <c:pt idx="686">
                  <c:v>-5525.2057600807257</c:v>
                </c:pt>
                <c:pt idx="687">
                  <c:v>-11387.646597957199</c:v>
                </c:pt>
                <c:pt idx="688">
                  <c:v>14307.160961699914</c:v>
                </c:pt>
                <c:pt idx="689">
                  <c:v>24051.732158612511</c:v>
                </c:pt>
                <c:pt idx="690">
                  <c:v>-5406.0674517598763</c:v>
                </c:pt>
                <c:pt idx="691">
                  <c:v>-7871.0490497911533</c:v>
                </c:pt>
                <c:pt idx="692">
                  <c:v>-7128.9878043987737</c:v>
                </c:pt>
                <c:pt idx="693">
                  <c:v>-4650.5822166250273</c:v>
                </c:pt>
                <c:pt idx="694">
                  <c:v>-7089.499155958727</c:v>
                </c:pt>
                <c:pt idx="695">
                  <c:v>-9760.9558440279889</c:v>
                </c:pt>
                <c:pt idx="696">
                  <c:v>11241.014926554482</c:v>
                </c:pt>
                <c:pt idx="697">
                  <c:v>24622.436423753985</c:v>
                </c:pt>
                <c:pt idx="698">
                  <c:v>-7056.8634851763327</c:v>
                </c:pt>
                <c:pt idx="699">
                  <c:v>-9542.9556254509334</c:v>
                </c:pt>
                <c:pt idx="700">
                  <c:v>-7978.3649948671418</c:v>
                </c:pt>
                <c:pt idx="701">
                  <c:v>-10700.990774436341</c:v>
                </c:pt>
                <c:pt idx="702">
                  <c:v>-10374.243398627206</c:v>
                </c:pt>
                <c:pt idx="703">
                  <c:v>-5487.9650086777256</c:v>
                </c:pt>
                <c:pt idx="704">
                  <c:v>-6106.3387117611674</c:v>
                </c:pt>
                <c:pt idx="705">
                  <c:v>-6658.035400523996</c:v>
                </c:pt>
                <c:pt idx="706">
                  <c:v>26132.670520977175</c:v>
                </c:pt>
                <c:pt idx="707">
                  <c:v>-6076.0290615155682</c:v>
                </c:pt>
                <c:pt idx="708">
                  <c:v>-6498.3871543531768</c:v>
                </c:pt>
                <c:pt idx="709">
                  <c:v>-5772.9450913243572</c:v>
                </c:pt>
                <c:pt idx="710">
                  <c:v>-8212.4458515602564</c:v>
                </c:pt>
                <c:pt idx="711">
                  <c:v>-4214.1047464988642</c:v>
                </c:pt>
                <c:pt idx="712">
                  <c:v>-6695.5387858710983</c:v>
                </c:pt>
                <c:pt idx="713">
                  <c:v>-9629.8566452378673</c:v>
                </c:pt>
                <c:pt idx="714">
                  <c:v>-2892.9950769776456</c:v>
                </c:pt>
                <c:pt idx="715">
                  <c:v>-3945.3036492509036</c:v>
                </c:pt>
                <c:pt idx="716">
                  <c:v>-3652.8740157271077</c:v>
                </c:pt>
                <c:pt idx="717">
                  <c:v>-3318.2211498144152</c:v>
                </c:pt>
                <c:pt idx="718">
                  <c:v>-8064.7269686180389</c:v>
                </c:pt>
                <c:pt idx="719">
                  <c:v>-6187.8286135981107</c:v>
                </c:pt>
                <c:pt idx="720">
                  <c:v>-9253.6686284341285</c:v>
                </c:pt>
                <c:pt idx="721">
                  <c:v>-7355.3430593412795</c:v>
                </c:pt>
                <c:pt idx="722">
                  <c:v>-6410.5079036643401</c:v>
                </c:pt>
                <c:pt idx="723">
                  <c:v>-7127.0883015036361</c:v>
                </c:pt>
                <c:pt idx="724">
                  <c:v>-4833.7750725966853</c:v>
                </c:pt>
                <c:pt idx="725">
                  <c:v>25726.162162002871</c:v>
                </c:pt>
                <c:pt idx="726">
                  <c:v>-6552.4659791590793</c:v>
                </c:pt>
                <c:pt idx="727">
                  <c:v>8528.9810564017916</c:v>
                </c:pt>
                <c:pt idx="728">
                  <c:v>-8852.9656722120999</c:v>
                </c:pt>
                <c:pt idx="729">
                  <c:v>-8979.2134682866781</c:v>
                </c:pt>
                <c:pt idx="730">
                  <c:v>7802.0147878452772</c:v>
                </c:pt>
                <c:pt idx="731">
                  <c:v>-2411.5909971562451</c:v>
                </c:pt>
                <c:pt idx="732">
                  <c:v>-5259.6281756425233</c:v>
                </c:pt>
                <c:pt idx="733">
                  <c:v>-5074.843975254109</c:v>
                </c:pt>
                <c:pt idx="734">
                  <c:v>-4563.7456370665404</c:v>
                </c:pt>
                <c:pt idx="735">
                  <c:v>-7665.6700375892069</c:v>
                </c:pt>
                <c:pt idx="736">
                  <c:v>25407.377875225713</c:v>
                </c:pt>
                <c:pt idx="737">
                  <c:v>-3817.2307871547791</c:v>
                </c:pt>
                <c:pt idx="738">
                  <c:v>25091.333390413143</c:v>
                </c:pt>
                <c:pt idx="739">
                  <c:v>32652.327390433042</c:v>
                </c:pt>
                <c:pt idx="740">
                  <c:v>-4678.9319965994364</c:v>
                </c:pt>
                <c:pt idx="741">
                  <c:v>8700.7900282852097</c:v>
                </c:pt>
                <c:pt idx="742">
                  <c:v>25816.54919191674</c:v>
                </c:pt>
                <c:pt idx="743">
                  <c:v>-5911.0028697713669</c:v>
                </c:pt>
                <c:pt idx="744">
                  <c:v>-5339.4467727223946</c:v>
                </c:pt>
                <c:pt idx="745">
                  <c:v>-6036.9740780622069</c:v>
                </c:pt>
                <c:pt idx="746">
                  <c:v>1419.5849917018786</c:v>
                </c:pt>
                <c:pt idx="747">
                  <c:v>-3544.6802502486435</c:v>
                </c:pt>
                <c:pt idx="748">
                  <c:v>-7316.0491152210525</c:v>
                </c:pt>
                <c:pt idx="749">
                  <c:v>-7295.2339249739916</c:v>
                </c:pt>
                <c:pt idx="750">
                  <c:v>8500.9639527032268</c:v>
                </c:pt>
                <c:pt idx="751">
                  <c:v>-6139.0169234134382</c:v>
                </c:pt>
                <c:pt idx="752">
                  <c:v>-7130.8982584281166</c:v>
                </c:pt>
                <c:pt idx="753">
                  <c:v>-3049.7321042832573</c:v>
                </c:pt>
                <c:pt idx="754">
                  <c:v>4607.7493569763992</c:v>
                </c:pt>
                <c:pt idx="755">
                  <c:v>-6083.0095693005414</c:v>
                </c:pt>
                <c:pt idx="756">
                  <c:v>-3998.8758125052545</c:v>
                </c:pt>
                <c:pt idx="757">
                  <c:v>9149.3592446061484</c:v>
                </c:pt>
                <c:pt idx="758">
                  <c:v>-9240.6883679793173</c:v>
                </c:pt>
                <c:pt idx="759">
                  <c:v>25936.463637502464</c:v>
                </c:pt>
                <c:pt idx="760">
                  <c:v>-7323.2026421899936</c:v>
                </c:pt>
                <c:pt idx="761">
                  <c:v>-7421.5409547305862</c:v>
                </c:pt>
                <c:pt idx="762">
                  <c:v>9482.7412194376175</c:v>
                </c:pt>
                <c:pt idx="763">
                  <c:v>-5440.9609924212255</c:v>
                </c:pt>
                <c:pt idx="764">
                  <c:v>-4566.1316236490075</c:v>
                </c:pt>
                <c:pt idx="765">
                  <c:v>-5801.2346243524644</c:v>
                </c:pt>
                <c:pt idx="766">
                  <c:v>-6584.0503256741949</c:v>
                </c:pt>
                <c:pt idx="767">
                  <c:v>-5300.6388173071118</c:v>
                </c:pt>
                <c:pt idx="768">
                  <c:v>-6313.8101864046639</c:v>
                </c:pt>
                <c:pt idx="769">
                  <c:v>-3156.3098652565468</c:v>
                </c:pt>
                <c:pt idx="770">
                  <c:v>7563.9822163472818</c:v>
                </c:pt>
                <c:pt idx="771">
                  <c:v>-3635.4677806926084</c:v>
                </c:pt>
                <c:pt idx="772">
                  <c:v>-3264.2039527744291</c:v>
                </c:pt>
                <c:pt idx="773">
                  <c:v>10215.392080691532</c:v>
                </c:pt>
                <c:pt idx="774">
                  <c:v>-8428.6926007564398</c:v>
                </c:pt>
                <c:pt idx="775">
                  <c:v>-7798.4065787260679</c:v>
                </c:pt>
                <c:pt idx="776">
                  <c:v>-7833.7067047483997</c:v>
                </c:pt>
                <c:pt idx="777">
                  <c:v>-9955.2698025944337</c:v>
                </c:pt>
                <c:pt idx="778">
                  <c:v>-8906.3619733746891</c:v>
                </c:pt>
                <c:pt idx="779">
                  <c:v>-5836.5475174393941</c:v>
                </c:pt>
                <c:pt idx="780">
                  <c:v>9211.2448540528203</c:v>
                </c:pt>
                <c:pt idx="781">
                  <c:v>-10208.765390863531</c:v>
                </c:pt>
                <c:pt idx="782">
                  <c:v>-8741.8486801939798</c:v>
                </c:pt>
                <c:pt idx="783">
                  <c:v>10709.812583946901</c:v>
                </c:pt>
                <c:pt idx="784">
                  <c:v>-6746.0805235253956</c:v>
                </c:pt>
                <c:pt idx="785">
                  <c:v>-4929.3266543142672</c:v>
                </c:pt>
                <c:pt idx="786">
                  <c:v>-7323.888498851793</c:v>
                </c:pt>
                <c:pt idx="787">
                  <c:v>-8741.0643438396419</c:v>
                </c:pt>
                <c:pt idx="788">
                  <c:v>-4276.7707298220012</c:v>
                </c:pt>
                <c:pt idx="789">
                  <c:v>-4756.5478355326886</c:v>
                </c:pt>
                <c:pt idx="790">
                  <c:v>-10960.234044378669</c:v>
                </c:pt>
                <c:pt idx="791">
                  <c:v>-4553.0908532697231</c:v>
                </c:pt>
                <c:pt idx="792">
                  <c:v>-3633.4493368368662</c:v>
                </c:pt>
                <c:pt idx="793">
                  <c:v>8133.9498719076091</c:v>
                </c:pt>
                <c:pt idx="794">
                  <c:v>-7244.5943114731253</c:v>
                </c:pt>
                <c:pt idx="795">
                  <c:v>8980.4398156380339</c:v>
                </c:pt>
                <c:pt idx="796">
                  <c:v>-12100.507629205516</c:v>
                </c:pt>
                <c:pt idx="797">
                  <c:v>-4027.3860882398676</c:v>
                </c:pt>
                <c:pt idx="798">
                  <c:v>-5155.1912400388392</c:v>
                </c:pt>
                <c:pt idx="799">
                  <c:v>8359.6864979966267</c:v>
                </c:pt>
                <c:pt idx="800">
                  <c:v>-5673.4772246587981</c:v>
                </c:pt>
                <c:pt idx="801">
                  <c:v>-6386.348891462394</c:v>
                </c:pt>
                <c:pt idx="802">
                  <c:v>-2979.710139774942</c:v>
                </c:pt>
                <c:pt idx="803">
                  <c:v>27072.594969000915</c:v>
                </c:pt>
                <c:pt idx="804">
                  <c:v>-5893.4027650211237</c:v>
                </c:pt>
                <c:pt idx="805">
                  <c:v>-8349.5711079209323</c:v>
                </c:pt>
                <c:pt idx="806">
                  <c:v>11186.935986283734</c:v>
                </c:pt>
                <c:pt idx="807">
                  <c:v>-7946.2754018930773</c:v>
                </c:pt>
                <c:pt idx="808">
                  <c:v>-6578.7689895080139</c:v>
                </c:pt>
                <c:pt idx="809">
                  <c:v>-5211.1125368241628</c:v>
                </c:pt>
                <c:pt idx="810">
                  <c:v>-5600.1773336637689</c:v>
                </c:pt>
                <c:pt idx="811">
                  <c:v>-10855.54811816184</c:v>
                </c:pt>
                <c:pt idx="812">
                  <c:v>-3430.7556445554419</c:v>
                </c:pt>
                <c:pt idx="813">
                  <c:v>-4264.1936948012089</c:v>
                </c:pt>
                <c:pt idx="814">
                  <c:v>-8980.399937551625</c:v>
                </c:pt>
                <c:pt idx="815">
                  <c:v>-6750.5595928548473</c:v>
                </c:pt>
                <c:pt idx="816">
                  <c:v>-4349.6820301498137</c:v>
                </c:pt>
                <c:pt idx="817">
                  <c:v>-7976.2973680039486</c:v>
                </c:pt>
                <c:pt idx="818">
                  <c:v>9497.3851693875458</c:v>
                </c:pt>
                <c:pt idx="819">
                  <c:v>42033.093399946491</c:v>
                </c:pt>
                <c:pt idx="820">
                  <c:v>-7184.0628324807294</c:v>
                </c:pt>
                <c:pt idx="821">
                  <c:v>-2820.0132097989472</c:v>
                </c:pt>
                <c:pt idx="822">
                  <c:v>-6416.4686656300091</c:v>
                </c:pt>
                <c:pt idx="823">
                  <c:v>-6737.5975897189946</c:v>
                </c:pt>
                <c:pt idx="824">
                  <c:v>-3354.3426323857093</c:v>
                </c:pt>
                <c:pt idx="825">
                  <c:v>-4363.2572823544779</c:v>
                </c:pt>
                <c:pt idx="826">
                  <c:v>25316.238846931978</c:v>
                </c:pt>
                <c:pt idx="827">
                  <c:v>8884.3514844845431</c:v>
                </c:pt>
                <c:pt idx="828">
                  <c:v>24487.447762963573</c:v>
                </c:pt>
                <c:pt idx="829">
                  <c:v>-4446.6190884398702</c:v>
                </c:pt>
                <c:pt idx="830">
                  <c:v>-4811.5238279992682</c:v>
                </c:pt>
                <c:pt idx="831">
                  <c:v>-5345.9457129084049</c:v>
                </c:pt>
                <c:pt idx="832">
                  <c:v>-4414.0932596923758</c:v>
                </c:pt>
                <c:pt idx="833">
                  <c:v>-6990.328302806085</c:v>
                </c:pt>
                <c:pt idx="834">
                  <c:v>-8432.2216196841127</c:v>
                </c:pt>
                <c:pt idx="835">
                  <c:v>-9357.0525392939144</c:v>
                </c:pt>
                <c:pt idx="836">
                  <c:v>-6782.306376452143</c:v>
                </c:pt>
                <c:pt idx="837">
                  <c:v>-4580.9152566908633</c:v>
                </c:pt>
                <c:pt idx="838">
                  <c:v>-4288.3370071537875</c:v>
                </c:pt>
                <c:pt idx="839">
                  <c:v>-5345.04781493265</c:v>
                </c:pt>
                <c:pt idx="840">
                  <c:v>-5919.8287434306503</c:v>
                </c:pt>
                <c:pt idx="841">
                  <c:v>-3439.549990476813</c:v>
                </c:pt>
                <c:pt idx="842">
                  <c:v>25128.162251348822</c:v>
                </c:pt>
                <c:pt idx="843">
                  <c:v>10557.804716441296</c:v>
                </c:pt>
                <c:pt idx="844">
                  <c:v>-6169.4969890929515</c:v>
                </c:pt>
                <c:pt idx="845">
                  <c:v>26436.81002733971</c:v>
                </c:pt>
                <c:pt idx="846">
                  <c:v>-6365.3117744584943</c:v>
                </c:pt>
                <c:pt idx="847">
                  <c:v>-13734.373473391304</c:v>
                </c:pt>
                <c:pt idx="848">
                  <c:v>-3594.6241390296555</c:v>
                </c:pt>
                <c:pt idx="849">
                  <c:v>-6876.2672783762664</c:v>
                </c:pt>
                <c:pt idx="850">
                  <c:v>24780.385385618032</c:v>
                </c:pt>
                <c:pt idx="851">
                  <c:v>-5748.9635741822076</c:v>
                </c:pt>
                <c:pt idx="852">
                  <c:v>25884.292281249374</c:v>
                </c:pt>
                <c:pt idx="853">
                  <c:v>-3382.4062305737298</c:v>
                </c:pt>
                <c:pt idx="854">
                  <c:v>9372.0243534451129</c:v>
                </c:pt>
                <c:pt idx="855">
                  <c:v>-4833.3227165628123</c:v>
                </c:pt>
                <c:pt idx="856">
                  <c:v>25067.976454363419</c:v>
                </c:pt>
                <c:pt idx="857">
                  <c:v>8416.6354211788985</c:v>
                </c:pt>
                <c:pt idx="858">
                  <c:v>7579.6762436611334</c:v>
                </c:pt>
                <c:pt idx="859">
                  <c:v>-4140.5483581942462</c:v>
                </c:pt>
                <c:pt idx="860">
                  <c:v>28247.451338205283</c:v>
                </c:pt>
                <c:pt idx="861">
                  <c:v>-5012.9981089456751</c:v>
                </c:pt>
                <c:pt idx="862">
                  <c:v>-6565.8240646000595</c:v>
                </c:pt>
                <c:pt idx="863">
                  <c:v>-3170.8976708981554</c:v>
                </c:pt>
                <c:pt idx="864">
                  <c:v>-3986.4361359453742</c:v>
                </c:pt>
                <c:pt idx="865">
                  <c:v>-6121.2700051170932</c:v>
                </c:pt>
                <c:pt idx="866">
                  <c:v>-8938.2666503890978</c:v>
                </c:pt>
                <c:pt idx="867">
                  <c:v>-9252.4217720907745</c:v>
                </c:pt>
                <c:pt idx="868">
                  <c:v>-2768.3593675322099</c:v>
                </c:pt>
                <c:pt idx="869">
                  <c:v>-3421.2325907016993</c:v>
                </c:pt>
                <c:pt idx="870">
                  <c:v>-7649.7060851387068</c:v>
                </c:pt>
                <c:pt idx="871">
                  <c:v>-6575.1878635920748</c:v>
                </c:pt>
                <c:pt idx="872">
                  <c:v>-5762.9991390674295</c:v>
                </c:pt>
                <c:pt idx="873">
                  <c:v>-6107.1729750347513</c:v>
                </c:pt>
                <c:pt idx="874">
                  <c:v>-3980.6787112577094</c:v>
                </c:pt>
                <c:pt idx="875">
                  <c:v>-5552.7022383104313</c:v>
                </c:pt>
                <c:pt idx="876">
                  <c:v>12735.99323796424</c:v>
                </c:pt>
                <c:pt idx="877">
                  <c:v>-8520.3082609394878</c:v>
                </c:pt>
                <c:pt idx="878">
                  <c:v>-5762.3783651449257</c:v>
                </c:pt>
                <c:pt idx="879">
                  <c:v>-5555.9545832006361</c:v>
                </c:pt>
                <c:pt idx="880">
                  <c:v>-7128.2436028557076</c:v>
                </c:pt>
                <c:pt idx="881">
                  <c:v>-5754.781004372755</c:v>
                </c:pt>
                <c:pt idx="882">
                  <c:v>-3192.8191611160069</c:v>
                </c:pt>
                <c:pt idx="883">
                  <c:v>26663.44463827007</c:v>
                </c:pt>
                <c:pt idx="884">
                  <c:v>-5584.8978093974583</c:v>
                </c:pt>
                <c:pt idx="885">
                  <c:v>8492.0688509231823</c:v>
                </c:pt>
                <c:pt idx="886">
                  <c:v>10519.039443271464</c:v>
                </c:pt>
                <c:pt idx="887">
                  <c:v>-6725.344345423503</c:v>
                </c:pt>
                <c:pt idx="888">
                  <c:v>-8787.6065129669496</c:v>
                </c:pt>
                <c:pt idx="889">
                  <c:v>-6849.7625512763243</c:v>
                </c:pt>
                <c:pt idx="890">
                  <c:v>11641.463136384409</c:v>
                </c:pt>
                <c:pt idx="891">
                  <c:v>-6640.4587357448318</c:v>
                </c:pt>
                <c:pt idx="892">
                  <c:v>-3918.2476200708006</c:v>
                </c:pt>
                <c:pt idx="893">
                  <c:v>25499.095844379663</c:v>
                </c:pt>
                <c:pt idx="894">
                  <c:v>-5385.2471190752876</c:v>
                </c:pt>
                <c:pt idx="895">
                  <c:v>-8272.7652268855618</c:v>
                </c:pt>
                <c:pt idx="896">
                  <c:v>8317.6627332582375</c:v>
                </c:pt>
                <c:pt idx="897">
                  <c:v>-4762.5575245092541</c:v>
                </c:pt>
                <c:pt idx="898">
                  <c:v>-9429.3656787550881</c:v>
                </c:pt>
                <c:pt idx="899">
                  <c:v>-3306.4800016150248</c:v>
                </c:pt>
                <c:pt idx="900">
                  <c:v>-3946.6455293776053</c:v>
                </c:pt>
                <c:pt idx="901">
                  <c:v>27294.542798295963</c:v>
                </c:pt>
                <c:pt idx="902">
                  <c:v>-5677.9956230856242</c:v>
                </c:pt>
                <c:pt idx="903">
                  <c:v>-9260.1908396895469</c:v>
                </c:pt>
                <c:pt idx="904">
                  <c:v>-5502.3016209240122</c:v>
                </c:pt>
                <c:pt idx="905">
                  <c:v>-5914.8164219144674</c:v>
                </c:pt>
                <c:pt idx="906">
                  <c:v>-7495.7444002423781</c:v>
                </c:pt>
                <c:pt idx="907">
                  <c:v>-7608.6182446020639</c:v>
                </c:pt>
                <c:pt idx="908">
                  <c:v>-6914.157188383746</c:v>
                </c:pt>
                <c:pt idx="909">
                  <c:v>9559.9134365846621</c:v>
                </c:pt>
                <c:pt idx="910">
                  <c:v>-5979.2261759886442</c:v>
                </c:pt>
                <c:pt idx="911">
                  <c:v>25495.501530659687</c:v>
                </c:pt>
                <c:pt idx="912">
                  <c:v>-3700.5348900996814</c:v>
                </c:pt>
                <c:pt idx="913">
                  <c:v>-4707.9823432155317</c:v>
                </c:pt>
                <c:pt idx="914">
                  <c:v>-5330.1255990191867</c:v>
                </c:pt>
                <c:pt idx="915">
                  <c:v>-7955.1288355349607</c:v>
                </c:pt>
                <c:pt idx="916">
                  <c:v>9132.9820058182158</c:v>
                </c:pt>
                <c:pt idx="917">
                  <c:v>23269.500135307542</c:v>
                </c:pt>
                <c:pt idx="918">
                  <c:v>-3058.7703958476395</c:v>
                </c:pt>
                <c:pt idx="919">
                  <c:v>-8453.3049745037242</c:v>
                </c:pt>
                <c:pt idx="920">
                  <c:v>-1829.5119603181192</c:v>
                </c:pt>
                <c:pt idx="921">
                  <c:v>-4535.509277692232</c:v>
                </c:pt>
                <c:pt idx="922">
                  <c:v>-6564.2400926397686</c:v>
                </c:pt>
                <c:pt idx="923">
                  <c:v>-9116.7334144079869</c:v>
                </c:pt>
                <c:pt idx="924">
                  <c:v>-3866.2967149375809</c:v>
                </c:pt>
                <c:pt idx="925">
                  <c:v>8171.9979971723333</c:v>
                </c:pt>
                <c:pt idx="926">
                  <c:v>-2605.8492621550263</c:v>
                </c:pt>
                <c:pt idx="927">
                  <c:v>-975.42949281893925</c:v>
                </c:pt>
                <c:pt idx="928">
                  <c:v>-7805.7448126713207</c:v>
                </c:pt>
                <c:pt idx="929">
                  <c:v>-8851.1140800562407</c:v>
                </c:pt>
                <c:pt idx="930">
                  <c:v>-12690.682285693129</c:v>
                </c:pt>
                <c:pt idx="931">
                  <c:v>-6551.6781195076082</c:v>
                </c:pt>
                <c:pt idx="932">
                  <c:v>-4366.9360042686731</c:v>
                </c:pt>
                <c:pt idx="933">
                  <c:v>-7259.1837916128243</c:v>
                </c:pt>
                <c:pt idx="934">
                  <c:v>-9841.07696752216</c:v>
                </c:pt>
                <c:pt idx="935">
                  <c:v>-3154.1115896681167</c:v>
                </c:pt>
                <c:pt idx="936">
                  <c:v>17176.715555744791</c:v>
                </c:pt>
                <c:pt idx="937">
                  <c:v>-4596.8823811746315</c:v>
                </c:pt>
                <c:pt idx="938">
                  <c:v>-5199.7273198774383</c:v>
                </c:pt>
                <c:pt idx="939">
                  <c:v>-6417.5473211496919</c:v>
                </c:pt>
                <c:pt idx="940">
                  <c:v>-4291.871256654038</c:v>
                </c:pt>
                <c:pt idx="941">
                  <c:v>-11691.718851848971</c:v>
                </c:pt>
                <c:pt idx="942">
                  <c:v>-8821.6157032913034</c:v>
                </c:pt>
                <c:pt idx="943">
                  <c:v>-3826.8299705358222</c:v>
                </c:pt>
                <c:pt idx="944">
                  <c:v>-8548.844560766207</c:v>
                </c:pt>
                <c:pt idx="945">
                  <c:v>-6296.0538389797239</c:v>
                </c:pt>
                <c:pt idx="946">
                  <c:v>-7997.5151101192287</c:v>
                </c:pt>
                <c:pt idx="947">
                  <c:v>24871.28798704061</c:v>
                </c:pt>
                <c:pt idx="948">
                  <c:v>-7490.3470469463873</c:v>
                </c:pt>
                <c:pt idx="949">
                  <c:v>10331.069175905592</c:v>
                </c:pt>
                <c:pt idx="950">
                  <c:v>-1638.5390375991992</c:v>
                </c:pt>
                <c:pt idx="951">
                  <c:v>26485.475069523338</c:v>
                </c:pt>
                <c:pt idx="952">
                  <c:v>-6045.6842856461299</c:v>
                </c:pt>
                <c:pt idx="953">
                  <c:v>25215.940022659415</c:v>
                </c:pt>
                <c:pt idx="954">
                  <c:v>8664.1004575103088</c:v>
                </c:pt>
                <c:pt idx="955">
                  <c:v>-10610.977176786029</c:v>
                </c:pt>
                <c:pt idx="956">
                  <c:v>24863.626075666853</c:v>
                </c:pt>
                <c:pt idx="957">
                  <c:v>4014.5512115599468</c:v>
                </c:pt>
                <c:pt idx="958">
                  <c:v>25164.031130121715</c:v>
                </c:pt>
                <c:pt idx="959">
                  <c:v>10830.104811586927</c:v>
                </c:pt>
                <c:pt idx="960">
                  <c:v>-8913.3529247873066</c:v>
                </c:pt>
                <c:pt idx="961">
                  <c:v>-4292.7465853447302</c:v>
                </c:pt>
                <c:pt idx="962">
                  <c:v>-6282.839143204128</c:v>
                </c:pt>
                <c:pt idx="963">
                  <c:v>-4827.9667829866066</c:v>
                </c:pt>
                <c:pt idx="964">
                  <c:v>7282.3645648690763</c:v>
                </c:pt>
                <c:pt idx="965">
                  <c:v>-5292.5698157465549</c:v>
                </c:pt>
                <c:pt idx="966">
                  <c:v>8989.77414648167</c:v>
                </c:pt>
                <c:pt idx="967">
                  <c:v>-5412.8705264698128</c:v>
                </c:pt>
                <c:pt idx="968">
                  <c:v>-4800.875014963729</c:v>
                </c:pt>
                <c:pt idx="969">
                  <c:v>-8311.2290786004451</c:v>
                </c:pt>
                <c:pt idx="970">
                  <c:v>-5702.5817524968879</c:v>
                </c:pt>
                <c:pt idx="971">
                  <c:v>-4383.5874236250902</c:v>
                </c:pt>
                <c:pt idx="972">
                  <c:v>-2861.6003002921398</c:v>
                </c:pt>
                <c:pt idx="973">
                  <c:v>-8321.0866330411936</c:v>
                </c:pt>
                <c:pt idx="974">
                  <c:v>-9060.5074028953495</c:v>
                </c:pt>
                <c:pt idx="975">
                  <c:v>8185.1199467809238</c:v>
                </c:pt>
                <c:pt idx="976">
                  <c:v>-10435.011242504113</c:v>
                </c:pt>
                <c:pt idx="977">
                  <c:v>-6955.2879715514091</c:v>
                </c:pt>
                <c:pt idx="978">
                  <c:v>-9420.6052927221463</c:v>
                </c:pt>
                <c:pt idx="979">
                  <c:v>-7075.344378138454</c:v>
                </c:pt>
                <c:pt idx="980">
                  <c:v>10150.840558688529</c:v>
                </c:pt>
                <c:pt idx="981">
                  <c:v>-4151.5381384467446</c:v>
                </c:pt>
                <c:pt idx="982">
                  <c:v>9414.4988271849797</c:v>
                </c:pt>
                <c:pt idx="983">
                  <c:v>6220.6268219517824</c:v>
                </c:pt>
                <c:pt idx="984">
                  <c:v>-6032.1026200144497</c:v>
                </c:pt>
                <c:pt idx="985">
                  <c:v>-4146.9828993696783</c:v>
                </c:pt>
                <c:pt idx="986">
                  <c:v>-6960.3174897750159</c:v>
                </c:pt>
                <c:pt idx="987">
                  <c:v>14413.335001838956</c:v>
                </c:pt>
                <c:pt idx="988">
                  <c:v>-8540.5337873584122</c:v>
                </c:pt>
                <c:pt idx="989">
                  <c:v>8607.2467577612952</c:v>
                </c:pt>
                <c:pt idx="990">
                  <c:v>-2077.3535456091176</c:v>
                </c:pt>
                <c:pt idx="991">
                  <c:v>-5715.1071302867394</c:v>
                </c:pt>
                <c:pt idx="992">
                  <c:v>-5570.4646248838089</c:v>
                </c:pt>
                <c:pt idx="993">
                  <c:v>-6966.7784705480026</c:v>
                </c:pt>
                <c:pt idx="994">
                  <c:v>8233.4564973029082</c:v>
                </c:pt>
                <c:pt idx="995">
                  <c:v>-4155.6256571092426</c:v>
                </c:pt>
                <c:pt idx="996">
                  <c:v>-7007.4346309258226</c:v>
                </c:pt>
                <c:pt idx="997">
                  <c:v>-6863.4600859787515</c:v>
                </c:pt>
                <c:pt idx="998">
                  <c:v>-8461.0502937060046</c:v>
                </c:pt>
                <c:pt idx="999">
                  <c:v>-5690.7953710371794</c:v>
                </c:pt>
                <c:pt idx="1000">
                  <c:v>8030.4954254106324</c:v>
                </c:pt>
                <c:pt idx="1001">
                  <c:v>25775.30822723229</c:v>
                </c:pt>
                <c:pt idx="1002">
                  <c:v>-4437.9940300992503</c:v>
                </c:pt>
                <c:pt idx="1003">
                  <c:v>7792.6090508587804</c:v>
                </c:pt>
                <c:pt idx="1004">
                  <c:v>-2978.192099394224</c:v>
                </c:pt>
                <c:pt idx="1005">
                  <c:v>-7553.8391977106667</c:v>
                </c:pt>
                <c:pt idx="1006">
                  <c:v>-6490.0414881778433</c:v>
                </c:pt>
                <c:pt idx="1007">
                  <c:v>9212.9388182725925</c:v>
                </c:pt>
                <c:pt idx="1008">
                  <c:v>14451.029046034309</c:v>
                </c:pt>
                <c:pt idx="1009">
                  <c:v>-5442.9513726343521</c:v>
                </c:pt>
                <c:pt idx="1010">
                  <c:v>-2917.07943375781</c:v>
                </c:pt>
                <c:pt idx="1011">
                  <c:v>7259.1777610659465</c:v>
                </c:pt>
                <c:pt idx="1012">
                  <c:v>15264.610187924369</c:v>
                </c:pt>
                <c:pt idx="1013">
                  <c:v>-7425.3923280563813</c:v>
                </c:pt>
                <c:pt idx="1014">
                  <c:v>-4989.3626875193586</c:v>
                </c:pt>
                <c:pt idx="1015">
                  <c:v>-3890.3497418431944</c:v>
                </c:pt>
                <c:pt idx="1016">
                  <c:v>-3960.0578353012779</c:v>
                </c:pt>
                <c:pt idx="1017">
                  <c:v>-6793.2273520850486</c:v>
                </c:pt>
                <c:pt idx="1018">
                  <c:v>-7408.2793185358223</c:v>
                </c:pt>
                <c:pt idx="1019">
                  <c:v>15640.019573818043</c:v>
                </c:pt>
                <c:pt idx="1020">
                  <c:v>-7814.4323410111901</c:v>
                </c:pt>
                <c:pt idx="1021">
                  <c:v>24973.497675729086</c:v>
                </c:pt>
                <c:pt idx="1022">
                  <c:v>25008.233426160808</c:v>
                </c:pt>
                <c:pt idx="1023">
                  <c:v>-4292.049738096297</c:v>
                </c:pt>
                <c:pt idx="1024">
                  <c:v>-11695.083550977828</c:v>
                </c:pt>
                <c:pt idx="1025">
                  <c:v>-6585.827598407408</c:v>
                </c:pt>
                <c:pt idx="1026">
                  <c:v>9309.362630886757</c:v>
                </c:pt>
                <c:pt idx="1027">
                  <c:v>16469.286124848539</c:v>
                </c:pt>
                <c:pt idx="1028">
                  <c:v>-5694.2576603947418</c:v>
                </c:pt>
                <c:pt idx="1029">
                  <c:v>-2247.0960624861136</c:v>
                </c:pt>
                <c:pt idx="1030">
                  <c:v>8832.2848789203726</c:v>
                </c:pt>
                <c:pt idx="1031">
                  <c:v>26142.283514961266</c:v>
                </c:pt>
                <c:pt idx="1032">
                  <c:v>-5725.0559236134368</c:v>
                </c:pt>
                <c:pt idx="1033">
                  <c:v>8879.2632051850378</c:v>
                </c:pt>
                <c:pt idx="1034">
                  <c:v>-7827.6045502558463</c:v>
                </c:pt>
                <c:pt idx="1035">
                  <c:v>-2258.8960261665452</c:v>
                </c:pt>
                <c:pt idx="1036">
                  <c:v>25410.328172412257</c:v>
                </c:pt>
                <c:pt idx="1037">
                  <c:v>24854.203634215024</c:v>
                </c:pt>
                <c:pt idx="1038">
                  <c:v>-6003.4474720847265</c:v>
                </c:pt>
                <c:pt idx="1039">
                  <c:v>14389.982807487682</c:v>
                </c:pt>
                <c:pt idx="1040">
                  <c:v>9138.8465195053323</c:v>
                </c:pt>
                <c:pt idx="1041">
                  <c:v>-3667.6212975477256</c:v>
                </c:pt>
                <c:pt idx="1042">
                  <c:v>25104.155153604297</c:v>
                </c:pt>
                <c:pt idx="1043">
                  <c:v>-4211.048100467593</c:v>
                </c:pt>
                <c:pt idx="1044">
                  <c:v>-7455.2449877457111</c:v>
                </c:pt>
                <c:pt idx="1045">
                  <c:v>8857.8092561391531</c:v>
                </c:pt>
                <c:pt idx="1046">
                  <c:v>-4718.133584686625</c:v>
                </c:pt>
                <c:pt idx="1047">
                  <c:v>27840.301763929689</c:v>
                </c:pt>
                <c:pt idx="1048">
                  <c:v>-3824.8636245962457</c:v>
                </c:pt>
                <c:pt idx="1049">
                  <c:v>25616.844698561043</c:v>
                </c:pt>
                <c:pt idx="1050">
                  <c:v>-8748.5667348071238</c:v>
                </c:pt>
                <c:pt idx="1051">
                  <c:v>-3137.5520190116004</c:v>
                </c:pt>
                <c:pt idx="1052">
                  <c:v>-6324.4716537077293</c:v>
                </c:pt>
                <c:pt idx="1053">
                  <c:v>10385.391821594647</c:v>
                </c:pt>
                <c:pt idx="1054">
                  <c:v>-3647.1624842229385</c:v>
                </c:pt>
                <c:pt idx="1055">
                  <c:v>-5183.3689566531939</c:v>
                </c:pt>
                <c:pt idx="1056">
                  <c:v>-4930.0774381458705</c:v>
                </c:pt>
                <c:pt idx="1057">
                  <c:v>3181.7178453023371</c:v>
                </c:pt>
                <c:pt idx="1058">
                  <c:v>-9770.1270362127179</c:v>
                </c:pt>
                <c:pt idx="1059">
                  <c:v>-8385.3995493157672</c:v>
                </c:pt>
                <c:pt idx="1060">
                  <c:v>-7790.7294832909656</c:v>
                </c:pt>
                <c:pt idx="1061">
                  <c:v>-5355.0644127569703</c:v>
                </c:pt>
                <c:pt idx="1062">
                  <c:v>27205.836870432238</c:v>
                </c:pt>
                <c:pt idx="1063">
                  <c:v>-6635.7303638976537</c:v>
                </c:pt>
                <c:pt idx="1064">
                  <c:v>-4049.2607532044021</c:v>
                </c:pt>
                <c:pt idx="1065">
                  <c:v>-4079.640027760257</c:v>
                </c:pt>
                <c:pt idx="1066">
                  <c:v>-9418.9692130090898</c:v>
                </c:pt>
                <c:pt idx="1067">
                  <c:v>-11148.383764665847</c:v>
                </c:pt>
                <c:pt idx="1068">
                  <c:v>-1920.6435728083397</c:v>
                </c:pt>
                <c:pt idx="1069">
                  <c:v>-6571.5735644686956</c:v>
                </c:pt>
                <c:pt idx="1070">
                  <c:v>24744.618925959665</c:v>
                </c:pt>
                <c:pt idx="1071">
                  <c:v>-4985.8118542217908</c:v>
                </c:pt>
                <c:pt idx="1072">
                  <c:v>-6891.4161775125813</c:v>
                </c:pt>
                <c:pt idx="1073">
                  <c:v>-4955.8530698888899</c:v>
                </c:pt>
                <c:pt idx="1074">
                  <c:v>-690.29459037545712</c:v>
                </c:pt>
                <c:pt idx="1075">
                  <c:v>-6883.5009331581496</c:v>
                </c:pt>
                <c:pt idx="1076">
                  <c:v>-5996.0504238190479</c:v>
                </c:pt>
                <c:pt idx="1077">
                  <c:v>-4967.1678868687104</c:v>
                </c:pt>
                <c:pt idx="1078">
                  <c:v>24047.636338381355</c:v>
                </c:pt>
                <c:pt idx="1079">
                  <c:v>-6191.3966818717672</c:v>
                </c:pt>
                <c:pt idx="1080">
                  <c:v>5838.4336206647695</c:v>
                </c:pt>
                <c:pt idx="1081">
                  <c:v>-6410.3515073055187</c:v>
                </c:pt>
                <c:pt idx="1082">
                  <c:v>-3838.1811924318299</c:v>
                </c:pt>
                <c:pt idx="1083">
                  <c:v>-6699.3628235125052</c:v>
                </c:pt>
                <c:pt idx="1084">
                  <c:v>-4491.0546822791366</c:v>
                </c:pt>
                <c:pt idx="1085">
                  <c:v>8727.5031652546895</c:v>
                </c:pt>
                <c:pt idx="1086">
                  <c:v>-5422.2685215443635</c:v>
                </c:pt>
                <c:pt idx="1087">
                  <c:v>-6196.1847175900712</c:v>
                </c:pt>
                <c:pt idx="1088">
                  <c:v>-12519.945347236469</c:v>
                </c:pt>
                <c:pt idx="1089">
                  <c:v>-2300.1798034991498</c:v>
                </c:pt>
                <c:pt idx="1090">
                  <c:v>24989.60197957596</c:v>
                </c:pt>
                <c:pt idx="1091">
                  <c:v>-5215.4182418315413</c:v>
                </c:pt>
                <c:pt idx="1092">
                  <c:v>-6524.2988074617424</c:v>
                </c:pt>
                <c:pt idx="1093">
                  <c:v>25149.553025182515</c:v>
                </c:pt>
                <c:pt idx="1094">
                  <c:v>-6191.2209727272711</c:v>
                </c:pt>
                <c:pt idx="1095">
                  <c:v>-5761.5826633719425</c:v>
                </c:pt>
                <c:pt idx="1096">
                  <c:v>26295.012471956314</c:v>
                </c:pt>
                <c:pt idx="1097">
                  <c:v>-8200.1458723236792</c:v>
                </c:pt>
                <c:pt idx="1098">
                  <c:v>6918.4755628159401</c:v>
                </c:pt>
                <c:pt idx="1099">
                  <c:v>-7994.6098705557506</c:v>
                </c:pt>
                <c:pt idx="1100">
                  <c:v>8014.6275983870746</c:v>
                </c:pt>
                <c:pt idx="1101">
                  <c:v>-4715.3456765372666</c:v>
                </c:pt>
                <c:pt idx="1102">
                  <c:v>-10352.258321534078</c:v>
                </c:pt>
                <c:pt idx="1103">
                  <c:v>-7931.0277499234344</c:v>
                </c:pt>
                <c:pt idx="1104">
                  <c:v>9559.0381998016237</c:v>
                </c:pt>
                <c:pt idx="1105">
                  <c:v>-6389.8952629586638</c:v>
                </c:pt>
                <c:pt idx="1106">
                  <c:v>-6102.9431051998235</c:v>
                </c:pt>
                <c:pt idx="1107">
                  <c:v>-4715.5038697382115</c:v>
                </c:pt>
                <c:pt idx="1108">
                  <c:v>-5932.3502086842363</c:v>
                </c:pt>
                <c:pt idx="1109">
                  <c:v>-4009.761719574044</c:v>
                </c:pt>
                <c:pt idx="1110">
                  <c:v>-6120.5734336088954</c:v>
                </c:pt>
                <c:pt idx="1111">
                  <c:v>25038.577805347515</c:v>
                </c:pt>
                <c:pt idx="1112">
                  <c:v>9021.99852697194</c:v>
                </c:pt>
                <c:pt idx="1113">
                  <c:v>-5193.0709690618223</c:v>
                </c:pt>
                <c:pt idx="1114">
                  <c:v>-4650.4034193201205</c:v>
                </c:pt>
                <c:pt idx="1115">
                  <c:v>-7188.495830155669</c:v>
                </c:pt>
                <c:pt idx="1116">
                  <c:v>-6615.5296448442696</c:v>
                </c:pt>
                <c:pt idx="1117">
                  <c:v>24568.681396096879</c:v>
                </c:pt>
                <c:pt idx="1118">
                  <c:v>24554.656564490673</c:v>
                </c:pt>
                <c:pt idx="1119">
                  <c:v>-3183.2940865525507</c:v>
                </c:pt>
                <c:pt idx="1120">
                  <c:v>26139.936319530028</c:v>
                </c:pt>
                <c:pt idx="1121">
                  <c:v>-9860.8338899333612</c:v>
                </c:pt>
                <c:pt idx="1122">
                  <c:v>26651.959540927488</c:v>
                </c:pt>
                <c:pt idx="1123">
                  <c:v>7729.547932456624</c:v>
                </c:pt>
                <c:pt idx="1124">
                  <c:v>27260.274030458029</c:v>
                </c:pt>
                <c:pt idx="1125">
                  <c:v>-2596.363936528347</c:v>
                </c:pt>
                <c:pt idx="1126">
                  <c:v>-5007.0807341409727</c:v>
                </c:pt>
                <c:pt idx="1127">
                  <c:v>-8961.682952135754</c:v>
                </c:pt>
                <c:pt idx="1128">
                  <c:v>2670.9189365976727</c:v>
                </c:pt>
                <c:pt idx="1129">
                  <c:v>-1094.093797615209</c:v>
                </c:pt>
                <c:pt idx="1130">
                  <c:v>-4862.7324973127033</c:v>
                </c:pt>
                <c:pt idx="1131">
                  <c:v>-11205.374042027999</c:v>
                </c:pt>
                <c:pt idx="1132">
                  <c:v>263.26228169654496</c:v>
                </c:pt>
                <c:pt idx="1133">
                  <c:v>-1980.4264496387677</c:v>
                </c:pt>
                <c:pt idx="1134">
                  <c:v>8339.6509684812809</c:v>
                </c:pt>
                <c:pt idx="1135">
                  <c:v>-5306.3817655828698</c:v>
                </c:pt>
                <c:pt idx="1136">
                  <c:v>-3882.9831610892779</c:v>
                </c:pt>
                <c:pt idx="1137">
                  <c:v>-3835.8117179972342</c:v>
                </c:pt>
                <c:pt idx="1138">
                  <c:v>-7648.21671740286</c:v>
                </c:pt>
                <c:pt idx="1139">
                  <c:v>28169.302241701218</c:v>
                </c:pt>
                <c:pt idx="1140">
                  <c:v>-9204.1218027374471</c:v>
                </c:pt>
                <c:pt idx="1141">
                  <c:v>-6455.1341568342432</c:v>
                </c:pt>
                <c:pt idx="1142">
                  <c:v>12984.21206501171</c:v>
                </c:pt>
                <c:pt idx="1143">
                  <c:v>-8255.1941740703351</c:v>
                </c:pt>
                <c:pt idx="1144">
                  <c:v>-6290.4643958791567</c:v>
                </c:pt>
                <c:pt idx="1145">
                  <c:v>-7126.2572778861268</c:v>
                </c:pt>
                <c:pt idx="1146">
                  <c:v>35206.135016632135</c:v>
                </c:pt>
                <c:pt idx="1147">
                  <c:v>-6519.3594423660788</c:v>
                </c:pt>
                <c:pt idx="1148">
                  <c:v>-2198.9619996254678</c:v>
                </c:pt>
                <c:pt idx="1149">
                  <c:v>-7508.7586314159635</c:v>
                </c:pt>
                <c:pt idx="1150">
                  <c:v>-5561.2189355283463</c:v>
                </c:pt>
                <c:pt idx="1151">
                  <c:v>-7191.0276190636341</c:v>
                </c:pt>
                <c:pt idx="1152">
                  <c:v>24760.673310105503</c:v>
                </c:pt>
                <c:pt idx="1153">
                  <c:v>-8599.9544494287766</c:v>
                </c:pt>
                <c:pt idx="1154">
                  <c:v>-5385.9293099858041</c:v>
                </c:pt>
                <c:pt idx="1155">
                  <c:v>-3814.9324772834134</c:v>
                </c:pt>
                <c:pt idx="1156">
                  <c:v>26887.397315083508</c:v>
                </c:pt>
                <c:pt idx="1157">
                  <c:v>6714.5657607136372</c:v>
                </c:pt>
                <c:pt idx="1158">
                  <c:v>-5880.4598774749102</c:v>
                </c:pt>
                <c:pt idx="1159">
                  <c:v>-9414.4811654486148</c:v>
                </c:pt>
                <c:pt idx="1160">
                  <c:v>-8017.0089941950982</c:v>
                </c:pt>
                <c:pt idx="1161">
                  <c:v>-11511.438383316316</c:v>
                </c:pt>
                <c:pt idx="1162">
                  <c:v>4935.5673448873913</c:v>
                </c:pt>
                <c:pt idx="1163">
                  <c:v>-4871.5196192707972</c:v>
                </c:pt>
                <c:pt idx="1164">
                  <c:v>-6032.1160102382792</c:v>
                </c:pt>
                <c:pt idx="1165">
                  <c:v>-5238.3791020787139</c:v>
                </c:pt>
                <c:pt idx="1166">
                  <c:v>-9493.0818288599985</c:v>
                </c:pt>
                <c:pt idx="1167">
                  <c:v>-3791.5040454964901</c:v>
                </c:pt>
                <c:pt idx="1168">
                  <c:v>-7884.2401304880632</c:v>
                </c:pt>
                <c:pt idx="1169">
                  <c:v>-8032.1620440385905</c:v>
                </c:pt>
                <c:pt idx="1170">
                  <c:v>9836.7915835876775</c:v>
                </c:pt>
                <c:pt idx="1171">
                  <c:v>10096.247395228251</c:v>
                </c:pt>
                <c:pt idx="1172">
                  <c:v>-9651.9108074576852</c:v>
                </c:pt>
                <c:pt idx="1173">
                  <c:v>-6874.3566640987046</c:v>
                </c:pt>
                <c:pt idx="1174">
                  <c:v>-7679.2390733938573</c:v>
                </c:pt>
                <c:pt idx="1175">
                  <c:v>-4206.6105696207305</c:v>
                </c:pt>
                <c:pt idx="1176">
                  <c:v>9442.9169287638706</c:v>
                </c:pt>
                <c:pt idx="1177">
                  <c:v>-4843.3923055621344</c:v>
                </c:pt>
                <c:pt idx="1178">
                  <c:v>-7578.5500316870639</c:v>
                </c:pt>
                <c:pt idx="1179">
                  <c:v>8624.388173835534</c:v>
                </c:pt>
                <c:pt idx="1180">
                  <c:v>-10088.322269979642</c:v>
                </c:pt>
                <c:pt idx="1181">
                  <c:v>-6230.6801653976727</c:v>
                </c:pt>
                <c:pt idx="1182">
                  <c:v>-5509.5950755185922</c:v>
                </c:pt>
                <c:pt idx="1183">
                  <c:v>-5106.1939441749055</c:v>
                </c:pt>
                <c:pt idx="1184">
                  <c:v>9409.9293653061777</c:v>
                </c:pt>
                <c:pt idx="1185">
                  <c:v>-4522.1821519954465</c:v>
                </c:pt>
                <c:pt idx="1186">
                  <c:v>25797.981217436696</c:v>
                </c:pt>
                <c:pt idx="1187">
                  <c:v>-5284.3469326000704</c:v>
                </c:pt>
                <c:pt idx="1188">
                  <c:v>9112.3179600430722</c:v>
                </c:pt>
                <c:pt idx="1189">
                  <c:v>6227.0656572217313</c:v>
                </c:pt>
                <c:pt idx="1190">
                  <c:v>-7486.907891023614</c:v>
                </c:pt>
                <c:pt idx="1191">
                  <c:v>2712.0612352967582</c:v>
                </c:pt>
                <c:pt idx="1192">
                  <c:v>-5606.8574728980402</c:v>
                </c:pt>
                <c:pt idx="1193">
                  <c:v>-8383.2624120635737</c:v>
                </c:pt>
                <c:pt idx="1194">
                  <c:v>-3922.5544613536758</c:v>
                </c:pt>
                <c:pt idx="1195">
                  <c:v>9961.7741776133935</c:v>
                </c:pt>
                <c:pt idx="1196">
                  <c:v>25396.65245364196</c:v>
                </c:pt>
                <c:pt idx="1197">
                  <c:v>-8669.4357785462034</c:v>
                </c:pt>
                <c:pt idx="1198">
                  <c:v>-6897.9791507749696</c:v>
                </c:pt>
                <c:pt idx="1199">
                  <c:v>-4264.7226881012648</c:v>
                </c:pt>
                <c:pt idx="1200">
                  <c:v>-5255.9937626251394</c:v>
                </c:pt>
                <c:pt idx="1201">
                  <c:v>-10205.483168568717</c:v>
                </c:pt>
                <c:pt idx="1202">
                  <c:v>-7269.3464153918467</c:v>
                </c:pt>
                <c:pt idx="1203">
                  <c:v>-6947.74988083264</c:v>
                </c:pt>
                <c:pt idx="1204">
                  <c:v>9802.3145225583048</c:v>
                </c:pt>
                <c:pt idx="1205">
                  <c:v>-3163.8103233980228</c:v>
                </c:pt>
                <c:pt idx="1206">
                  <c:v>17997.766793665814</c:v>
                </c:pt>
                <c:pt idx="1207">
                  <c:v>25495.537210274495</c:v>
                </c:pt>
                <c:pt idx="1208">
                  <c:v>8985.7301588331957</c:v>
                </c:pt>
                <c:pt idx="1209">
                  <c:v>-6774.9869664616326</c:v>
                </c:pt>
                <c:pt idx="1210">
                  <c:v>-7460.3725831393867</c:v>
                </c:pt>
                <c:pt idx="1211">
                  <c:v>8386.5005817127803</c:v>
                </c:pt>
                <c:pt idx="1212">
                  <c:v>-3134.6718258941642</c:v>
                </c:pt>
                <c:pt idx="1213">
                  <c:v>-5926.1911039138322</c:v>
                </c:pt>
                <c:pt idx="1214">
                  <c:v>-6840.087800493804</c:v>
                </c:pt>
                <c:pt idx="1215">
                  <c:v>2197.2750048374728</c:v>
                </c:pt>
                <c:pt idx="1216">
                  <c:v>-5906.3520319103691</c:v>
                </c:pt>
                <c:pt idx="1217">
                  <c:v>-9771.637378759453</c:v>
                </c:pt>
                <c:pt idx="1218">
                  <c:v>26492.980944361734</c:v>
                </c:pt>
                <c:pt idx="1219">
                  <c:v>-6662.7348707353849</c:v>
                </c:pt>
                <c:pt idx="1220">
                  <c:v>-3713.8863990318914</c:v>
                </c:pt>
                <c:pt idx="1221">
                  <c:v>-5797.8091027542241</c:v>
                </c:pt>
                <c:pt idx="1222">
                  <c:v>-5356.1471358583385</c:v>
                </c:pt>
                <c:pt idx="1223">
                  <c:v>19830.169074012683</c:v>
                </c:pt>
                <c:pt idx="1224">
                  <c:v>-4879.0174398815898</c:v>
                </c:pt>
                <c:pt idx="1225">
                  <c:v>-10281.192104010865</c:v>
                </c:pt>
                <c:pt idx="1226">
                  <c:v>-2567.5107354742122</c:v>
                </c:pt>
                <c:pt idx="1227">
                  <c:v>-9756.3521434430222</c:v>
                </c:pt>
                <c:pt idx="1228">
                  <c:v>-7672.513254535932</c:v>
                </c:pt>
                <c:pt idx="1229">
                  <c:v>-5442.2796392117871</c:v>
                </c:pt>
                <c:pt idx="1230">
                  <c:v>41039.356101539517</c:v>
                </c:pt>
                <c:pt idx="1231">
                  <c:v>16043.508761671099</c:v>
                </c:pt>
                <c:pt idx="1232">
                  <c:v>-3708.9829858816993</c:v>
                </c:pt>
                <c:pt idx="1233">
                  <c:v>-2410.1944461039238</c:v>
                </c:pt>
                <c:pt idx="1234">
                  <c:v>-6025.2807550670877</c:v>
                </c:pt>
                <c:pt idx="1235">
                  <c:v>-7240.3588276314167</c:v>
                </c:pt>
                <c:pt idx="1236">
                  <c:v>-1267.7650553796338</c:v>
                </c:pt>
                <c:pt idx="1237">
                  <c:v>-4463.580322954238</c:v>
                </c:pt>
                <c:pt idx="1238">
                  <c:v>-4486.9228084002852</c:v>
                </c:pt>
                <c:pt idx="1239">
                  <c:v>-10680.807207558835</c:v>
                </c:pt>
                <c:pt idx="1240">
                  <c:v>26416.574192066801</c:v>
                </c:pt>
                <c:pt idx="1241">
                  <c:v>27443.634397558195</c:v>
                </c:pt>
                <c:pt idx="1242">
                  <c:v>-3098.0855107070302</c:v>
                </c:pt>
                <c:pt idx="1243">
                  <c:v>-7926.7831937948613</c:v>
                </c:pt>
                <c:pt idx="1244">
                  <c:v>-7631.4679459011122</c:v>
                </c:pt>
                <c:pt idx="1245">
                  <c:v>-4024.4411783353708</c:v>
                </c:pt>
                <c:pt idx="1246">
                  <c:v>-3982.8224845341229</c:v>
                </c:pt>
                <c:pt idx="1247">
                  <c:v>-5919.793580404651</c:v>
                </c:pt>
                <c:pt idx="1248">
                  <c:v>-9284.1658227008666</c:v>
                </c:pt>
                <c:pt idx="1249">
                  <c:v>24822.370388525822</c:v>
                </c:pt>
                <c:pt idx="1250">
                  <c:v>9598.5398035231265</c:v>
                </c:pt>
                <c:pt idx="1251">
                  <c:v>-1979.0934050358105</c:v>
                </c:pt>
                <c:pt idx="1252">
                  <c:v>10286.376530993341</c:v>
                </c:pt>
                <c:pt idx="1253">
                  <c:v>2200.2674937357933</c:v>
                </c:pt>
                <c:pt idx="1254">
                  <c:v>-6339.3860626831747</c:v>
                </c:pt>
                <c:pt idx="1255">
                  <c:v>-8273.7573882478682</c:v>
                </c:pt>
                <c:pt idx="1256">
                  <c:v>-7934.5555792843497</c:v>
                </c:pt>
                <c:pt idx="1257">
                  <c:v>-4784.4249564898164</c:v>
                </c:pt>
                <c:pt idx="1258">
                  <c:v>9289.9804854561371</c:v>
                </c:pt>
                <c:pt idx="1259">
                  <c:v>-3379.274864599447</c:v>
                </c:pt>
                <c:pt idx="1260">
                  <c:v>-3343.5253829753929</c:v>
                </c:pt>
                <c:pt idx="1261">
                  <c:v>-8392.9229211069669</c:v>
                </c:pt>
                <c:pt idx="1262">
                  <c:v>-6329.3160952971512</c:v>
                </c:pt>
                <c:pt idx="1263">
                  <c:v>-5552.1730404646496</c:v>
                </c:pt>
                <c:pt idx="1264">
                  <c:v>-6959.2990212059503</c:v>
                </c:pt>
                <c:pt idx="1265">
                  <c:v>10272.587114042228</c:v>
                </c:pt>
                <c:pt idx="1266">
                  <c:v>-4716.0805378512759</c:v>
                </c:pt>
                <c:pt idx="1267">
                  <c:v>24794.905207552758</c:v>
                </c:pt>
                <c:pt idx="1268">
                  <c:v>-6054.3215061096671</c:v>
                </c:pt>
                <c:pt idx="1269">
                  <c:v>-5065.8218956650271</c:v>
                </c:pt>
                <c:pt idx="1270">
                  <c:v>-8144.7364126840484</c:v>
                </c:pt>
                <c:pt idx="1271">
                  <c:v>-7811.0811911880455</c:v>
                </c:pt>
                <c:pt idx="1272">
                  <c:v>-475.05567788437656</c:v>
                </c:pt>
                <c:pt idx="1273">
                  <c:v>-6764.307133690415</c:v>
                </c:pt>
                <c:pt idx="1274">
                  <c:v>8430.6298621348469</c:v>
                </c:pt>
                <c:pt idx="1275">
                  <c:v>-2688.5497976520364</c:v>
                </c:pt>
                <c:pt idx="1276">
                  <c:v>-6016.0469748174874</c:v>
                </c:pt>
                <c:pt idx="1277">
                  <c:v>-6584.4723682927652</c:v>
                </c:pt>
                <c:pt idx="1278">
                  <c:v>9221.958553292332</c:v>
                </c:pt>
                <c:pt idx="1279">
                  <c:v>-5199.490743460844</c:v>
                </c:pt>
                <c:pt idx="1280">
                  <c:v>-7695.4134736636915</c:v>
                </c:pt>
                <c:pt idx="1281">
                  <c:v>9575.1871492260816</c:v>
                </c:pt>
                <c:pt idx="1282">
                  <c:v>9383.3682362642394</c:v>
                </c:pt>
                <c:pt idx="1283">
                  <c:v>-6506.3475429231639</c:v>
                </c:pt>
                <c:pt idx="1284">
                  <c:v>28066.053736634592</c:v>
                </c:pt>
                <c:pt idx="1285">
                  <c:v>-4218.2119036885906</c:v>
                </c:pt>
                <c:pt idx="1286">
                  <c:v>-2123.1883692999281</c:v>
                </c:pt>
                <c:pt idx="1287">
                  <c:v>-4409.186725918039</c:v>
                </c:pt>
                <c:pt idx="1288">
                  <c:v>27282.523454644863</c:v>
                </c:pt>
                <c:pt idx="1289">
                  <c:v>-8751.0175968460553</c:v>
                </c:pt>
                <c:pt idx="1290">
                  <c:v>-3113.059709860534</c:v>
                </c:pt>
                <c:pt idx="1291">
                  <c:v>26604.011534921618</c:v>
                </c:pt>
                <c:pt idx="1292">
                  <c:v>-4619.5688094302959</c:v>
                </c:pt>
                <c:pt idx="1293">
                  <c:v>-5341.4664721945846</c:v>
                </c:pt>
                <c:pt idx="1294">
                  <c:v>-3749.3813174887164</c:v>
                </c:pt>
                <c:pt idx="1295">
                  <c:v>-2778.203720327705</c:v>
                </c:pt>
                <c:pt idx="1296">
                  <c:v>-4670.8203030132499</c:v>
                </c:pt>
                <c:pt idx="1297">
                  <c:v>-5676.5423878389629</c:v>
                </c:pt>
                <c:pt idx="1298">
                  <c:v>-6270.6246666431171</c:v>
                </c:pt>
                <c:pt idx="1299">
                  <c:v>-4336.2574623508508</c:v>
                </c:pt>
                <c:pt idx="1300">
                  <c:v>48319.174797478554</c:v>
                </c:pt>
                <c:pt idx="1301">
                  <c:v>26528.541924608962</c:v>
                </c:pt>
                <c:pt idx="1302">
                  <c:v>-2338.4767008675331</c:v>
                </c:pt>
                <c:pt idx="1303">
                  <c:v>26188.599989950108</c:v>
                </c:pt>
                <c:pt idx="1304">
                  <c:v>8508.2387426520345</c:v>
                </c:pt>
                <c:pt idx="1305">
                  <c:v>-5886.0308867623135</c:v>
                </c:pt>
                <c:pt idx="1306">
                  <c:v>8507.9646049096991</c:v>
                </c:pt>
                <c:pt idx="1307">
                  <c:v>8854.6430336459725</c:v>
                </c:pt>
                <c:pt idx="1308">
                  <c:v>25791.204891766454</c:v>
                </c:pt>
                <c:pt idx="1309">
                  <c:v>-6848.2557702653367</c:v>
                </c:pt>
                <c:pt idx="1310">
                  <c:v>-5824.0271804936183</c:v>
                </c:pt>
                <c:pt idx="1311">
                  <c:v>-5603.0678804193258</c:v>
                </c:pt>
                <c:pt idx="1312">
                  <c:v>-10498.222129192392</c:v>
                </c:pt>
                <c:pt idx="1313">
                  <c:v>27133.454434634306</c:v>
                </c:pt>
                <c:pt idx="1314">
                  <c:v>8661.3521255363412</c:v>
                </c:pt>
                <c:pt idx="1315">
                  <c:v>3615.6203843797002</c:v>
                </c:pt>
                <c:pt idx="1316">
                  <c:v>-1754.093143316212</c:v>
                </c:pt>
                <c:pt idx="1317">
                  <c:v>-14165.461468341044</c:v>
                </c:pt>
                <c:pt idx="1318">
                  <c:v>2316.9085425324047</c:v>
                </c:pt>
                <c:pt idx="1319">
                  <c:v>-5394.946145146062</c:v>
                </c:pt>
                <c:pt idx="1320">
                  <c:v>-7375.4869678779605</c:v>
                </c:pt>
                <c:pt idx="1321">
                  <c:v>10955.556109410179</c:v>
                </c:pt>
                <c:pt idx="1322">
                  <c:v>-8185.8449206306559</c:v>
                </c:pt>
                <c:pt idx="1323">
                  <c:v>25920.878900163883</c:v>
                </c:pt>
                <c:pt idx="1324">
                  <c:v>-5754.831611297479</c:v>
                </c:pt>
                <c:pt idx="1325">
                  <c:v>-6028.7561352951652</c:v>
                </c:pt>
                <c:pt idx="1326">
                  <c:v>-7334.2965185999456</c:v>
                </c:pt>
                <c:pt idx="1327">
                  <c:v>-6781.6506234620047</c:v>
                </c:pt>
                <c:pt idx="1328">
                  <c:v>14337.933942584861</c:v>
                </c:pt>
                <c:pt idx="1329">
                  <c:v>-8164.1893700214914</c:v>
                </c:pt>
                <c:pt idx="1330">
                  <c:v>-4103.9436499145741</c:v>
                </c:pt>
                <c:pt idx="1331">
                  <c:v>2106.8213038290251</c:v>
                </c:pt>
                <c:pt idx="1332">
                  <c:v>-9652.065891838256</c:v>
                </c:pt>
                <c:pt idx="1333">
                  <c:v>-6735.8808332067983</c:v>
                </c:pt>
                <c:pt idx="1334">
                  <c:v>-6094.1684071819072</c:v>
                </c:pt>
                <c:pt idx="1335">
                  <c:v>-8304.0667943348781</c:v>
                </c:pt>
                <c:pt idx="1336">
                  <c:v>-3681.8304773229929</c:v>
                </c:pt>
                <c:pt idx="1337">
                  <c:v>11448.922403982324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E-493F-AA0D-07149E01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7136"/>
        <c:axId val="611477264"/>
      </c:scatterChart>
      <c:valAx>
        <c:axId val="9342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77264"/>
        <c:crosses val="autoZero"/>
        <c:crossBetween val="midCat"/>
      </c:valAx>
      <c:valAx>
        <c:axId val="61147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southwest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sheet'!$H$2:$H$1339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'MLR 5'!$C$28:$C$1365</c:f>
              <c:numCache>
                <c:formatCode>General</c:formatCode>
                <c:ptCount val="1338"/>
                <c:pt idx="0">
                  <c:v>10980.009244875127</c:v>
                </c:pt>
                <c:pt idx="1">
                  <c:v>-7740.5463193840396</c:v>
                </c:pt>
                <c:pt idx="2">
                  <c:v>-8271.118782067424</c:v>
                </c:pt>
                <c:pt idx="3">
                  <c:v>13132.234474254175</c:v>
                </c:pt>
                <c:pt idx="4">
                  <c:v>-6791.3226480055873</c:v>
                </c:pt>
                <c:pt idx="5">
                  <c:v>-5620.603157662923</c:v>
                </c:pt>
                <c:pt idx="6">
                  <c:v>-7847.0569199217844</c:v>
                </c:pt>
                <c:pt idx="7">
                  <c:v>-5859.4711612025603</c:v>
                </c:pt>
                <c:pt idx="8">
                  <c:v>-6874.2919600314035</c:v>
                </c:pt>
                <c:pt idx="9">
                  <c:v>12541.477184881529</c:v>
                </c:pt>
                <c:pt idx="10">
                  <c:v>-5372.6338950786485</c:v>
                </c:pt>
                <c:pt idx="11">
                  <c:v>10797.160976914634</c:v>
                </c:pt>
                <c:pt idx="12">
                  <c:v>-7193.6626990214781</c:v>
                </c:pt>
                <c:pt idx="13">
                  <c:v>-8962.2114912001362</c:v>
                </c:pt>
                <c:pt idx="14">
                  <c:v>25764.6142746857</c:v>
                </c:pt>
                <c:pt idx="15">
                  <c:v>-3526.9703521469237</c:v>
                </c:pt>
                <c:pt idx="16">
                  <c:v>-5851.1508956919624</c:v>
                </c:pt>
                <c:pt idx="17">
                  <c:v>-4430.9536368745357</c:v>
                </c:pt>
                <c:pt idx="18">
                  <c:v>-8306.1738493782741</c:v>
                </c:pt>
                <c:pt idx="19">
                  <c:v>25835.983972268466</c:v>
                </c:pt>
                <c:pt idx="20">
                  <c:v>-6521.3888096438204</c:v>
                </c:pt>
                <c:pt idx="21">
                  <c:v>-6443.5954938937821</c:v>
                </c:pt>
                <c:pt idx="22">
                  <c:v>-7885.5676939959994</c:v>
                </c:pt>
                <c:pt idx="23">
                  <c:v>25002.616793916008</c:v>
                </c:pt>
                <c:pt idx="24">
                  <c:v>-6478.6425505362486</c:v>
                </c:pt>
                <c:pt idx="25">
                  <c:v>-4421.7845547714423</c:v>
                </c:pt>
                <c:pt idx="26">
                  <c:v>-1738.0145891915981</c:v>
                </c:pt>
                <c:pt idx="27">
                  <c:v>-6315.0243132336782</c:v>
                </c:pt>
                <c:pt idx="28">
                  <c:v>-2463.0342676890023</c:v>
                </c:pt>
                <c:pt idx="29">
                  <c:v>26031.980746968475</c:v>
                </c:pt>
                <c:pt idx="30">
                  <c:v>26407.792211150008</c:v>
                </c:pt>
                <c:pt idx="31">
                  <c:v>-4244.5202408548448</c:v>
                </c:pt>
                <c:pt idx="32">
                  <c:v>-4213.483113263751</c:v>
                </c:pt>
                <c:pt idx="33">
                  <c:v>-4151.2628798354672</c:v>
                </c:pt>
                <c:pt idx="34">
                  <c:v>39756.44798988838</c:v>
                </c:pt>
                <c:pt idx="35">
                  <c:v>-3105.7806853574766</c:v>
                </c:pt>
                <c:pt idx="36">
                  <c:v>-5270.032391648585</c:v>
                </c:pt>
                <c:pt idx="37">
                  <c:v>-2932.4747010309138</c:v>
                </c:pt>
                <c:pt idx="38">
                  <c:v>25260.525830284038</c:v>
                </c:pt>
                <c:pt idx="39">
                  <c:v>28435.799949393579</c:v>
                </c:pt>
                <c:pt idx="40">
                  <c:v>-4933.4312531697533</c:v>
                </c:pt>
                <c:pt idx="41">
                  <c:v>-9142.056629862298</c:v>
                </c:pt>
                <c:pt idx="42">
                  <c:v>-4749.2181465245058</c:v>
                </c:pt>
                <c:pt idx="43">
                  <c:v>-7288.3916426963879</c:v>
                </c:pt>
                <c:pt idx="44">
                  <c:v>-9281.175598175405</c:v>
                </c:pt>
                <c:pt idx="45">
                  <c:v>2956.2831967653146</c:v>
                </c:pt>
                <c:pt idx="46">
                  <c:v>-8247.7732354159489</c:v>
                </c:pt>
                <c:pt idx="47">
                  <c:v>-8091.5826507266956</c:v>
                </c:pt>
                <c:pt idx="48">
                  <c:v>-3317.6425636843142</c:v>
                </c:pt>
                <c:pt idx="49">
                  <c:v>24442.178831782192</c:v>
                </c:pt>
                <c:pt idx="50">
                  <c:v>-7316.8171950930137</c:v>
                </c:pt>
                <c:pt idx="51">
                  <c:v>-7113.9224353899317</c:v>
                </c:pt>
                <c:pt idx="52">
                  <c:v>10106.043749990875</c:v>
                </c:pt>
                <c:pt idx="53">
                  <c:v>24283.627097305787</c:v>
                </c:pt>
                <c:pt idx="54">
                  <c:v>-6117.2864031867948</c:v>
                </c:pt>
                <c:pt idx="55">
                  <c:v>26806.460501474965</c:v>
                </c:pt>
                <c:pt idx="56">
                  <c:v>-5382.6361768019615</c:v>
                </c:pt>
                <c:pt idx="57">
                  <c:v>24976.794479444809</c:v>
                </c:pt>
                <c:pt idx="58">
                  <c:v>8973.8920022349103</c:v>
                </c:pt>
                <c:pt idx="59">
                  <c:v>-9057.0899519981576</c:v>
                </c:pt>
                <c:pt idx="60">
                  <c:v>-5851.1683910718875</c:v>
                </c:pt>
                <c:pt idx="61">
                  <c:v>-8266.3455308012017</c:v>
                </c:pt>
                <c:pt idx="62">
                  <c:v>12648.306074134056</c:v>
                </c:pt>
                <c:pt idx="63">
                  <c:v>-5139.914058521219</c:v>
                </c:pt>
                <c:pt idx="64">
                  <c:v>9079.0174497136868</c:v>
                </c:pt>
                <c:pt idx="65">
                  <c:v>-4493.090427975375</c:v>
                </c:pt>
                <c:pt idx="66">
                  <c:v>-6583.5238647755177</c:v>
                </c:pt>
                <c:pt idx="67">
                  <c:v>-5894.7801453094462</c:v>
                </c:pt>
                <c:pt idx="68">
                  <c:v>-9083.6483972794413</c:v>
                </c:pt>
                <c:pt idx="69">
                  <c:v>7931.6982670440993</c:v>
                </c:pt>
                <c:pt idx="70">
                  <c:v>8490.1885888274155</c:v>
                </c:pt>
                <c:pt idx="71">
                  <c:v>-6256.794841873837</c:v>
                </c:pt>
                <c:pt idx="72">
                  <c:v>-4061.345840112017</c:v>
                </c:pt>
                <c:pt idx="73">
                  <c:v>-6551.8075988505989</c:v>
                </c:pt>
                <c:pt idx="74">
                  <c:v>-5127.8608933591831</c:v>
                </c:pt>
                <c:pt idx="75">
                  <c:v>-7011.28390953081</c:v>
                </c:pt>
                <c:pt idx="76">
                  <c:v>-6777.7613803818895</c:v>
                </c:pt>
                <c:pt idx="77">
                  <c:v>-8685.1647789484759</c:v>
                </c:pt>
                <c:pt idx="78">
                  <c:v>-9119.6938979764545</c:v>
                </c:pt>
                <c:pt idx="79">
                  <c:v>-7604.3859699286622</c:v>
                </c:pt>
                <c:pt idx="80">
                  <c:v>-5868.331300505457</c:v>
                </c:pt>
                <c:pt idx="81">
                  <c:v>-8964.6702998616711</c:v>
                </c:pt>
                <c:pt idx="82">
                  <c:v>25461.656869773185</c:v>
                </c:pt>
                <c:pt idx="83">
                  <c:v>-9774.9249588974744</c:v>
                </c:pt>
                <c:pt idx="84">
                  <c:v>26212.247150691706</c:v>
                </c:pt>
                <c:pt idx="85">
                  <c:v>8192.9226304501353</c:v>
                </c:pt>
                <c:pt idx="86">
                  <c:v>26155.455158093122</c:v>
                </c:pt>
                <c:pt idx="87">
                  <c:v>-3494.1781350367055</c:v>
                </c:pt>
                <c:pt idx="88">
                  <c:v>-5619.1802672452186</c:v>
                </c:pt>
                <c:pt idx="89">
                  <c:v>-4474.9191742076109</c:v>
                </c:pt>
                <c:pt idx="90">
                  <c:v>-9502.9634834364624</c:v>
                </c:pt>
                <c:pt idx="91">
                  <c:v>-3963.3773712737984</c:v>
                </c:pt>
                <c:pt idx="92">
                  <c:v>11062.786135513998</c:v>
                </c:pt>
                <c:pt idx="93">
                  <c:v>-8707.9833087287116</c:v>
                </c:pt>
                <c:pt idx="94">
                  <c:v>28336.130030682136</c:v>
                </c:pt>
                <c:pt idx="95">
                  <c:v>-9378.9602357793319</c:v>
                </c:pt>
                <c:pt idx="96">
                  <c:v>-4832.8934744004546</c:v>
                </c:pt>
                <c:pt idx="97">
                  <c:v>-9075.9154774182807</c:v>
                </c:pt>
                <c:pt idx="98">
                  <c:v>8944.4320083393286</c:v>
                </c:pt>
                <c:pt idx="99">
                  <c:v>8198.3345971398048</c:v>
                </c:pt>
                <c:pt idx="100">
                  <c:v>-6233.4989316976244</c:v>
                </c:pt>
                <c:pt idx="101">
                  <c:v>-5398.956731672698</c:v>
                </c:pt>
                <c:pt idx="102">
                  <c:v>13642.855852313249</c:v>
                </c:pt>
                <c:pt idx="103">
                  <c:v>11309.43712977328</c:v>
                </c:pt>
                <c:pt idx="104">
                  <c:v>-4927.2271672946708</c:v>
                </c:pt>
                <c:pt idx="105">
                  <c:v>9517.3357659579196</c:v>
                </c:pt>
                <c:pt idx="106">
                  <c:v>-4291.9691089788284</c:v>
                </c:pt>
                <c:pt idx="107">
                  <c:v>-7105.4159246472291</c:v>
                </c:pt>
                <c:pt idx="108">
                  <c:v>-6758.3834027498579</c:v>
                </c:pt>
                <c:pt idx="109">
                  <c:v>26887.349338238128</c:v>
                </c:pt>
                <c:pt idx="110">
                  <c:v>-7248.4729985000649</c:v>
                </c:pt>
                <c:pt idx="111">
                  <c:v>-4379.8378344282864</c:v>
                </c:pt>
                <c:pt idx="112">
                  <c:v>-6546.1971230488762</c:v>
                </c:pt>
                <c:pt idx="113">
                  <c:v>-7875.864716790069</c:v>
                </c:pt>
                <c:pt idx="114">
                  <c:v>-6738.1574643613385</c:v>
                </c:pt>
                <c:pt idx="115">
                  <c:v>12965.357276178398</c:v>
                </c:pt>
                <c:pt idx="116">
                  <c:v>-12214.423503522945</c:v>
                </c:pt>
                <c:pt idx="117">
                  <c:v>8929.3980798214379</c:v>
                </c:pt>
                <c:pt idx="118">
                  <c:v>-5576.7940064966915</c:v>
                </c:pt>
                <c:pt idx="119">
                  <c:v>-4453.4940734171632</c:v>
                </c:pt>
                <c:pt idx="120">
                  <c:v>-8328.8577200090513</c:v>
                </c:pt>
                <c:pt idx="121">
                  <c:v>-3887.0710799933086</c:v>
                </c:pt>
                <c:pt idx="122">
                  <c:v>-5547.5104058213528</c:v>
                </c:pt>
                <c:pt idx="123">
                  <c:v>24642.231431519933</c:v>
                </c:pt>
                <c:pt idx="124">
                  <c:v>-7476.1943169752685</c:v>
                </c:pt>
                <c:pt idx="125">
                  <c:v>-5798.95957353227</c:v>
                </c:pt>
                <c:pt idx="126">
                  <c:v>11043.609375734926</c:v>
                </c:pt>
                <c:pt idx="127">
                  <c:v>-7351.4327277434786</c:v>
                </c:pt>
                <c:pt idx="128">
                  <c:v>24653.647630870328</c:v>
                </c:pt>
                <c:pt idx="129">
                  <c:v>-7749.1173996153311</c:v>
                </c:pt>
                <c:pt idx="130">
                  <c:v>-3546.1993999719689</c:v>
                </c:pt>
                <c:pt idx="131">
                  <c:v>-1746.4098958786526</c:v>
                </c:pt>
                <c:pt idx="132">
                  <c:v>-6671.4647709172241</c:v>
                </c:pt>
                <c:pt idx="133">
                  <c:v>-4798.6790070805491</c:v>
                </c:pt>
                <c:pt idx="134">
                  <c:v>-5284.8104679797552</c:v>
                </c:pt>
                <c:pt idx="135">
                  <c:v>-5823.5477436188085</c:v>
                </c:pt>
                <c:pt idx="136">
                  <c:v>-6698.0887267979833</c:v>
                </c:pt>
                <c:pt idx="137">
                  <c:v>-4980.7986841736165</c:v>
                </c:pt>
                <c:pt idx="138">
                  <c:v>8716.5542606738927</c:v>
                </c:pt>
                <c:pt idx="139">
                  <c:v>-7143.6076579901946</c:v>
                </c:pt>
                <c:pt idx="140">
                  <c:v>17271.968148567074</c:v>
                </c:pt>
                <c:pt idx="141">
                  <c:v>-7474.4868788720869</c:v>
                </c:pt>
                <c:pt idx="142">
                  <c:v>7914.1561107576254</c:v>
                </c:pt>
                <c:pt idx="143">
                  <c:v>6831.7714996260856</c:v>
                </c:pt>
                <c:pt idx="144">
                  <c:v>8972.918772734065</c:v>
                </c:pt>
                <c:pt idx="145">
                  <c:v>-9754.7153923779315</c:v>
                </c:pt>
                <c:pt idx="146">
                  <c:v>24503.090081765535</c:v>
                </c:pt>
                <c:pt idx="147">
                  <c:v>-8833.6481044108623</c:v>
                </c:pt>
                <c:pt idx="148">
                  <c:v>-8132.9232377398839</c:v>
                </c:pt>
                <c:pt idx="149">
                  <c:v>-4780.9691089788284</c:v>
                </c:pt>
                <c:pt idx="150">
                  <c:v>-5232.9082721706682</c:v>
                </c:pt>
                <c:pt idx="151">
                  <c:v>-6986.5146612163717</c:v>
                </c:pt>
                <c:pt idx="152">
                  <c:v>-8721.4054964010993</c:v>
                </c:pt>
                <c:pt idx="153">
                  <c:v>8728.6303734798148</c:v>
                </c:pt>
                <c:pt idx="154">
                  <c:v>-4923.6304250222647</c:v>
                </c:pt>
                <c:pt idx="155">
                  <c:v>-10120.137378239957</c:v>
                </c:pt>
                <c:pt idx="156">
                  <c:v>8197.2636114342749</c:v>
                </c:pt>
                <c:pt idx="157">
                  <c:v>9453.254386194727</c:v>
                </c:pt>
                <c:pt idx="158">
                  <c:v>24569.116562722749</c:v>
                </c:pt>
                <c:pt idx="159">
                  <c:v>3453.5178195437766</c:v>
                </c:pt>
                <c:pt idx="160">
                  <c:v>9042.2014301726958</c:v>
                </c:pt>
                <c:pt idx="161">
                  <c:v>26215.583205665123</c:v>
                </c:pt>
                <c:pt idx="162">
                  <c:v>-8298.1335606274588</c:v>
                </c:pt>
                <c:pt idx="163">
                  <c:v>-5613.2418970953549</c:v>
                </c:pt>
                <c:pt idx="164">
                  <c:v>-7083.8349873323968</c:v>
                </c:pt>
                <c:pt idx="165">
                  <c:v>-5848.0746991561155</c:v>
                </c:pt>
                <c:pt idx="166">
                  <c:v>-7094.7128828000505</c:v>
                </c:pt>
                <c:pt idx="167">
                  <c:v>-7604.7068017275978</c:v>
                </c:pt>
                <c:pt idx="168">
                  <c:v>-6342.6554732819004</c:v>
                </c:pt>
                <c:pt idx="169">
                  <c:v>-2981.348875647519</c:v>
                </c:pt>
                <c:pt idx="170">
                  <c:v>-8877.0585745480712</c:v>
                </c:pt>
                <c:pt idx="171">
                  <c:v>-5795.25549772866</c:v>
                </c:pt>
                <c:pt idx="172">
                  <c:v>-1316.3736284879017</c:v>
                </c:pt>
                <c:pt idx="173">
                  <c:v>-7344.5672966954162</c:v>
                </c:pt>
                <c:pt idx="174">
                  <c:v>-7359.2790465463859</c:v>
                </c:pt>
                <c:pt idx="175">
                  <c:v>29094.777676888418</c:v>
                </c:pt>
                <c:pt idx="176">
                  <c:v>-6404.1071302867394</c:v>
                </c:pt>
                <c:pt idx="177">
                  <c:v>-4866.136962982242</c:v>
                </c:pt>
                <c:pt idx="178">
                  <c:v>-5009.2994378191106</c:v>
                </c:pt>
                <c:pt idx="179">
                  <c:v>-7358.7214600563711</c:v>
                </c:pt>
                <c:pt idx="180">
                  <c:v>-5077.9801986374296</c:v>
                </c:pt>
                <c:pt idx="181">
                  <c:v>-8775.9663265110958</c:v>
                </c:pt>
                <c:pt idx="182">
                  <c:v>-2948.1859458158619</c:v>
                </c:pt>
                <c:pt idx="183">
                  <c:v>-5304.8416671698815</c:v>
                </c:pt>
                <c:pt idx="184">
                  <c:v>-7516.9973018274386</c:v>
                </c:pt>
                <c:pt idx="185">
                  <c:v>26161.928987190677</c:v>
                </c:pt>
                <c:pt idx="186">
                  <c:v>-6684.2662370750022</c:v>
                </c:pt>
                <c:pt idx="187">
                  <c:v>-5876.3530194754403</c:v>
                </c:pt>
                <c:pt idx="188">
                  <c:v>-6395.3772528366326</c:v>
                </c:pt>
                <c:pt idx="189">
                  <c:v>-7190.2390733938573</c:v>
                </c:pt>
                <c:pt idx="190">
                  <c:v>-5963.3067781439313</c:v>
                </c:pt>
                <c:pt idx="191">
                  <c:v>-4544.3081103444838</c:v>
                </c:pt>
                <c:pt idx="192">
                  <c:v>-5797.234052110407</c:v>
                </c:pt>
                <c:pt idx="193">
                  <c:v>-4180.4943335452135</c:v>
                </c:pt>
                <c:pt idx="194">
                  <c:v>-7994.4675860366642</c:v>
                </c:pt>
                <c:pt idx="195">
                  <c:v>-6460.2273598828242</c:v>
                </c:pt>
                <c:pt idx="196">
                  <c:v>-6686.7995039340531</c:v>
                </c:pt>
                <c:pt idx="197">
                  <c:v>-6279.380503161974</c:v>
                </c:pt>
                <c:pt idx="198">
                  <c:v>-1992.3760252842894</c:v>
                </c:pt>
                <c:pt idx="199">
                  <c:v>-6912.1477922400809</c:v>
                </c:pt>
                <c:pt idx="200">
                  <c:v>-6472.8268626155877</c:v>
                </c:pt>
                <c:pt idx="201">
                  <c:v>-7296.2923509568463</c:v>
                </c:pt>
                <c:pt idx="202">
                  <c:v>-2771.2927256233161</c:v>
                </c:pt>
                <c:pt idx="203">
                  <c:v>25291.662295431237</c:v>
                </c:pt>
                <c:pt idx="204">
                  <c:v>-3392.5445621483905</c:v>
                </c:pt>
                <c:pt idx="205">
                  <c:v>-5911.7630950659486</c:v>
                </c:pt>
                <c:pt idx="206">
                  <c:v>-4583.5494343226655</c:v>
                </c:pt>
                <c:pt idx="207">
                  <c:v>8876.7743914103175</c:v>
                </c:pt>
                <c:pt idx="208">
                  <c:v>-3893.5242532936172</c:v>
                </c:pt>
                <c:pt idx="209">
                  <c:v>-10616.725265874669</c:v>
                </c:pt>
                <c:pt idx="210">
                  <c:v>-6408.200121683225</c:v>
                </c:pt>
                <c:pt idx="211">
                  <c:v>-7291.2142057938463</c:v>
                </c:pt>
                <c:pt idx="212">
                  <c:v>-6177.1876664431184</c:v>
                </c:pt>
                <c:pt idx="213">
                  <c:v>-5976.5649039898872</c:v>
                </c:pt>
                <c:pt idx="214">
                  <c:v>-5734.9422659280281</c:v>
                </c:pt>
                <c:pt idx="215">
                  <c:v>-7976.2541672327943</c:v>
                </c:pt>
                <c:pt idx="216">
                  <c:v>-4595.1482633402484</c:v>
                </c:pt>
                <c:pt idx="217">
                  <c:v>-5057.0619509692569</c:v>
                </c:pt>
                <c:pt idx="218">
                  <c:v>-6720.3877196462981</c:v>
                </c:pt>
                <c:pt idx="219">
                  <c:v>18225.685577793447</c:v>
                </c:pt>
                <c:pt idx="220">
                  <c:v>-6973.2251389677804</c:v>
                </c:pt>
                <c:pt idx="221">
                  <c:v>-6589.6460877960853</c:v>
                </c:pt>
                <c:pt idx="222">
                  <c:v>-6396.1200873745629</c:v>
                </c:pt>
                <c:pt idx="223">
                  <c:v>26588.111502206666</c:v>
                </c:pt>
                <c:pt idx="224">
                  <c:v>7858.5607889596795</c:v>
                </c:pt>
                <c:pt idx="225">
                  <c:v>-7515.5524691621904</c:v>
                </c:pt>
                <c:pt idx="226">
                  <c:v>-10049.281574404846</c:v>
                </c:pt>
                <c:pt idx="227">
                  <c:v>3001.024497358143</c:v>
                </c:pt>
                <c:pt idx="228">
                  <c:v>-6929.3649224661995</c:v>
                </c:pt>
                <c:pt idx="229">
                  <c:v>-5011.1685655955735</c:v>
                </c:pt>
                <c:pt idx="230">
                  <c:v>-8595.4239482565717</c:v>
                </c:pt>
                <c:pt idx="231">
                  <c:v>-4458.0845187849991</c:v>
                </c:pt>
                <c:pt idx="232">
                  <c:v>-830.09405933480753</c:v>
                </c:pt>
                <c:pt idx="233">
                  <c:v>-3606.9901070968208</c:v>
                </c:pt>
                <c:pt idx="234">
                  <c:v>-5288.2967356509071</c:v>
                </c:pt>
                <c:pt idx="235">
                  <c:v>7964.2699975846572</c:v>
                </c:pt>
                <c:pt idx="236">
                  <c:v>-4964.4701050878029</c:v>
                </c:pt>
                <c:pt idx="237">
                  <c:v>-10211.856054079177</c:v>
                </c:pt>
                <c:pt idx="238">
                  <c:v>9756.6021428499371</c:v>
                </c:pt>
                <c:pt idx="239">
                  <c:v>-9985.2163733069283</c:v>
                </c:pt>
                <c:pt idx="240">
                  <c:v>26329.673523960366</c:v>
                </c:pt>
                <c:pt idx="241">
                  <c:v>-3862.1478896497456</c:v>
                </c:pt>
                <c:pt idx="242">
                  <c:v>20412.847304266877</c:v>
                </c:pt>
                <c:pt idx="243">
                  <c:v>-7867.1467559385073</c:v>
                </c:pt>
                <c:pt idx="244">
                  <c:v>11790.696933689316</c:v>
                </c:pt>
                <c:pt idx="245">
                  <c:v>8151.9470479189513</c:v>
                </c:pt>
                <c:pt idx="246">
                  <c:v>-7782.5381373516011</c:v>
                </c:pt>
                <c:pt idx="247">
                  <c:v>-9061.2282237653981</c:v>
                </c:pt>
                <c:pt idx="248">
                  <c:v>-2305.971562600067</c:v>
                </c:pt>
                <c:pt idx="249">
                  <c:v>-6480.8115815788333</c:v>
                </c:pt>
                <c:pt idx="250">
                  <c:v>8271.7797717635203</c:v>
                </c:pt>
                <c:pt idx="251">
                  <c:v>28292.518842708771</c:v>
                </c:pt>
                <c:pt idx="252">
                  <c:v>25441.938673817938</c:v>
                </c:pt>
                <c:pt idx="253">
                  <c:v>-6021.2576629888817</c:v>
                </c:pt>
                <c:pt idx="254">
                  <c:v>25136.029998792139</c:v>
                </c:pt>
                <c:pt idx="255">
                  <c:v>-3633.6052548401676</c:v>
                </c:pt>
                <c:pt idx="256">
                  <c:v>25919.556483744469</c:v>
                </c:pt>
                <c:pt idx="257">
                  <c:v>-10434.296066583256</c:v>
                </c:pt>
                <c:pt idx="258">
                  <c:v>-4437.3380126925513</c:v>
                </c:pt>
                <c:pt idx="259">
                  <c:v>25209.753075226006</c:v>
                </c:pt>
                <c:pt idx="260">
                  <c:v>-2548.1938245198762</c:v>
                </c:pt>
                <c:pt idx="261">
                  <c:v>9434.9203782857658</c:v>
                </c:pt>
                <c:pt idx="262">
                  <c:v>9256.3699560648656</c:v>
                </c:pt>
                <c:pt idx="263">
                  <c:v>26010.31972242373</c:v>
                </c:pt>
                <c:pt idx="264">
                  <c:v>55.847193506888289</c:v>
                </c:pt>
                <c:pt idx="265">
                  <c:v>26005.038960122834</c:v>
                </c:pt>
                <c:pt idx="266">
                  <c:v>7054.3677233115741</c:v>
                </c:pt>
                <c:pt idx="267">
                  <c:v>-5381.5330253475404</c:v>
                </c:pt>
                <c:pt idx="268">
                  <c:v>-6029.0639775039726</c:v>
                </c:pt>
                <c:pt idx="269">
                  <c:v>-5007.7729590342278</c:v>
                </c:pt>
                <c:pt idx="270">
                  <c:v>-6288.5477588418325</c:v>
                </c:pt>
                <c:pt idx="271">
                  <c:v>26306.33622570489</c:v>
                </c:pt>
                <c:pt idx="272">
                  <c:v>-9369.1916683803684</c:v>
                </c:pt>
                <c:pt idx="273">
                  <c:v>-5448.174948279875</c:v>
                </c:pt>
                <c:pt idx="274">
                  <c:v>-6011.5334599698181</c:v>
                </c:pt>
                <c:pt idx="275">
                  <c:v>-4898.3681926451445</c:v>
                </c:pt>
                <c:pt idx="276">
                  <c:v>-3096.2376580564819</c:v>
                </c:pt>
                <c:pt idx="277">
                  <c:v>-3282.611485639326</c:v>
                </c:pt>
                <c:pt idx="278">
                  <c:v>-6290.0047058442815</c:v>
                </c:pt>
                <c:pt idx="279">
                  <c:v>-3497.5533944182534</c:v>
                </c:pt>
                <c:pt idx="280">
                  <c:v>9449.2504451953992</c:v>
                </c:pt>
                <c:pt idx="281">
                  <c:v>27071.507235424298</c:v>
                </c:pt>
                <c:pt idx="282">
                  <c:v>-6083.8845342797495</c:v>
                </c:pt>
                <c:pt idx="283">
                  <c:v>-6025.7459201217844</c:v>
                </c:pt>
                <c:pt idx="284">
                  <c:v>-5305.4347560703663</c:v>
                </c:pt>
                <c:pt idx="285">
                  <c:v>-6085.4591510813625</c:v>
                </c:pt>
                <c:pt idx="286">
                  <c:v>-12055.830651153328</c:v>
                </c:pt>
                <c:pt idx="287">
                  <c:v>-2972.5635635779217</c:v>
                </c:pt>
                <c:pt idx="288">
                  <c:v>27582.210439153183</c:v>
                </c:pt>
                <c:pt idx="289">
                  <c:v>9690.0636765358213</c:v>
                </c:pt>
                <c:pt idx="290">
                  <c:v>-6719.0456141314062</c:v>
                </c:pt>
                <c:pt idx="291">
                  <c:v>9536.0635459755849</c:v>
                </c:pt>
                <c:pt idx="292">
                  <c:v>26510.075390592254</c:v>
                </c:pt>
                <c:pt idx="293">
                  <c:v>-6077.6474917136948</c:v>
                </c:pt>
                <c:pt idx="294">
                  <c:v>-4735.2317728279522</c:v>
                </c:pt>
                <c:pt idx="295">
                  <c:v>-3636.2713286269268</c:v>
                </c:pt>
                <c:pt idx="296">
                  <c:v>10459.209179445228</c:v>
                </c:pt>
                <c:pt idx="297">
                  <c:v>8311.6999354756535</c:v>
                </c:pt>
                <c:pt idx="298">
                  <c:v>24843.974119894123</c:v>
                </c:pt>
                <c:pt idx="299">
                  <c:v>-5807.7934469076681</c:v>
                </c:pt>
                <c:pt idx="300">
                  <c:v>-6090.8807057688791</c:v>
                </c:pt>
                <c:pt idx="301">
                  <c:v>9586.2048790471381</c:v>
                </c:pt>
                <c:pt idx="302">
                  <c:v>-8127.6692817728908</c:v>
                </c:pt>
                <c:pt idx="303">
                  <c:v>-7818.2402646387172</c:v>
                </c:pt>
                <c:pt idx="304">
                  <c:v>-6846.3021542716215</c:v>
                </c:pt>
                <c:pt idx="305">
                  <c:v>6919.9322806357759</c:v>
                </c:pt>
                <c:pt idx="306">
                  <c:v>11136.049550829141</c:v>
                </c:pt>
                <c:pt idx="307">
                  <c:v>-8053.9326744348518</c:v>
                </c:pt>
                <c:pt idx="308">
                  <c:v>-6947.0781474100768</c:v>
                </c:pt>
                <c:pt idx="309">
                  <c:v>-7563.4929737068687</c:v>
                </c:pt>
                <c:pt idx="310">
                  <c:v>-4481.7092257738896</c:v>
                </c:pt>
                <c:pt idx="311">
                  <c:v>-3107.0918020032677</c:v>
                </c:pt>
                <c:pt idx="312">
                  <c:v>24813.864425685293</c:v>
                </c:pt>
                <c:pt idx="313">
                  <c:v>-8933.4911635675489</c:v>
                </c:pt>
                <c:pt idx="314">
                  <c:v>25850.978249161682</c:v>
                </c:pt>
                <c:pt idx="315">
                  <c:v>-7191.3715702039972</c:v>
                </c:pt>
                <c:pt idx="316">
                  <c:v>-7251.7948768910501</c:v>
                </c:pt>
                <c:pt idx="317">
                  <c:v>-6802.444760784183</c:v>
                </c:pt>
                <c:pt idx="318">
                  <c:v>-5712.3912631402491</c:v>
                </c:pt>
                <c:pt idx="319">
                  <c:v>-9345.3483993852824</c:v>
                </c:pt>
                <c:pt idx="320">
                  <c:v>-5600.7653816281545</c:v>
                </c:pt>
                <c:pt idx="321">
                  <c:v>12992.452376465726</c:v>
                </c:pt>
                <c:pt idx="322">
                  <c:v>25019.85242972738</c:v>
                </c:pt>
                <c:pt idx="323">
                  <c:v>-9099.8316407490383</c:v>
                </c:pt>
                <c:pt idx="324">
                  <c:v>-5210.7461600503811</c:v>
                </c:pt>
                <c:pt idx="325">
                  <c:v>-8265.4775968148515</c:v>
                </c:pt>
                <c:pt idx="326">
                  <c:v>-4568.2404324115168</c:v>
                </c:pt>
                <c:pt idx="327">
                  <c:v>25352.942074776074</c:v>
                </c:pt>
                <c:pt idx="328">
                  <c:v>28697.509365984592</c:v>
                </c:pt>
                <c:pt idx="329">
                  <c:v>-7609.4329567481273</c:v>
                </c:pt>
                <c:pt idx="330">
                  <c:v>27848.131279652203</c:v>
                </c:pt>
                <c:pt idx="331">
                  <c:v>9431.3665028854557</c:v>
                </c:pt>
                <c:pt idx="332">
                  <c:v>-4956.0069122752247</c:v>
                </c:pt>
                <c:pt idx="333">
                  <c:v>-4737.6651012948532</c:v>
                </c:pt>
                <c:pt idx="334">
                  <c:v>2469.6515813266233</c:v>
                </c:pt>
                <c:pt idx="335">
                  <c:v>-5086.8118875820546</c:v>
                </c:pt>
                <c:pt idx="336">
                  <c:v>-4205.9421678334184</c:v>
                </c:pt>
                <c:pt idx="337">
                  <c:v>-4044.3271283057038</c:v>
                </c:pt>
                <c:pt idx="338">
                  <c:v>25247.67663675945</c:v>
                </c:pt>
                <c:pt idx="339">
                  <c:v>-5959.4587912169136</c:v>
                </c:pt>
                <c:pt idx="340">
                  <c:v>11947.774728769848</c:v>
                </c:pt>
                <c:pt idx="341">
                  <c:v>-4895.5478028177386</c:v>
                </c:pt>
                <c:pt idx="342">
                  <c:v>-3731.2415756928312</c:v>
                </c:pt>
                <c:pt idx="343">
                  <c:v>-6741.4101137864563</c:v>
                </c:pt>
                <c:pt idx="344">
                  <c:v>-10151.303397973681</c:v>
                </c:pt>
                <c:pt idx="345">
                  <c:v>-6739.2211111590659</c:v>
                </c:pt>
                <c:pt idx="346">
                  <c:v>-9390.9719529380272</c:v>
                </c:pt>
                <c:pt idx="347">
                  <c:v>-7721.7069510009878</c:v>
                </c:pt>
                <c:pt idx="348">
                  <c:v>-7039.2228955671599</c:v>
                </c:pt>
                <c:pt idx="349">
                  <c:v>-5551.0782611796931</c:v>
                </c:pt>
                <c:pt idx="350">
                  <c:v>-2948.3874525598785</c:v>
                </c:pt>
                <c:pt idx="351">
                  <c:v>-3662.7095529233866</c:v>
                </c:pt>
                <c:pt idx="352">
                  <c:v>-4928.7185140677193</c:v>
                </c:pt>
                <c:pt idx="353">
                  <c:v>-602.9835332911116</c:v>
                </c:pt>
                <c:pt idx="354">
                  <c:v>3725.2502234889034</c:v>
                </c:pt>
                <c:pt idx="355">
                  <c:v>12307.033541743953</c:v>
                </c:pt>
                <c:pt idx="356">
                  <c:v>-11712.310536066934</c:v>
                </c:pt>
                <c:pt idx="357">
                  <c:v>-6617.1456533809705</c:v>
                </c:pt>
                <c:pt idx="358">
                  <c:v>-10975.397726918845</c:v>
                </c:pt>
                <c:pt idx="359">
                  <c:v>-3004.2720483558237</c:v>
                </c:pt>
                <c:pt idx="360">
                  <c:v>-6700.2708454850872</c:v>
                </c:pt>
                <c:pt idx="361">
                  <c:v>-6414.5687034382627</c:v>
                </c:pt>
                <c:pt idx="362">
                  <c:v>9994.207216548235</c:v>
                </c:pt>
                <c:pt idx="363">
                  <c:v>-3843.708798461998</c:v>
                </c:pt>
                <c:pt idx="364">
                  <c:v>-3622.7262761250445</c:v>
                </c:pt>
                <c:pt idx="365">
                  <c:v>-6148.9713429157073</c:v>
                </c:pt>
                <c:pt idx="366">
                  <c:v>-5789.2495036504806</c:v>
                </c:pt>
                <c:pt idx="367">
                  <c:v>-4860.0061330311537</c:v>
                </c:pt>
                <c:pt idx="368">
                  <c:v>-7571.2468683543502</c:v>
                </c:pt>
                <c:pt idx="369">
                  <c:v>-5973.2044567352586</c:v>
                </c:pt>
                <c:pt idx="370">
                  <c:v>-1632.9102066706746</c:v>
                </c:pt>
                <c:pt idx="371">
                  <c:v>-2434.8877633519005</c:v>
                </c:pt>
                <c:pt idx="372">
                  <c:v>-7392.2249427910492</c:v>
                </c:pt>
                <c:pt idx="373">
                  <c:v>25734.872222620601</c:v>
                </c:pt>
                <c:pt idx="374">
                  <c:v>-7856.6589810852847</c:v>
                </c:pt>
                <c:pt idx="375">
                  <c:v>9728.1878238479749</c:v>
                </c:pt>
                <c:pt idx="376">
                  <c:v>8982.6348712371982</c:v>
                </c:pt>
                <c:pt idx="377">
                  <c:v>25656.423179705951</c:v>
                </c:pt>
                <c:pt idx="378">
                  <c:v>-3962.8363592088244</c:v>
                </c:pt>
                <c:pt idx="379">
                  <c:v>7723.2574808488353</c:v>
                </c:pt>
                <c:pt idx="380">
                  <c:v>8065.024330989163</c:v>
                </c:pt>
                <c:pt idx="381">
                  <c:v>25518.397037881285</c:v>
                </c:pt>
                <c:pt idx="382">
                  <c:v>3229.0267152323686</c:v>
                </c:pt>
                <c:pt idx="383">
                  <c:v>-11430.080505057507</c:v>
                </c:pt>
                <c:pt idx="384">
                  <c:v>-4110.8501005913968</c:v>
                </c:pt>
                <c:pt idx="385">
                  <c:v>-6797.0886286531331</c:v>
                </c:pt>
                <c:pt idx="386">
                  <c:v>-8422.1267782894229</c:v>
                </c:pt>
                <c:pt idx="387">
                  <c:v>15358.531440548972</c:v>
                </c:pt>
                <c:pt idx="388">
                  <c:v>-3961.2115936804244</c:v>
                </c:pt>
                <c:pt idx="389">
                  <c:v>-6216.365624446179</c:v>
                </c:pt>
                <c:pt idx="390">
                  <c:v>-8214.2767925704156</c:v>
                </c:pt>
                <c:pt idx="391">
                  <c:v>-8228.4251221802551</c:v>
                </c:pt>
                <c:pt idx="392">
                  <c:v>-6943.2426077692035</c:v>
                </c:pt>
                <c:pt idx="393">
                  <c:v>-6826.0711564404955</c:v>
                </c:pt>
                <c:pt idx="394">
                  <c:v>-6851.7358103009174</c:v>
                </c:pt>
                <c:pt idx="395">
                  <c:v>-3506.1328468190168</c:v>
                </c:pt>
                <c:pt idx="396">
                  <c:v>-6964.9286031493139</c:v>
                </c:pt>
                <c:pt idx="397">
                  <c:v>7863.4306556072861</c:v>
                </c:pt>
                <c:pt idx="398">
                  <c:v>-2077.5718340700041</c:v>
                </c:pt>
                <c:pt idx="399">
                  <c:v>-8739.6663624975408</c:v>
                </c:pt>
                <c:pt idx="400">
                  <c:v>-1913.4377062629665</c:v>
                </c:pt>
                <c:pt idx="401">
                  <c:v>-12910.082831248932</c:v>
                </c:pt>
                <c:pt idx="402">
                  <c:v>-5011.6998745466371</c:v>
                </c:pt>
                <c:pt idx="403">
                  <c:v>-7267.3278805058799</c:v>
                </c:pt>
                <c:pt idx="404">
                  <c:v>-3043.9674198511434</c:v>
                </c:pt>
                <c:pt idx="405">
                  <c:v>-8323.0269267844851</c:v>
                </c:pt>
                <c:pt idx="406">
                  <c:v>-5199.0186606708785</c:v>
                </c:pt>
                <c:pt idx="407">
                  <c:v>-3224.0531718748352</c:v>
                </c:pt>
                <c:pt idx="408">
                  <c:v>-4535.0378445243259</c:v>
                </c:pt>
                <c:pt idx="409">
                  <c:v>-7517.7007892123693</c:v>
                </c:pt>
                <c:pt idx="410">
                  <c:v>-2133.9316488127502</c:v>
                </c:pt>
                <c:pt idx="411">
                  <c:v>8363.9427952532587</c:v>
                </c:pt>
                <c:pt idx="412">
                  <c:v>8006.3345999476314</c:v>
                </c:pt>
                <c:pt idx="413">
                  <c:v>-3705.9897564189105</c:v>
                </c:pt>
                <c:pt idx="414">
                  <c:v>-7476.0258680811112</c:v>
                </c:pt>
                <c:pt idx="415">
                  <c:v>-8749.8086474166303</c:v>
                </c:pt>
                <c:pt idx="416">
                  <c:v>-8054.8712921269271</c:v>
                </c:pt>
                <c:pt idx="417">
                  <c:v>9267.333677059909</c:v>
                </c:pt>
                <c:pt idx="418">
                  <c:v>-7891.9263652841983</c:v>
                </c:pt>
                <c:pt idx="419">
                  <c:v>11469.856685055696</c:v>
                </c:pt>
                <c:pt idx="420">
                  <c:v>26881.670424795153</c:v>
                </c:pt>
                <c:pt idx="421">
                  <c:v>26656.534625327415</c:v>
                </c:pt>
                <c:pt idx="422">
                  <c:v>24700.396968076318</c:v>
                </c:pt>
                <c:pt idx="423">
                  <c:v>-6814.7324654353415</c:v>
                </c:pt>
                <c:pt idx="424">
                  <c:v>-5775.8340477089332</c:v>
                </c:pt>
                <c:pt idx="425">
                  <c:v>-5244.3174589194386</c:v>
                </c:pt>
                <c:pt idx="426">
                  <c:v>-5563.128799333248</c:v>
                </c:pt>
                <c:pt idx="427">
                  <c:v>-63.435839478773232</c:v>
                </c:pt>
                <c:pt idx="428">
                  <c:v>-1401.0994189800435</c:v>
                </c:pt>
                <c:pt idx="429">
                  <c:v>7186.1742849359689</c:v>
                </c:pt>
                <c:pt idx="430">
                  <c:v>15454.814276052519</c:v>
                </c:pt>
                <c:pt idx="431">
                  <c:v>-3271.4929582941531</c:v>
                </c:pt>
                <c:pt idx="432">
                  <c:v>-5132.7609868923519</c:v>
                </c:pt>
                <c:pt idx="433">
                  <c:v>-3984.303125811708</c:v>
                </c:pt>
                <c:pt idx="434">
                  <c:v>-6632.6307410798117</c:v>
                </c:pt>
                <c:pt idx="435">
                  <c:v>-6529.6753090277343</c:v>
                </c:pt>
                <c:pt idx="436">
                  <c:v>-6943.946539708656</c:v>
                </c:pt>
                <c:pt idx="437">
                  <c:v>-5814.3262617348682</c:v>
                </c:pt>
                <c:pt idx="438">
                  <c:v>-11559.759740829299</c:v>
                </c:pt>
                <c:pt idx="439">
                  <c:v>-6507.4093559778539</c:v>
                </c:pt>
                <c:pt idx="440">
                  <c:v>-7491.6794046741124</c:v>
                </c:pt>
                <c:pt idx="441">
                  <c:v>25953.221830623115</c:v>
                </c:pt>
                <c:pt idx="442">
                  <c:v>-10825.864779093969</c:v>
                </c:pt>
                <c:pt idx="443">
                  <c:v>8054.5072190015526</c:v>
                </c:pt>
                <c:pt idx="444">
                  <c:v>9853.0106975339895</c:v>
                </c:pt>
                <c:pt idx="445">
                  <c:v>-6533.1845113417212</c:v>
                </c:pt>
                <c:pt idx="446">
                  <c:v>-4909.9408919503767</c:v>
                </c:pt>
                <c:pt idx="447">
                  <c:v>-3903.1161269085296</c:v>
                </c:pt>
                <c:pt idx="448">
                  <c:v>-5605.5130684045353</c:v>
                </c:pt>
                <c:pt idx="449">
                  <c:v>-9087.5660535273237</c:v>
                </c:pt>
                <c:pt idx="450">
                  <c:v>-5975.3146205272697</c:v>
                </c:pt>
                <c:pt idx="451">
                  <c:v>-5123.935684210237</c:v>
                </c:pt>
                <c:pt idx="452">
                  <c:v>-3645.994815258045</c:v>
                </c:pt>
                <c:pt idx="453">
                  <c:v>-6287.3101571877314</c:v>
                </c:pt>
                <c:pt idx="454">
                  <c:v>-12926.573908674352</c:v>
                </c:pt>
                <c:pt idx="455">
                  <c:v>3128.3030491119207</c:v>
                </c:pt>
                <c:pt idx="456">
                  <c:v>-5828.4751752726079</c:v>
                </c:pt>
                <c:pt idx="457">
                  <c:v>-5362.3350594612966</c:v>
                </c:pt>
                <c:pt idx="458">
                  <c:v>-8075.1740783829264</c:v>
                </c:pt>
                <c:pt idx="459">
                  <c:v>-7922.584993172457</c:v>
                </c:pt>
                <c:pt idx="460">
                  <c:v>-8590.2264639485511</c:v>
                </c:pt>
                <c:pt idx="461">
                  <c:v>10014.240027271091</c:v>
                </c:pt>
                <c:pt idx="462">
                  <c:v>-6799.0521959429534</c:v>
                </c:pt>
                <c:pt idx="463">
                  <c:v>-4286.1660336709247</c:v>
                </c:pt>
                <c:pt idx="464">
                  <c:v>-4673.2791313973585</c:v>
                </c:pt>
                <c:pt idx="465">
                  <c:v>8957.3857061751314</c:v>
                </c:pt>
                <c:pt idx="466">
                  <c:v>-3354.1822321095096</c:v>
                </c:pt>
                <c:pt idx="467">
                  <c:v>-6526.970488954541</c:v>
                </c:pt>
                <c:pt idx="468">
                  <c:v>14550.56701313234</c:v>
                </c:pt>
                <c:pt idx="469">
                  <c:v>-4057.1494861911833</c:v>
                </c:pt>
                <c:pt idx="470">
                  <c:v>-8215.1588201485574</c:v>
                </c:pt>
                <c:pt idx="471">
                  <c:v>-5498.5189976867496</c:v>
                </c:pt>
                <c:pt idx="472">
                  <c:v>-4790.0901335408262</c:v>
                </c:pt>
                <c:pt idx="473">
                  <c:v>5135.1089288356343</c:v>
                </c:pt>
                <c:pt idx="474">
                  <c:v>10333.0046608474</c:v>
                </c:pt>
                <c:pt idx="475">
                  <c:v>10875.20363792</c:v>
                </c:pt>
                <c:pt idx="476">
                  <c:v>26538.394848414293</c:v>
                </c:pt>
                <c:pt idx="477">
                  <c:v>-8676.2808182376175</c:v>
                </c:pt>
                <c:pt idx="478">
                  <c:v>-9120.7643471111369</c:v>
                </c:pt>
                <c:pt idx="479">
                  <c:v>-7889.9007857666593</c:v>
                </c:pt>
                <c:pt idx="480">
                  <c:v>-8337.8441742708656</c:v>
                </c:pt>
                <c:pt idx="481">
                  <c:v>-9405.7476586282864</c:v>
                </c:pt>
                <c:pt idx="482">
                  <c:v>-6489.0685936571208</c:v>
                </c:pt>
                <c:pt idx="483">
                  <c:v>-8114.3100405661498</c:v>
                </c:pt>
                <c:pt idx="484">
                  <c:v>-7092.7112238246937</c:v>
                </c:pt>
                <c:pt idx="485">
                  <c:v>-6794.8514155918447</c:v>
                </c:pt>
                <c:pt idx="486">
                  <c:v>-2674.4340114953775</c:v>
                </c:pt>
                <c:pt idx="487">
                  <c:v>-4916.0904934052751</c:v>
                </c:pt>
                <c:pt idx="488">
                  <c:v>32300.126354121774</c:v>
                </c:pt>
                <c:pt idx="489">
                  <c:v>-6552.8252889672403</c:v>
                </c:pt>
                <c:pt idx="490">
                  <c:v>-5813.0891193773805</c:v>
                </c:pt>
                <c:pt idx="491">
                  <c:v>8142.8981586558257</c:v>
                </c:pt>
                <c:pt idx="492">
                  <c:v>-3836.970644884474</c:v>
                </c:pt>
                <c:pt idx="493">
                  <c:v>-8563.7654231752622</c:v>
                </c:pt>
                <c:pt idx="494">
                  <c:v>10073.955420247235</c:v>
                </c:pt>
                <c:pt idx="495">
                  <c:v>-5491.6607476925765</c:v>
                </c:pt>
                <c:pt idx="496">
                  <c:v>-3538.7234078301617</c:v>
                </c:pt>
                <c:pt idx="497">
                  <c:v>-5497.942985656925</c:v>
                </c:pt>
                <c:pt idx="498">
                  <c:v>-4813.6994970005708</c:v>
                </c:pt>
                <c:pt idx="499">
                  <c:v>-6515.5073147952389</c:v>
                </c:pt>
                <c:pt idx="500">
                  <c:v>25734.856195426008</c:v>
                </c:pt>
                <c:pt idx="501">
                  <c:v>-5520.633273894603</c:v>
                </c:pt>
                <c:pt idx="502">
                  <c:v>8318.6371453784177</c:v>
                </c:pt>
                <c:pt idx="503">
                  <c:v>24561.222528886345</c:v>
                </c:pt>
                <c:pt idx="504">
                  <c:v>-6695.5782546293349</c:v>
                </c:pt>
                <c:pt idx="505">
                  <c:v>-7383.0201355888839</c:v>
                </c:pt>
                <c:pt idx="506">
                  <c:v>-6982.4251814541713</c:v>
                </c:pt>
                <c:pt idx="507">
                  <c:v>-4342.5256676269782</c:v>
                </c:pt>
                <c:pt idx="508">
                  <c:v>-4494.5316882785864</c:v>
                </c:pt>
                <c:pt idx="509">
                  <c:v>-3849.548161904544</c:v>
                </c:pt>
                <c:pt idx="510">
                  <c:v>-6287.7925309514758</c:v>
                </c:pt>
                <c:pt idx="511">
                  <c:v>-8541.8584962705518</c:v>
                </c:pt>
                <c:pt idx="512">
                  <c:v>-3723.4745956409806</c:v>
                </c:pt>
                <c:pt idx="513">
                  <c:v>-5477.0899372511267</c:v>
                </c:pt>
                <c:pt idx="514">
                  <c:v>9684.0205064644961</c:v>
                </c:pt>
                <c:pt idx="515">
                  <c:v>-6502.1903894501429</c:v>
                </c:pt>
                <c:pt idx="516">
                  <c:v>17267.070999242016</c:v>
                </c:pt>
                <c:pt idx="517">
                  <c:v>-7010.7298832136767</c:v>
                </c:pt>
                <c:pt idx="518">
                  <c:v>-6090.5685398635114</c:v>
                </c:pt>
                <c:pt idx="519">
                  <c:v>-7221.1514777502516</c:v>
                </c:pt>
                <c:pt idx="520">
                  <c:v>11175.098398069629</c:v>
                </c:pt>
                <c:pt idx="521">
                  <c:v>-11747.51762953228</c:v>
                </c:pt>
                <c:pt idx="522">
                  <c:v>-7027.8208350574932</c:v>
                </c:pt>
                <c:pt idx="523">
                  <c:v>-9635.6968582850423</c:v>
                </c:pt>
                <c:pt idx="524">
                  <c:v>25561.846709354752</c:v>
                </c:pt>
                <c:pt idx="525">
                  <c:v>2532.9618840311105</c:v>
                </c:pt>
                <c:pt idx="526">
                  <c:v>14854.132695259765</c:v>
                </c:pt>
                <c:pt idx="527">
                  <c:v>-3593.3145225142798</c:v>
                </c:pt>
                <c:pt idx="528">
                  <c:v>-9728.1049619320347</c:v>
                </c:pt>
                <c:pt idx="529">
                  <c:v>-4451.3705205676661</c:v>
                </c:pt>
                <c:pt idx="530">
                  <c:v>27063.810229494411</c:v>
                </c:pt>
                <c:pt idx="531">
                  <c:v>-4770.8472433920979</c:v>
                </c:pt>
                <c:pt idx="532">
                  <c:v>-5600.3053895867324</c:v>
                </c:pt>
                <c:pt idx="533">
                  <c:v>4932.1215854968177</c:v>
                </c:pt>
                <c:pt idx="534">
                  <c:v>-8363.6474160181533</c:v>
                </c:pt>
                <c:pt idx="535">
                  <c:v>-6302.9285506996284</c:v>
                </c:pt>
                <c:pt idx="536">
                  <c:v>-8601.9119550557116</c:v>
                </c:pt>
                <c:pt idx="537">
                  <c:v>-5438.2990125247616</c:v>
                </c:pt>
                <c:pt idx="538">
                  <c:v>-6068.3586832575802</c:v>
                </c:pt>
                <c:pt idx="539">
                  <c:v>10821.151860619866</c:v>
                </c:pt>
                <c:pt idx="540">
                  <c:v>-8319.9807670823466</c:v>
                </c:pt>
                <c:pt idx="541">
                  <c:v>-6787.216519752923</c:v>
                </c:pt>
                <c:pt idx="542">
                  <c:v>-6681.9602659109751</c:v>
                </c:pt>
                <c:pt idx="543">
                  <c:v>41683.030137048729</c:v>
                </c:pt>
                <c:pt idx="544">
                  <c:v>-6155.9955999226459</c:v>
                </c:pt>
                <c:pt idx="545">
                  <c:v>8964.1085235370683</c:v>
                </c:pt>
                <c:pt idx="546">
                  <c:v>-8600.0324331722804</c:v>
                </c:pt>
                <c:pt idx="547">
                  <c:v>-10116.009755294728</c:v>
                </c:pt>
                <c:pt idx="548">
                  <c:v>-5667.383118098589</c:v>
                </c:pt>
                <c:pt idx="549">
                  <c:v>26821.073324710782</c:v>
                </c:pt>
                <c:pt idx="550">
                  <c:v>-4052.5245804431161</c:v>
                </c:pt>
                <c:pt idx="551">
                  <c:v>-6701.8226316481123</c:v>
                </c:pt>
                <c:pt idx="552">
                  <c:v>-1130.5131380563125</c:v>
                </c:pt>
                <c:pt idx="553">
                  <c:v>-6328.5291023286482</c:v>
                </c:pt>
                <c:pt idx="554">
                  <c:v>4779.3049765145224</c:v>
                </c:pt>
                <c:pt idx="555">
                  <c:v>-3967.8057896240025</c:v>
                </c:pt>
                <c:pt idx="556">
                  <c:v>-7753.0569199217844</c:v>
                </c:pt>
                <c:pt idx="557">
                  <c:v>-8970.0839394829309</c:v>
                </c:pt>
                <c:pt idx="558">
                  <c:v>25213.932956288168</c:v>
                </c:pt>
                <c:pt idx="559">
                  <c:v>-8090.4257437643037</c:v>
                </c:pt>
                <c:pt idx="560">
                  <c:v>-2976.2398505972233</c:v>
                </c:pt>
                <c:pt idx="561">
                  <c:v>-6282.0947918633865</c:v>
                </c:pt>
                <c:pt idx="562">
                  <c:v>-6195.6220452728676</c:v>
                </c:pt>
                <c:pt idx="563">
                  <c:v>-11745.119283686308</c:v>
                </c:pt>
                <c:pt idx="564">
                  <c:v>-6670.9253766094153</c:v>
                </c:pt>
                <c:pt idx="565">
                  <c:v>-5939.8773909620277</c:v>
                </c:pt>
                <c:pt idx="566">
                  <c:v>-10152.124448244918</c:v>
                </c:pt>
                <c:pt idx="567">
                  <c:v>-7237.393781766129</c:v>
                </c:pt>
                <c:pt idx="568">
                  <c:v>-5653.6475614329884</c:v>
                </c:pt>
                <c:pt idx="569">
                  <c:v>26219.566858405517</c:v>
                </c:pt>
                <c:pt idx="570">
                  <c:v>-5425.9645736505099</c:v>
                </c:pt>
                <c:pt idx="571">
                  <c:v>-8413.1451678178055</c:v>
                </c:pt>
                <c:pt idx="572">
                  <c:v>-11248.507989069965</c:v>
                </c:pt>
                <c:pt idx="573">
                  <c:v>10552.769577456125</c:v>
                </c:pt>
                <c:pt idx="574">
                  <c:v>-6344.0908511506168</c:v>
                </c:pt>
                <c:pt idx="575">
                  <c:v>-4118.7306648254671</c:v>
                </c:pt>
                <c:pt idx="576">
                  <c:v>-5913.2481394697015</c:v>
                </c:pt>
                <c:pt idx="577">
                  <c:v>44546.651796840422</c:v>
                </c:pt>
                <c:pt idx="578">
                  <c:v>-5428.3136006485711</c:v>
                </c:pt>
                <c:pt idx="579">
                  <c:v>-3974.4847963755178</c:v>
                </c:pt>
                <c:pt idx="580">
                  <c:v>-3654.2282592718984</c:v>
                </c:pt>
                <c:pt idx="581">
                  <c:v>-6460.2273598828242</c:v>
                </c:pt>
                <c:pt idx="582">
                  <c:v>-12574.8898916834</c:v>
                </c:pt>
                <c:pt idx="583">
                  <c:v>8148.3511335738312</c:v>
                </c:pt>
                <c:pt idx="584">
                  <c:v>-2276.0931106012622</c:v>
                </c:pt>
                <c:pt idx="585">
                  <c:v>-6469.6958825875708</c:v>
                </c:pt>
                <c:pt idx="586">
                  <c:v>-2946.4553349861699</c:v>
                </c:pt>
                <c:pt idx="587">
                  <c:v>31811.292434490373</c:v>
                </c:pt>
                <c:pt idx="588">
                  <c:v>-6323.5053583151075</c:v>
                </c:pt>
                <c:pt idx="589">
                  <c:v>-7276.3776788462173</c:v>
                </c:pt>
                <c:pt idx="590">
                  <c:v>-3802.192581351781</c:v>
                </c:pt>
                <c:pt idx="591">
                  <c:v>-3303.5919750774156</c:v>
                </c:pt>
                <c:pt idx="592">
                  <c:v>-7058.4167356715916</c:v>
                </c:pt>
                <c:pt idx="593">
                  <c:v>9122.0022282176797</c:v>
                </c:pt>
                <c:pt idx="594">
                  <c:v>-10883.733583373067</c:v>
                </c:pt>
                <c:pt idx="595">
                  <c:v>-7358.1068266841776</c:v>
                </c:pt>
                <c:pt idx="596">
                  <c:v>-6726.3546624941573</c:v>
                </c:pt>
                <c:pt idx="597">
                  <c:v>-7545.1627709751565</c:v>
                </c:pt>
                <c:pt idx="598">
                  <c:v>-6896.0506745897092</c:v>
                </c:pt>
                <c:pt idx="599">
                  <c:v>14035.382933502697</c:v>
                </c:pt>
                <c:pt idx="600">
                  <c:v>-9066.3660386195352</c:v>
                </c:pt>
                <c:pt idx="601">
                  <c:v>-6964.4215809583511</c:v>
                </c:pt>
                <c:pt idx="602">
                  <c:v>-2867.1787566207531</c:v>
                </c:pt>
                <c:pt idx="603">
                  <c:v>-7294.3834361280515</c:v>
                </c:pt>
                <c:pt idx="604">
                  <c:v>10124.761894216319</c:v>
                </c:pt>
                <c:pt idx="605">
                  <c:v>-7671.8707745348383</c:v>
                </c:pt>
                <c:pt idx="606">
                  <c:v>-4669.8112721340476</c:v>
                </c:pt>
                <c:pt idx="607">
                  <c:v>10261.594667651963</c:v>
                </c:pt>
                <c:pt idx="608">
                  <c:v>-5737.6422340786976</c:v>
                </c:pt>
                <c:pt idx="609">
                  <c:v>26305.72775528481</c:v>
                </c:pt>
                <c:pt idx="610">
                  <c:v>-6431.5887690123309</c:v>
                </c:pt>
                <c:pt idx="611">
                  <c:v>-7293.1173669003801</c:v>
                </c:pt>
                <c:pt idx="612">
                  <c:v>-6501.7180031522767</c:v>
                </c:pt>
                <c:pt idx="613">
                  <c:v>-2770.4244677129182</c:v>
                </c:pt>
                <c:pt idx="614">
                  <c:v>-7258.7590890446209</c:v>
                </c:pt>
                <c:pt idx="615">
                  <c:v>25584.683606093033</c:v>
                </c:pt>
                <c:pt idx="616">
                  <c:v>-4674.9651634532565</c:v>
                </c:pt>
                <c:pt idx="617">
                  <c:v>9846.3859298112857</c:v>
                </c:pt>
                <c:pt idx="618">
                  <c:v>25504.963464533914</c:v>
                </c:pt>
                <c:pt idx="619">
                  <c:v>-6894.0783786645843</c:v>
                </c:pt>
                <c:pt idx="620">
                  <c:v>-6602.59582104328</c:v>
                </c:pt>
                <c:pt idx="621">
                  <c:v>25684.189886829641</c:v>
                </c:pt>
                <c:pt idx="622">
                  <c:v>-2300.1369595028518</c:v>
                </c:pt>
                <c:pt idx="623">
                  <c:v>25782.497121164532</c:v>
                </c:pt>
                <c:pt idx="624">
                  <c:v>-4987.598654071111</c:v>
                </c:pt>
                <c:pt idx="625">
                  <c:v>-5256.0840276053968</c:v>
                </c:pt>
                <c:pt idx="626">
                  <c:v>-6529.7802706600478</c:v>
                </c:pt>
                <c:pt idx="627">
                  <c:v>-4625.0027703361902</c:v>
                </c:pt>
                <c:pt idx="628">
                  <c:v>-7261.189637006295</c:v>
                </c:pt>
                <c:pt idx="629">
                  <c:v>26103.512435284829</c:v>
                </c:pt>
                <c:pt idx="630">
                  <c:v>-7262.5861880586181</c:v>
                </c:pt>
                <c:pt idx="631">
                  <c:v>-5592.9928850760061</c:v>
                </c:pt>
                <c:pt idx="632">
                  <c:v>-8774.0809196851642</c:v>
                </c:pt>
                <c:pt idx="633">
                  <c:v>-4467.3598437478377</c:v>
                </c:pt>
                <c:pt idx="634">
                  <c:v>-8669.3099751362515</c:v>
                </c:pt>
                <c:pt idx="635">
                  <c:v>-7024.9481651905062</c:v>
                </c:pt>
                <c:pt idx="636">
                  <c:v>-3928.7078663804814</c:v>
                </c:pt>
                <c:pt idx="637">
                  <c:v>9376.1869890433718</c:v>
                </c:pt>
                <c:pt idx="638">
                  <c:v>8626.9509207905503</c:v>
                </c:pt>
                <c:pt idx="639">
                  <c:v>-7273.9275761558674</c:v>
                </c:pt>
                <c:pt idx="640">
                  <c:v>-10173.667844889877</c:v>
                </c:pt>
                <c:pt idx="641">
                  <c:v>18255.642127312225</c:v>
                </c:pt>
                <c:pt idx="642">
                  <c:v>-6154.156010978355</c:v>
                </c:pt>
                <c:pt idx="643">
                  <c:v>-7701.5355528939781</c:v>
                </c:pt>
                <c:pt idx="644">
                  <c:v>2267.0902971953292</c:v>
                </c:pt>
                <c:pt idx="645">
                  <c:v>-6651.5498601810286</c:v>
                </c:pt>
                <c:pt idx="646">
                  <c:v>-5888.7176587965614</c:v>
                </c:pt>
                <c:pt idx="647">
                  <c:v>-4161.6881436221283</c:v>
                </c:pt>
                <c:pt idx="648">
                  <c:v>-5454.5695260331913</c:v>
                </c:pt>
                <c:pt idx="649">
                  <c:v>-5831.0787689941244</c:v>
                </c:pt>
                <c:pt idx="650">
                  <c:v>-10622.845967265383</c:v>
                </c:pt>
                <c:pt idx="651">
                  <c:v>-9232.0225278254729</c:v>
                </c:pt>
                <c:pt idx="652">
                  <c:v>-6969.4141933925894</c:v>
                </c:pt>
                <c:pt idx="653">
                  <c:v>-8820.3779841108371</c:v>
                </c:pt>
                <c:pt idx="654">
                  <c:v>-6998.5465554070779</c:v>
                </c:pt>
                <c:pt idx="655">
                  <c:v>9282.0687941000815</c:v>
                </c:pt>
                <c:pt idx="656">
                  <c:v>-9535.3461520304536</c:v>
                </c:pt>
                <c:pt idx="657">
                  <c:v>-7919.9656963384596</c:v>
                </c:pt>
                <c:pt idx="658">
                  <c:v>9005.3022429533085</c:v>
                </c:pt>
                <c:pt idx="659">
                  <c:v>-4453.5496886017572</c:v>
                </c:pt>
                <c:pt idx="660">
                  <c:v>-12932.165014063485</c:v>
                </c:pt>
                <c:pt idx="661">
                  <c:v>6595.4522017310137</c:v>
                </c:pt>
                <c:pt idx="662">
                  <c:v>-6944.000295216626</c:v>
                </c:pt>
                <c:pt idx="663">
                  <c:v>-7740.3678379417779</c:v>
                </c:pt>
                <c:pt idx="664">
                  <c:v>10639.156862137119</c:v>
                </c:pt>
                <c:pt idx="665">
                  <c:v>25110.053626856446</c:v>
                </c:pt>
                <c:pt idx="666">
                  <c:v>-5231.1345385965615</c:v>
                </c:pt>
                <c:pt idx="667">
                  <c:v>25025.518450647614</c:v>
                </c:pt>
                <c:pt idx="668">
                  <c:v>26801.437849845512</c:v>
                </c:pt>
                <c:pt idx="669">
                  <c:v>-6942.1290019219468</c:v>
                </c:pt>
                <c:pt idx="670">
                  <c:v>-7889.8902850753784</c:v>
                </c:pt>
                <c:pt idx="671">
                  <c:v>-6748.9823493284694</c:v>
                </c:pt>
                <c:pt idx="672">
                  <c:v>-7491.7444501113423</c:v>
                </c:pt>
                <c:pt idx="673">
                  <c:v>-7345.5366062344337</c:v>
                </c:pt>
                <c:pt idx="674">
                  <c:v>26578.217016545939</c:v>
                </c:pt>
                <c:pt idx="675">
                  <c:v>-4073.37583195969</c:v>
                </c:pt>
                <c:pt idx="676">
                  <c:v>-9313.4502020161653</c:v>
                </c:pt>
                <c:pt idx="677">
                  <c:v>26264.27411518915</c:v>
                </c:pt>
                <c:pt idx="678">
                  <c:v>-6811.8107756922855</c:v>
                </c:pt>
                <c:pt idx="679">
                  <c:v>-3804.8523466806</c:v>
                </c:pt>
                <c:pt idx="680">
                  <c:v>-873.71174280748392</c:v>
                </c:pt>
                <c:pt idx="681">
                  <c:v>-2144.0932414610616</c:v>
                </c:pt>
                <c:pt idx="682">
                  <c:v>25833.144279082284</c:v>
                </c:pt>
                <c:pt idx="683">
                  <c:v>-4331.7490092411063</c:v>
                </c:pt>
                <c:pt idx="684">
                  <c:v>-1942.1615940480688</c:v>
                </c:pt>
                <c:pt idx="685">
                  <c:v>-4749.2053603560653</c:v>
                </c:pt>
                <c:pt idx="686">
                  <c:v>-5525.2057600807257</c:v>
                </c:pt>
                <c:pt idx="687">
                  <c:v>-11387.646597957199</c:v>
                </c:pt>
                <c:pt idx="688">
                  <c:v>14307.160961699914</c:v>
                </c:pt>
                <c:pt idx="689">
                  <c:v>24051.732158612511</c:v>
                </c:pt>
                <c:pt idx="690">
                  <c:v>-5406.0674517598763</c:v>
                </c:pt>
                <c:pt idx="691">
                  <c:v>-7871.0490497911533</c:v>
                </c:pt>
                <c:pt idx="692">
                  <c:v>-7128.9878043987737</c:v>
                </c:pt>
                <c:pt idx="693">
                  <c:v>-4650.5822166250273</c:v>
                </c:pt>
                <c:pt idx="694">
                  <c:v>-7089.499155958727</c:v>
                </c:pt>
                <c:pt idx="695">
                  <c:v>-9760.9558440279889</c:v>
                </c:pt>
                <c:pt idx="696">
                  <c:v>11241.014926554482</c:v>
                </c:pt>
                <c:pt idx="697">
                  <c:v>24622.436423753985</c:v>
                </c:pt>
                <c:pt idx="698">
                  <c:v>-7056.8634851763327</c:v>
                </c:pt>
                <c:pt idx="699">
                  <c:v>-9542.9556254509334</c:v>
                </c:pt>
                <c:pt idx="700">
                  <c:v>-7978.3649948671418</c:v>
                </c:pt>
                <c:pt idx="701">
                  <c:v>-10700.990774436341</c:v>
                </c:pt>
                <c:pt idx="702">
                  <c:v>-10374.243398627206</c:v>
                </c:pt>
                <c:pt idx="703">
                  <c:v>-5487.9650086777256</c:v>
                </c:pt>
                <c:pt idx="704">
                  <c:v>-6106.3387117611674</c:v>
                </c:pt>
                <c:pt idx="705">
                  <c:v>-6658.035400523996</c:v>
                </c:pt>
                <c:pt idx="706">
                  <c:v>26132.670520977175</c:v>
                </c:pt>
                <c:pt idx="707">
                  <c:v>-6076.0290615155682</c:v>
                </c:pt>
                <c:pt idx="708">
                  <c:v>-6498.3871543531768</c:v>
                </c:pt>
                <c:pt idx="709">
                  <c:v>-5772.9450913243572</c:v>
                </c:pt>
                <c:pt idx="710">
                  <c:v>-8212.4458515602564</c:v>
                </c:pt>
                <c:pt idx="711">
                  <c:v>-4214.1047464988642</c:v>
                </c:pt>
                <c:pt idx="712">
                  <c:v>-6695.5387858710983</c:v>
                </c:pt>
                <c:pt idx="713">
                  <c:v>-9629.8566452378673</c:v>
                </c:pt>
                <c:pt idx="714">
                  <c:v>-2892.9950769776456</c:v>
                </c:pt>
                <c:pt idx="715">
                  <c:v>-3945.3036492509036</c:v>
                </c:pt>
                <c:pt idx="716">
                  <c:v>-3652.8740157271077</c:v>
                </c:pt>
                <c:pt idx="717">
                  <c:v>-3318.2211498144152</c:v>
                </c:pt>
                <c:pt idx="718">
                  <c:v>-8064.7269686180389</c:v>
                </c:pt>
                <c:pt idx="719">
                  <c:v>-6187.8286135981107</c:v>
                </c:pt>
                <c:pt idx="720">
                  <c:v>-9253.6686284341285</c:v>
                </c:pt>
                <c:pt idx="721">
                  <c:v>-7355.3430593412795</c:v>
                </c:pt>
                <c:pt idx="722">
                  <c:v>-6410.5079036643401</c:v>
                </c:pt>
                <c:pt idx="723">
                  <c:v>-7127.0883015036361</c:v>
                </c:pt>
                <c:pt idx="724">
                  <c:v>-4833.7750725966853</c:v>
                </c:pt>
                <c:pt idx="725">
                  <c:v>25726.162162002871</c:v>
                </c:pt>
                <c:pt idx="726">
                  <c:v>-6552.4659791590793</c:v>
                </c:pt>
                <c:pt idx="727">
                  <c:v>8528.9810564017916</c:v>
                </c:pt>
                <c:pt idx="728">
                  <c:v>-8852.9656722120999</c:v>
                </c:pt>
                <c:pt idx="729">
                  <c:v>-8979.2134682866781</c:v>
                </c:pt>
                <c:pt idx="730">
                  <c:v>7802.0147878452772</c:v>
                </c:pt>
                <c:pt idx="731">
                  <c:v>-2411.5909971562451</c:v>
                </c:pt>
                <c:pt idx="732">
                  <c:v>-5259.6281756425233</c:v>
                </c:pt>
                <c:pt idx="733">
                  <c:v>-5074.843975254109</c:v>
                </c:pt>
                <c:pt idx="734">
                  <c:v>-4563.7456370665404</c:v>
                </c:pt>
                <c:pt idx="735">
                  <c:v>-7665.6700375892069</c:v>
                </c:pt>
                <c:pt idx="736">
                  <c:v>25407.377875225713</c:v>
                </c:pt>
                <c:pt idx="737">
                  <c:v>-3817.2307871547791</c:v>
                </c:pt>
                <c:pt idx="738">
                  <c:v>25091.333390413143</c:v>
                </c:pt>
                <c:pt idx="739">
                  <c:v>32652.327390433042</c:v>
                </c:pt>
                <c:pt idx="740">
                  <c:v>-4678.9319965994364</c:v>
                </c:pt>
                <c:pt idx="741">
                  <c:v>8700.7900282852097</c:v>
                </c:pt>
                <c:pt idx="742">
                  <c:v>25816.54919191674</c:v>
                </c:pt>
                <c:pt idx="743">
                  <c:v>-5911.0028697713669</c:v>
                </c:pt>
                <c:pt idx="744">
                  <c:v>-5339.4467727223946</c:v>
                </c:pt>
                <c:pt idx="745">
                  <c:v>-6036.9740780622069</c:v>
                </c:pt>
                <c:pt idx="746">
                  <c:v>1419.5849917018786</c:v>
                </c:pt>
                <c:pt idx="747">
                  <c:v>-3544.6802502486435</c:v>
                </c:pt>
                <c:pt idx="748">
                  <c:v>-7316.0491152210525</c:v>
                </c:pt>
                <c:pt idx="749">
                  <c:v>-7295.2339249739916</c:v>
                </c:pt>
                <c:pt idx="750">
                  <c:v>8500.9639527032268</c:v>
                </c:pt>
                <c:pt idx="751">
                  <c:v>-6139.0169234134382</c:v>
                </c:pt>
                <c:pt idx="752">
                  <c:v>-7130.8982584281166</c:v>
                </c:pt>
                <c:pt idx="753">
                  <c:v>-3049.7321042832573</c:v>
                </c:pt>
                <c:pt idx="754">
                  <c:v>4607.7493569763992</c:v>
                </c:pt>
                <c:pt idx="755">
                  <c:v>-6083.0095693005414</c:v>
                </c:pt>
                <c:pt idx="756">
                  <c:v>-3998.8758125052545</c:v>
                </c:pt>
                <c:pt idx="757">
                  <c:v>9149.3592446061484</c:v>
                </c:pt>
                <c:pt idx="758">
                  <c:v>-9240.6883679793173</c:v>
                </c:pt>
                <c:pt idx="759">
                  <c:v>25936.463637502464</c:v>
                </c:pt>
                <c:pt idx="760">
                  <c:v>-7323.2026421899936</c:v>
                </c:pt>
                <c:pt idx="761">
                  <c:v>-7421.5409547305862</c:v>
                </c:pt>
                <c:pt idx="762">
                  <c:v>9482.7412194376175</c:v>
                </c:pt>
                <c:pt idx="763">
                  <c:v>-5440.9609924212255</c:v>
                </c:pt>
                <c:pt idx="764">
                  <c:v>-4566.1316236490075</c:v>
                </c:pt>
                <c:pt idx="765">
                  <c:v>-5801.2346243524644</c:v>
                </c:pt>
                <c:pt idx="766">
                  <c:v>-6584.0503256741949</c:v>
                </c:pt>
                <c:pt idx="767">
                  <c:v>-5300.6388173071118</c:v>
                </c:pt>
                <c:pt idx="768">
                  <c:v>-6313.8101864046639</c:v>
                </c:pt>
                <c:pt idx="769">
                  <c:v>-3156.3098652565468</c:v>
                </c:pt>
                <c:pt idx="770">
                  <c:v>7563.9822163472818</c:v>
                </c:pt>
                <c:pt idx="771">
                  <c:v>-3635.4677806926084</c:v>
                </c:pt>
                <c:pt idx="772">
                  <c:v>-3264.2039527744291</c:v>
                </c:pt>
                <c:pt idx="773">
                  <c:v>10215.392080691532</c:v>
                </c:pt>
                <c:pt idx="774">
                  <c:v>-8428.6926007564398</c:v>
                </c:pt>
                <c:pt idx="775">
                  <c:v>-7798.4065787260679</c:v>
                </c:pt>
                <c:pt idx="776">
                  <c:v>-7833.7067047483997</c:v>
                </c:pt>
                <c:pt idx="777">
                  <c:v>-9955.2698025944337</c:v>
                </c:pt>
                <c:pt idx="778">
                  <c:v>-8906.3619733746891</c:v>
                </c:pt>
                <c:pt idx="779">
                  <c:v>-5836.5475174393941</c:v>
                </c:pt>
                <c:pt idx="780">
                  <c:v>9211.2448540528203</c:v>
                </c:pt>
                <c:pt idx="781">
                  <c:v>-10208.765390863531</c:v>
                </c:pt>
                <c:pt idx="782">
                  <c:v>-8741.8486801939798</c:v>
                </c:pt>
                <c:pt idx="783">
                  <c:v>10709.812583946901</c:v>
                </c:pt>
                <c:pt idx="784">
                  <c:v>-6746.0805235253956</c:v>
                </c:pt>
                <c:pt idx="785">
                  <c:v>-4929.3266543142672</c:v>
                </c:pt>
                <c:pt idx="786">
                  <c:v>-7323.888498851793</c:v>
                </c:pt>
                <c:pt idx="787">
                  <c:v>-8741.0643438396419</c:v>
                </c:pt>
                <c:pt idx="788">
                  <c:v>-4276.7707298220012</c:v>
                </c:pt>
                <c:pt idx="789">
                  <c:v>-4756.5478355326886</c:v>
                </c:pt>
                <c:pt idx="790">
                  <c:v>-10960.234044378669</c:v>
                </c:pt>
                <c:pt idx="791">
                  <c:v>-4553.0908532697231</c:v>
                </c:pt>
                <c:pt idx="792">
                  <c:v>-3633.4493368368662</c:v>
                </c:pt>
                <c:pt idx="793">
                  <c:v>8133.9498719076091</c:v>
                </c:pt>
                <c:pt idx="794">
                  <c:v>-7244.5943114731253</c:v>
                </c:pt>
                <c:pt idx="795">
                  <c:v>8980.4398156380339</c:v>
                </c:pt>
                <c:pt idx="796">
                  <c:v>-12100.507629205516</c:v>
                </c:pt>
                <c:pt idx="797">
                  <c:v>-4027.3860882398676</c:v>
                </c:pt>
                <c:pt idx="798">
                  <c:v>-5155.1912400388392</c:v>
                </c:pt>
                <c:pt idx="799">
                  <c:v>8359.6864979966267</c:v>
                </c:pt>
                <c:pt idx="800">
                  <c:v>-5673.4772246587981</c:v>
                </c:pt>
                <c:pt idx="801">
                  <c:v>-6386.348891462394</c:v>
                </c:pt>
                <c:pt idx="802">
                  <c:v>-2979.710139774942</c:v>
                </c:pt>
                <c:pt idx="803">
                  <c:v>27072.594969000915</c:v>
                </c:pt>
                <c:pt idx="804">
                  <c:v>-5893.4027650211237</c:v>
                </c:pt>
                <c:pt idx="805">
                  <c:v>-8349.5711079209323</c:v>
                </c:pt>
                <c:pt idx="806">
                  <c:v>11186.935986283734</c:v>
                </c:pt>
                <c:pt idx="807">
                  <c:v>-7946.2754018930773</c:v>
                </c:pt>
                <c:pt idx="808">
                  <c:v>-6578.7689895080139</c:v>
                </c:pt>
                <c:pt idx="809">
                  <c:v>-5211.1125368241628</c:v>
                </c:pt>
                <c:pt idx="810">
                  <c:v>-5600.1773336637689</c:v>
                </c:pt>
                <c:pt idx="811">
                  <c:v>-10855.54811816184</c:v>
                </c:pt>
                <c:pt idx="812">
                  <c:v>-3430.7556445554419</c:v>
                </c:pt>
                <c:pt idx="813">
                  <c:v>-4264.1936948012089</c:v>
                </c:pt>
                <c:pt idx="814">
                  <c:v>-8980.399937551625</c:v>
                </c:pt>
                <c:pt idx="815">
                  <c:v>-6750.5595928548473</c:v>
                </c:pt>
                <c:pt idx="816">
                  <c:v>-4349.6820301498137</c:v>
                </c:pt>
                <c:pt idx="817">
                  <c:v>-7976.2973680039486</c:v>
                </c:pt>
                <c:pt idx="818">
                  <c:v>9497.3851693875458</c:v>
                </c:pt>
                <c:pt idx="819">
                  <c:v>42033.093399946491</c:v>
                </c:pt>
                <c:pt idx="820">
                  <c:v>-7184.0628324807294</c:v>
                </c:pt>
                <c:pt idx="821">
                  <c:v>-2820.0132097989472</c:v>
                </c:pt>
                <c:pt idx="822">
                  <c:v>-6416.4686656300091</c:v>
                </c:pt>
                <c:pt idx="823">
                  <c:v>-6737.5975897189946</c:v>
                </c:pt>
                <c:pt idx="824">
                  <c:v>-3354.3426323857093</c:v>
                </c:pt>
                <c:pt idx="825">
                  <c:v>-4363.2572823544779</c:v>
                </c:pt>
                <c:pt idx="826">
                  <c:v>25316.238846931978</c:v>
                </c:pt>
                <c:pt idx="827">
                  <c:v>8884.3514844845431</c:v>
                </c:pt>
                <c:pt idx="828">
                  <c:v>24487.447762963573</c:v>
                </c:pt>
                <c:pt idx="829">
                  <c:v>-4446.6190884398702</c:v>
                </c:pt>
                <c:pt idx="830">
                  <c:v>-4811.5238279992682</c:v>
                </c:pt>
                <c:pt idx="831">
                  <c:v>-5345.9457129084049</c:v>
                </c:pt>
                <c:pt idx="832">
                  <c:v>-4414.0932596923758</c:v>
                </c:pt>
                <c:pt idx="833">
                  <c:v>-6990.328302806085</c:v>
                </c:pt>
                <c:pt idx="834">
                  <c:v>-8432.2216196841127</c:v>
                </c:pt>
                <c:pt idx="835">
                  <c:v>-9357.0525392939144</c:v>
                </c:pt>
                <c:pt idx="836">
                  <c:v>-6782.306376452143</c:v>
                </c:pt>
                <c:pt idx="837">
                  <c:v>-4580.9152566908633</c:v>
                </c:pt>
                <c:pt idx="838">
                  <c:v>-4288.3370071537875</c:v>
                </c:pt>
                <c:pt idx="839">
                  <c:v>-5345.04781493265</c:v>
                </c:pt>
                <c:pt idx="840">
                  <c:v>-5919.8287434306503</c:v>
                </c:pt>
                <c:pt idx="841">
                  <c:v>-3439.549990476813</c:v>
                </c:pt>
                <c:pt idx="842">
                  <c:v>25128.162251348822</c:v>
                </c:pt>
                <c:pt idx="843">
                  <c:v>10557.804716441296</c:v>
                </c:pt>
                <c:pt idx="844">
                  <c:v>-6169.4969890929515</c:v>
                </c:pt>
                <c:pt idx="845">
                  <c:v>26436.81002733971</c:v>
                </c:pt>
                <c:pt idx="846">
                  <c:v>-6365.3117744584943</c:v>
                </c:pt>
                <c:pt idx="847">
                  <c:v>-13734.373473391304</c:v>
                </c:pt>
                <c:pt idx="848">
                  <c:v>-3594.6241390296555</c:v>
                </c:pt>
                <c:pt idx="849">
                  <c:v>-6876.2672783762664</c:v>
                </c:pt>
                <c:pt idx="850">
                  <c:v>24780.385385618032</c:v>
                </c:pt>
                <c:pt idx="851">
                  <c:v>-5748.9635741822076</c:v>
                </c:pt>
                <c:pt idx="852">
                  <c:v>25884.292281249374</c:v>
                </c:pt>
                <c:pt idx="853">
                  <c:v>-3382.4062305737298</c:v>
                </c:pt>
                <c:pt idx="854">
                  <c:v>9372.0243534451129</c:v>
                </c:pt>
                <c:pt idx="855">
                  <c:v>-4833.3227165628123</c:v>
                </c:pt>
                <c:pt idx="856">
                  <c:v>25067.976454363419</c:v>
                </c:pt>
                <c:pt idx="857">
                  <c:v>8416.6354211788985</c:v>
                </c:pt>
                <c:pt idx="858">
                  <c:v>7579.6762436611334</c:v>
                </c:pt>
                <c:pt idx="859">
                  <c:v>-4140.5483581942462</c:v>
                </c:pt>
                <c:pt idx="860">
                  <c:v>28247.451338205283</c:v>
                </c:pt>
                <c:pt idx="861">
                  <c:v>-5012.9981089456751</c:v>
                </c:pt>
                <c:pt idx="862">
                  <c:v>-6565.8240646000595</c:v>
                </c:pt>
                <c:pt idx="863">
                  <c:v>-3170.8976708981554</c:v>
                </c:pt>
                <c:pt idx="864">
                  <c:v>-3986.4361359453742</c:v>
                </c:pt>
                <c:pt idx="865">
                  <c:v>-6121.2700051170932</c:v>
                </c:pt>
                <c:pt idx="866">
                  <c:v>-8938.2666503890978</c:v>
                </c:pt>
                <c:pt idx="867">
                  <c:v>-9252.4217720907745</c:v>
                </c:pt>
                <c:pt idx="868">
                  <c:v>-2768.3593675322099</c:v>
                </c:pt>
                <c:pt idx="869">
                  <c:v>-3421.2325907016993</c:v>
                </c:pt>
                <c:pt idx="870">
                  <c:v>-7649.7060851387068</c:v>
                </c:pt>
                <c:pt idx="871">
                  <c:v>-6575.1878635920748</c:v>
                </c:pt>
                <c:pt idx="872">
                  <c:v>-5762.9991390674295</c:v>
                </c:pt>
                <c:pt idx="873">
                  <c:v>-6107.1729750347513</c:v>
                </c:pt>
                <c:pt idx="874">
                  <c:v>-3980.6787112577094</c:v>
                </c:pt>
                <c:pt idx="875">
                  <c:v>-5552.7022383104313</c:v>
                </c:pt>
                <c:pt idx="876">
                  <c:v>12735.99323796424</c:v>
                </c:pt>
                <c:pt idx="877">
                  <c:v>-8520.3082609394878</c:v>
                </c:pt>
                <c:pt idx="878">
                  <c:v>-5762.3783651449257</c:v>
                </c:pt>
                <c:pt idx="879">
                  <c:v>-5555.9545832006361</c:v>
                </c:pt>
                <c:pt idx="880">
                  <c:v>-7128.2436028557076</c:v>
                </c:pt>
                <c:pt idx="881">
                  <c:v>-5754.781004372755</c:v>
                </c:pt>
                <c:pt idx="882">
                  <c:v>-3192.8191611160069</c:v>
                </c:pt>
                <c:pt idx="883">
                  <c:v>26663.44463827007</c:v>
                </c:pt>
                <c:pt idx="884">
                  <c:v>-5584.8978093974583</c:v>
                </c:pt>
                <c:pt idx="885">
                  <c:v>8492.0688509231823</c:v>
                </c:pt>
                <c:pt idx="886">
                  <c:v>10519.039443271464</c:v>
                </c:pt>
                <c:pt idx="887">
                  <c:v>-6725.344345423503</c:v>
                </c:pt>
                <c:pt idx="888">
                  <c:v>-8787.6065129669496</c:v>
                </c:pt>
                <c:pt idx="889">
                  <c:v>-6849.7625512763243</c:v>
                </c:pt>
                <c:pt idx="890">
                  <c:v>11641.463136384409</c:v>
                </c:pt>
                <c:pt idx="891">
                  <c:v>-6640.4587357448318</c:v>
                </c:pt>
                <c:pt idx="892">
                  <c:v>-3918.2476200708006</c:v>
                </c:pt>
                <c:pt idx="893">
                  <c:v>25499.095844379663</c:v>
                </c:pt>
                <c:pt idx="894">
                  <c:v>-5385.2471190752876</c:v>
                </c:pt>
                <c:pt idx="895">
                  <c:v>-8272.7652268855618</c:v>
                </c:pt>
                <c:pt idx="896">
                  <c:v>8317.6627332582375</c:v>
                </c:pt>
                <c:pt idx="897">
                  <c:v>-4762.5575245092541</c:v>
                </c:pt>
                <c:pt idx="898">
                  <c:v>-9429.3656787550881</c:v>
                </c:pt>
                <c:pt idx="899">
                  <c:v>-3306.4800016150248</c:v>
                </c:pt>
                <c:pt idx="900">
                  <c:v>-3946.6455293776053</c:v>
                </c:pt>
                <c:pt idx="901">
                  <c:v>27294.542798295963</c:v>
                </c:pt>
                <c:pt idx="902">
                  <c:v>-5677.9956230856242</c:v>
                </c:pt>
                <c:pt idx="903">
                  <c:v>-9260.1908396895469</c:v>
                </c:pt>
                <c:pt idx="904">
                  <c:v>-5502.3016209240122</c:v>
                </c:pt>
                <c:pt idx="905">
                  <c:v>-5914.8164219144674</c:v>
                </c:pt>
                <c:pt idx="906">
                  <c:v>-7495.7444002423781</c:v>
                </c:pt>
                <c:pt idx="907">
                  <c:v>-7608.6182446020639</c:v>
                </c:pt>
                <c:pt idx="908">
                  <c:v>-6914.157188383746</c:v>
                </c:pt>
                <c:pt idx="909">
                  <c:v>9559.9134365846621</c:v>
                </c:pt>
                <c:pt idx="910">
                  <c:v>-5979.2261759886442</c:v>
                </c:pt>
                <c:pt idx="911">
                  <c:v>25495.501530659687</c:v>
                </c:pt>
                <c:pt idx="912">
                  <c:v>-3700.5348900996814</c:v>
                </c:pt>
                <c:pt idx="913">
                  <c:v>-4707.9823432155317</c:v>
                </c:pt>
                <c:pt idx="914">
                  <c:v>-5330.1255990191867</c:v>
                </c:pt>
                <c:pt idx="915">
                  <c:v>-7955.1288355349607</c:v>
                </c:pt>
                <c:pt idx="916">
                  <c:v>9132.9820058182158</c:v>
                </c:pt>
                <c:pt idx="917">
                  <c:v>23269.500135307542</c:v>
                </c:pt>
                <c:pt idx="918">
                  <c:v>-3058.7703958476395</c:v>
                </c:pt>
                <c:pt idx="919">
                  <c:v>-8453.3049745037242</c:v>
                </c:pt>
                <c:pt idx="920">
                  <c:v>-1829.5119603181192</c:v>
                </c:pt>
                <c:pt idx="921">
                  <c:v>-4535.509277692232</c:v>
                </c:pt>
                <c:pt idx="922">
                  <c:v>-6564.2400926397686</c:v>
                </c:pt>
                <c:pt idx="923">
                  <c:v>-9116.7334144079869</c:v>
                </c:pt>
                <c:pt idx="924">
                  <c:v>-3866.2967149375809</c:v>
                </c:pt>
                <c:pt idx="925">
                  <c:v>8171.9979971723333</c:v>
                </c:pt>
                <c:pt idx="926">
                  <c:v>-2605.8492621550263</c:v>
                </c:pt>
                <c:pt idx="927">
                  <c:v>-975.42949281893925</c:v>
                </c:pt>
                <c:pt idx="928">
                  <c:v>-7805.7448126713207</c:v>
                </c:pt>
                <c:pt idx="929">
                  <c:v>-8851.1140800562407</c:v>
                </c:pt>
                <c:pt idx="930">
                  <c:v>-12690.682285693129</c:v>
                </c:pt>
                <c:pt idx="931">
                  <c:v>-6551.6781195076082</c:v>
                </c:pt>
                <c:pt idx="932">
                  <c:v>-4366.9360042686731</c:v>
                </c:pt>
                <c:pt idx="933">
                  <c:v>-7259.1837916128243</c:v>
                </c:pt>
                <c:pt idx="934">
                  <c:v>-9841.07696752216</c:v>
                </c:pt>
                <c:pt idx="935">
                  <c:v>-3154.1115896681167</c:v>
                </c:pt>
                <c:pt idx="936">
                  <c:v>17176.715555744791</c:v>
                </c:pt>
                <c:pt idx="937">
                  <c:v>-4596.8823811746315</c:v>
                </c:pt>
                <c:pt idx="938">
                  <c:v>-5199.7273198774383</c:v>
                </c:pt>
                <c:pt idx="939">
                  <c:v>-6417.5473211496919</c:v>
                </c:pt>
                <c:pt idx="940">
                  <c:v>-4291.871256654038</c:v>
                </c:pt>
                <c:pt idx="941">
                  <c:v>-11691.718851848971</c:v>
                </c:pt>
                <c:pt idx="942">
                  <c:v>-8821.6157032913034</c:v>
                </c:pt>
                <c:pt idx="943">
                  <c:v>-3826.8299705358222</c:v>
                </c:pt>
                <c:pt idx="944">
                  <c:v>-8548.844560766207</c:v>
                </c:pt>
                <c:pt idx="945">
                  <c:v>-6296.0538389797239</c:v>
                </c:pt>
                <c:pt idx="946">
                  <c:v>-7997.5151101192287</c:v>
                </c:pt>
                <c:pt idx="947">
                  <c:v>24871.28798704061</c:v>
                </c:pt>
                <c:pt idx="948">
                  <c:v>-7490.3470469463873</c:v>
                </c:pt>
                <c:pt idx="949">
                  <c:v>10331.069175905592</c:v>
                </c:pt>
                <c:pt idx="950">
                  <c:v>-1638.5390375991992</c:v>
                </c:pt>
                <c:pt idx="951">
                  <c:v>26485.475069523338</c:v>
                </c:pt>
                <c:pt idx="952">
                  <c:v>-6045.6842856461299</c:v>
                </c:pt>
                <c:pt idx="953">
                  <c:v>25215.940022659415</c:v>
                </c:pt>
                <c:pt idx="954">
                  <c:v>8664.1004575103088</c:v>
                </c:pt>
                <c:pt idx="955">
                  <c:v>-10610.977176786029</c:v>
                </c:pt>
                <c:pt idx="956">
                  <c:v>24863.626075666853</c:v>
                </c:pt>
                <c:pt idx="957">
                  <c:v>4014.5512115599468</c:v>
                </c:pt>
                <c:pt idx="958">
                  <c:v>25164.031130121715</c:v>
                </c:pt>
                <c:pt idx="959">
                  <c:v>10830.104811586927</c:v>
                </c:pt>
                <c:pt idx="960">
                  <c:v>-8913.3529247873066</c:v>
                </c:pt>
                <c:pt idx="961">
                  <c:v>-4292.7465853447302</c:v>
                </c:pt>
                <c:pt idx="962">
                  <c:v>-6282.839143204128</c:v>
                </c:pt>
                <c:pt idx="963">
                  <c:v>-4827.9667829866066</c:v>
                </c:pt>
                <c:pt idx="964">
                  <c:v>7282.3645648690763</c:v>
                </c:pt>
                <c:pt idx="965">
                  <c:v>-5292.5698157465549</c:v>
                </c:pt>
                <c:pt idx="966">
                  <c:v>8989.77414648167</c:v>
                </c:pt>
                <c:pt idx="967">
                  <c:v>-5412.8705264698128</c:v>
                </c:pt>
                <c:pt idx="968">
                  <c:v>-4800.875014963729</c:v>
                </c:pt>
                <c:pt idx="969">
                  <c:v>-8311.2290786004451</c:v>
                </c:pt>
                <c:pt idx="970">
                  <c:v>-5702.5817524968879</c:v>
                </c:pt>
                <c:pt idx="971">
                  <c:v>-4383.5874236250902</c:v>
                </c:pt>
                <c:pt idx="972">
                  <c:v>-2861.6003002921398</c:v>
                </c:pt>
                <c:pt idx="973">
                  <c:v>-8321.0866330411936</c:v>
                </c:pt>
                <c:pt idx="974">
                  <c:v>-9060.5074028953495</c:v>
                </c:pt>
                <c:pt idx="975">
                  <c:v>8185.1199467809238</c:v>
                </c:pt>
                <c:pt idx="976">
                  <c:v>-10435.011242504113</c:v>
                </c:pt>
                <c:pt idx="977">
                  <c:v>-6955.2879715514091</c:v>
                </c:pt>
                <c:pt idx="978">
                  <c:v>-9420.6052927221463</c:v>
                </c:pt>
                <c:pt idx="979">
                  <c:v>-7075.344378138454</c:v>
                </c:pt>
                <c:pt idx="980">
                  <c:v>10150.840558688529</c:v>
                </c:pt>
                <c:pt idx="981">
                  <c:v>-4151.5381384467446</c:v>
                </c:pt>
                <c:pt idx="982">
                  <c:v>9414.4988271849797</c:v>
                </c:pt>
                <c:pt idx="983">
                  <c:v>6220.6268219517824</c:v>
                </c:pt>
                <c:pt idx="984">
                  <c:v>-6032.1026200144497</c:v>
                </c:pt>
                <c:pt idx="985">
                  <c:v>-4146.9828993696783</c:v>
                </c:pt>
                <c:pt idx="986">
                  <c:v>-6960.3174897750159</c:v>
                </c:pt>
                <c:pt idx="987">
                  <c:v>14413.335001838956</c:v>
                </c:pt>
                <c:pt idx="988">
                  <c:v>-8540.5337873584122</c:v>
                </c:pt>
                <c:pt idx="989">
                  <c:v>8607.2467577612952</c:v>
                </c:pt>
                <c:pt idx="990">
                  <c:v>-2077.3535456091176</c:v>
                </c:pt>
                <c:pt idx="991">
                  <c:v>-5715.1071302867394</c:v>
                </c:pt>
                <c:pt idx="992">
                  <c:v>-5570.4646248838089</c:v>
                </c:pt>
                <c:pt idx="993">
                  <c:v>-6966.7784705480026</c:v>
                </c:pt>
                <c:pt idx="994">
                  <c:v>8233.4564973029082</c:v>
                </c:pt>
                <c:pt idx="995">
                  <c:v>-4155.6256571092426</c:v>
                </c:pt>
                <c:pt idx="996">
                  <c:v>-7007.4346309258226</c:v>
                </c:pt>
                <c:pt idx="997">
                  <c:v>-6863.4600859787515</c:v>
                </c:pt>
                <c:pt idx="998">
                  <c:v>-8461.0502937060046</c:v>
                </c:pt>
                <c:pt idx="999">
                  <c:v>-5690.7953710371794</c:v>
                </c:pt>
                <c:pt idx="1000">
                  <c:v>8030.4954254106324</c:v>
                </c:pt>
                <c:pt idx="1001">
                  <c:v>25775.30822723229</c:v>
                </c:pt>
                <c:pt idx="1002">
                  <c:v>-4437.9940300992503</c:v>
                </c:pt>
                <c:pt idx="1003">
                  <c:v>7792.6090508587804</c:v>
                </c:pt>
                <c:pt idx="1004">
                  <c:v>-2978.192099394224</c:v>
                </c:pt>
                <c:pt idx="1005">
                  <c:v>-7553.8391977106667</c:v>
                </c:pt>
                <c:pt idx="1006">
                  <c:v>-6490.0414881778433</c:v>
                </c:pt>
                <c:pt idx="1007">
                  <c:v>9212.9388182725925</c:v>
                </c:pt>
                <c:pt idx="1008">
                  <c:v>14451.029046034309</c:v>
                </c:pt>
                <c:pt idx="1009">
                  <c:v>-5442.9513726343521</c:v>
                </c:pt>
                <c:pt idx="1010">
                  <c:v>-2917.07943375781</c:v>
                </c:pt>
                <c:pt idx="1011">
                  <c:v>7259.1777610659465</c:v>
                </c:pt>
                <c:pt idx="1012">
                  <c:v>15264.610187924369</c:v>
                </c:pt>
                <c:pt idx="1013">
                  <c:v>-7425.3923280563813</c:v>
                </c:pt>
                <c:pt idx="1014">
                  <c:v>-4989.3626875193586</c:v>
                </c:pt>
                <c:pt idx="1015">
                  <c:v>-3890.3497418431944</c:v>
                </c:pt>
                <c:pt idx="1016">
                  <c:v>-3960.0578353012779</c:v>
                </c:pt>
                <c:pt idx="1017">
                  <c:v>-6793.2273520850486</c:v>
                </c:pt>
                <c:pt idx="1018">
                  <c:v>-7408.2793185358223</c:v>
                </c:pt>
                <c:pt idx="1019">
                  <c:v>15640.019573818043</c:v>
                </c:pt>
                <c:pt idx="1020">
                  <c:v>-7814.4323410111901</c:v>
                </c:pt>
                <c:pt idx="1021">
                  <c:v>24973.497675729086</c:v>
                </c:pt>
                <c:pt idx="1022">
                  <c:v>25008.233426160808</c:v>
                </c:pt>
                <c:pt idx="1023">
                  <c:v>-4292.049738096297</c:v>
                </c:pt>
                <c:pt idx="1024">
                  <c:v>-11695.083550977828</c:v>
                </c:pt>
                <c:pt idx="1025">
                  <c:v>-6585.827598407408</c:v>
                </c:pt>
                <c:pt idx="1026">
                  <c:v>9309.362630886757</c:v>
                </c:pt>
                <c:pt idx="1027">
                  <c:v>16469.286124848539</c:v>
                </c:pt>
                <c:pt idx="1028">
                  <c:v>-5694.2576603947418</c:v>
                </c:pt>
                <c:pt idx="1029">
                  <c:v>-2247.0960624861136</c:v>
                </c:pt>
                <c:pt idx="1030">
                  <c:v>8832.2848789203726</c:v>
                </c:pt>
                <c:pt idx="1031">
                  <c:v>26142.283514961266</c:v>
                </c:pt>
                <c:pt idx="1032">
                  <c:v>-5725.0559236134368</c:v>
                </c:pt>
                <c:pt idx="1033">
                  <c:v>8879.2632051850378</c:v>
                </c:pt>
                <c:pt idx="1034">
                  <c:v>-7827.6045502558463</c:v>
                </c:pt>
                <c:pt idx="1035">
                  <c:v>-2258.8960261665452</c:v>
                </c:pt>
                <c:pt idx="1036">
                  <c:v>25410.328172412257</c:v>
                </c:pt>
                <c:pt idx="1037">
                  <c:v>24854.203634215024</c:v>
                </c:pt>
                <c:pt idx="1038">
                  <c:v>-6003.4474720847265</c:v>
                </c:pt>
                <c:pt idx="1039">
                  <c:v>14389.982807487682</c:v>
                </c:pt>
                <c:pt idx="1040">
                  <c:v>9138.8465195053323</c:v>
                </c:pt>
                <c:pt idx="1041">
                  <c:v>-3667.6212975477256</c:v>
                </c:pt>
                <c:pt idx="1042">
                  <c:v>25104.155153604297</c:v>
                </c:pt>
                <c:pt idx="1043">
                  <c:v>-4211.048100467593</c:v>
                </c:pt>
                <c:pt idx="1044">
                  <c:v>-7455.2449877457111</c:v>
                </c:pt>
                <c:pt idx="1045">
                  <c:v>8857.8092561391531</c:v>
                </c:pt>
                <c:pt idx="1046">
                  <c:v>-4718.133584686625</c:v>
                </c:pt>
                <c:pt idx="1047">
                  <c:v>27840.301763929689</c:v>
                </c:pt>
                <c:pt idx="1048">
                  <c:v>-3824.8636245962457</c:v>
                </c:pt>
                <c:pt idx="1049">
                  <c:v>25616.844698561043</c:v>
                </c:pt>
                <c:pt idx="1050">
                  <c:v>-8748.5667348071238</c:v>
                </c:pt>
                <c:pt idx="1051">
                  <c:v>-3137.5520190116004</c:v>
                </c:pt>
                <c:pt idx="1052">
                  <c:v>-6324.4716537077293</c:v>
                </c:pt>
                <c:pt idx="1053">
                  <c:v>10385.391821594647</c:v>
                </c:pt>
                <c:pt idx="1054">
                  <c:v>-3647.1624842229385</c:v>
                </c:pt>
                <c:pt idx="1055">
                  <c:v>-5183.3689566531939</c:v>
                </c:pt>
                <c:pt idx="1056">
                  <c:v>-4930.0774381458705</c:v>
                </c:pt>
                <c:pt idx="1057">
                  <c:v>3181.7178453023371</c:v>
                </c:pt>
                <c:pt idx="1058">
                  <c:v>-9770.1270362127179</c:v>
                </c:pt>
                <c:pt idx="1059">
                  <c:v>-8385.3995493157672</c:v>
                </c:pt>
                <c:pt idx="1060">
                  <c:v>-7790.7294832909656</c:v>
                </c:pt>
                <c:pt idx="1061">
                  <c:v>-5355.0644127569703</c:v>
                </c:pt>
                <c:pt idx="1062">
                  <c:v>27205.836870432238</c:v>
                </c:pt>
                <c:pt idx="1063">
                  <c:v>-6635.7303638976537</c:v>
                </c:pt>
                <c:pt idx="1064">
                  <c:v>-4049.2607532044021</c:v>
                </c:pt>
                <c:pt idx="1065">
                  <c:v>-4079.640027760257</c:v>
                </c:pt>
                <c:pt idx="1066">
                  <c:v>-9418.9692130090898</c:v>
                </c:pt>
                <c:pt idx="1067">
                  <c:v>-11148.383764665847</c:v>
                </c:pt>
                <c:pt idx="1068">
                  <c:v>-1920.6435728083397</c:v>
                </c:pt>
                <c:pt idx="1069">
                  <c:v>-6571.5735644686956</c:v>
                </c:pt>
                <c:pt idx="1070">
                  <c:v>24744.618925959665</c:v>
                </c:pt>
                <c:pt idx="1071">
                  <c:v>-4985.8118542217908</c:v>
                </c:pt>
                <c:pt idx="1072">
                  <c:v>-6891.4161775125813</c:v>
                </c:pt>
                <c:pt idx="1073">
                  <c:v>-4955.8530698888899</c:v>
                </c:pt>
                <c:pt idx="1074">
                  <c:v>-690.29459037545712</c:v>
                </c:pt>
                <c:pt idx="1075">
                  <c:v>-6883.5009331581496</c:v>
                </c:pt>
                <c:pt idx="1076">
                  <c:v>-5996.0504238190479</c:v>
                </c:pt>
                <c:pt idx="1077">
                  <c:v>-4967.1678868687104</c:v>
                </c:pt>
                <c:pt idx="1078">
                  <c:v>24047.636338381355</c:v>
                </c:pt>
                <c:pt idx="1079">
                  <c:v>-6191.3966818717672</c:v>
                </c:pt>
                <c:pt idx="1080">
                  <c:v>5838.4336206647695</c:v>
                </c:pt>
                <c:pt idx="1081">
                  <c:v>-6410.3515073055187</c:v>
                </c:pt>
                <c:pt idx="1082">
                  <c:v>-3838.1811924318299</c:v>
                </c:pt>
                <c:pt idx="1083">
                  <c:v>-6699.3628235125052</c:v>
                </c:pt>
                <c:pt idx="1084">
                  <c:v>-4491.0546822791366</c:v>
                </c:pt>
                <c:pt idx="1085">
                  <c:v>8727.5031652546895</c:v>
                </c:pt>
                <c:pt idx="1086">
                  <c:v>-5422.2685215443635</c:v>
                </c:pt>
                <c:pt idx="1087">
                  <c:v>-6196.1847175900712</c:v>
                </c:pt>
                <c:pt idx="1088">
                  <c:v>-12519.945347236469</c:v>
                </c:pt>
                <c:pt idx="1089">
                  <c:v>-2300.1798034991498</c:v>
                </c:pt>
                <c:pt idx="1090">
                  <c:v>24989.60197957596</c:v>
                </c:pt>
                <c:pt idx="1091">
                  <c:v>-5215.4182418315413</c:v>
                </c:pt>
                <c:pt idx="1092">
                  <c:v>-6524.2988074617424</c:v>
                </c:pt>
                <c:pt idx="1093">
                  <c:v>25149.553025182515</c:v>
                </c:pt>
                <c:pt idx="1094">
                  <c:v>-6191.2209727272711</c:v>
                </c:pt>
                <c:pt idx="1095">
                  <c:v>-5761.5826633719425</c:v>
                </c:pt>
                <c:pt idx="1096">
                  <c:v>26295.012471956314</c:v>
                </c:pt>
                <c:pt idx="1097">
                  <c:v>-8200.1458723236792</c:v>
                </c:pt>
                <c:pt idx="1098">
                  <c:v>6918.4755628159401</c:v>
                </c:pt>
                <c:pt idx="1099">
                  <c:v>-7994.6098705557506</c:v>
                </c:pt>
                <c:pt idx="1100">
                  <c:v>8014.6275983870746</c:v>
                </c:pt>
                <c:pt idx="1101">
                  <c:v>-4715.3456765372666</c:v>
                </c:pt>
                <c:pt idx="1102">
                  <c:v>-10352.258321534078</c:v>
                </c:pt>
                <c:pt idx="1103">
                  <c:v>-7931.0277499234344</c:v>
                </c:pt>
                <c:pt idx="1104">
                  <c:v>9559.0381998016237</c:v>
                </c:pt>
                <c:pt idx="1105">
                  <c:v>-6389.8952629586638</c:v>
                </c:pt>
                <c:pt idx="1106">
                  <c:v>-6102.9431051998235</c:v>
                </c:pt>
                <c:pt idx="1107">
                  <c:v>-4715.5038697382115</c:v>
                </c:pt>
                <c:pt idx="1108">
                  <c:v>-5932.3502086842363</c:v>
                </c:pt>
                <c:pt idx="1109">
                  <c:v>-4009.761719574044</c:v>
                </c:pt>
                <c:pt idx="1110">
                  <c:v>-6120.5734336088954</c:v>
                </c:pt>
                <c:pt idx="1111">
                  <c:v>25038.577805347515</c:v>
                </c:pt>
                <c:pt idx="1112">
                  <c:v>9021.99852697194</c:v>
                </c:pt>
                <c:pt idx="1113">
                  <c:v>-5193.0709690618223</c:v>
                </c:pt>
                <c:pt idx="1114">
                  <c:v>-4650.4034193201205</c:v>
                </c:pt>
                <c:pt idx="1115">
                  <c:v>-7188.495830155669</c:v>
                </c:pt>
                <c:pt idx="1116">
                  <c:v>-6615.5296448442696</c:v>
                </c:pt>
                <c:pt idx="1117">
                  <c:v>24568.681396096879</c:v>
                </c:pt>
                <c:pt idx="1118">
                  <c:v>24554.656564490673</c:v>
                </c:pt>
                <c:pt idx="1119">
                  <c:v>-3183.2940865525507</c:v>
                </c:pt>
                <c:pt idx="1120">
                  <c:v>26139.936319530028</c:v>
                </c:pt>
                <c:pt idx="1121">
                  <c:v>-9860.8338899333612</c:v>
                </c:pt>
                <c:pt idx="1122">
                  <c:v>26651.959540927488</c:v>
                </c:pt>
                <c:pt idx="1123">
                  <c:v>7729.547932456624</c:v>
                </c:pt>
                <c:pt idx="1124">
                  <c:v>27260.274030458029</c:v>
                </c:pt>
                <c:pt idx="1125">
                  <c:v>-2596.363936528347</c:v>
                </c:pt>
                <c:pt idx="1126">
                  <c:v>-5007.0807341409727</c:v>
                </c:pt>
                <c:pt idx="1127">
                  <c:v>-8961.682952135754</c:v>
                </c:pt>
                <c:pt idx="1128">
                  <c:v>2670.9189365976727</c:v>
                </c:pt>
                <c:pt idx="1129">
                  <c:v>-1094.093797615209</c:v>
                </c:pt>
                <c:pt idx="1130">
                  <c:v>-4862.7324973127033</c:v>
                </c:pt>
                <c:pt idx="1131">
                  <c:v>-11205.374042027999</c:v>
                </c:pt>
                <c:pt idx="1132">
                  <c:v>263.26228169654496</c:v>
                </c:pt>
                <c:pt idx="1133">
                  <c:v>-1980.4264496387677</c:v>
                </c:pt>
                <c:pt idx="1134">
                  <c:v>8339.6509684812809</c:v>
                </c:pt>
                <c:pt idx="1135">
                  <c:v>-5306.3817655828698</c:v>
                </c:pt>
                <c:pt idx="1136">
                  <c:v>-3882.9831610892779</c:v>
                </c:pt>
                <c:pt idx="1137">
                  <c:v>-3835.8117179972342</c:v>
                </c:pt>
                <c:pt idx="1138">
                  <c:v>-7648.21671740286</c:v>
                </c:pt>
                <c:pt idx="1139">
                  <c:v>28169.302241701218</c:v>
                </c:pt>
                <c:pt idx="1140">
                  <c:v>-9204.1218027374471</c:v>
                </c:pt>
                <c:pt idx="1141">
                  <c:v>-6455.1341568342432</c:v>
                </c:pt>
                <c:pt idx="1142">
                  <c:v>12984.21206501171</c:v>
                </c:pt>
                <c:pt idx="1143">
                  <c:v>-8255.1941740703351</c:v>
                </c:pt>
                <c:pt idx="1144">
                  <c:v>-6290.4643958791567</c:v>
                </c:pt>
                <c:pt idx="1145">
                  <c:v>-7126.2572778861268</c:v>
                </c:pt>
                <c:pt idx="1146">
                  <c:v>35206.135016632135</c:v>
                </c:pt>
                <c:pt idx="1147">
                  <c:v>-6519.3594423660788</c:v>
                </c:pt>
                <c:pt idx="1148">
                  <c:v>-2198.9619996254678</c:v>
                </c:pt>
                <c:pt idx="1149">
                  <c:v>-7508.7586314159635</c:v>
                </c:pt>
                <c:pt idx="1150">
                  <c:v>-5561.2189355283463</c:v>
                </c:pt>
                <c:pt idx="1151">
                  <c:v>-7191.0276190636341</c:v>
                </c:pt>
                <c:pt idx="1152">
                  <c:v>24760.673310105503</c:v>
                </c:pt>
                <c:pt idx="1153">
                  <c:v>-8599.9544494287766</c:v>
                </c:pt>
                <c:pt idx="1154">
                  <c:v>-5385.9293099858041</c:v>
                </c:pt>
                <c:pt idx="1155">
                  <c:v>-3814.9324772834134</c:v>
                </c:pt>
                <c:pt idx="1156">
                  <c:v>26887.397315083508</c:v>
                </c:pt>
                <c:pt idx="1157">
                  <c:v>6714.5657607136372</c:v>
                </c:pt>
                <c:pt idx="1158">
                  <c:v>-5880.4598774749102</c:v>
                </c:pt>
                <c:pt idx="1159">
                  <c:v>-9414.4811654486148</c:v>
                </c:pt>
                <c:pt idx="1160">
                  <c:v>-8017.0089941950982</c:v>
                </c:pt>
                <c:pt idx="1161">
                  <c:v>-11511.438383316316</c:v>
                </c:pt>
                <c:pt idx="1162">
                  <c:v>4935.5673448873913</c:v>
                </c:pt>
                <c:pt idx="1163">
                  <c:v>-4871.5196192707972</c:v>
                </c:pt>
                <c:pt idx="1164">
                  <c:v>-6032.1160102382792</c:v>
                </c:pt>
                <c:pt idx="1165">
                  <c:v>-5238.3791020787139</c:v>
                </c:pt>
                <c:pt idx="1166">
                  <c:v>-9493.0818288599985</c:v>
                </c:pt>
                <c:pt idx="1167">
                  <c:v>-3791.5040454964901</c:v>
                </c:pt>
                <c:pt idx="1168">
                  <c:v>-7884.2401304880632</c:v>
                </c:pt>
                <c:pt idx="1169">
                  <c:v>-8032.1620440385905</c:v>
                </c:pt>
                <c:pt idx="1170">
                  <c:v>9836.7915835876775</c:v>
                </c:pt>
                <c:pt idx="1171">
                  <c:v>10096.247395228251</c:v>
                </c:pt>
                <c:pt idx="1172">
                  <c:v>-9651.9108074576852</c:v>
                </c:pt>
                <c:pt idx="1173">
                  <c:v>-6874.3566640987046</c:v>
                </c:pt>
                <c:pt idx="1174">
                  <c:v>-7679.2390733938573</c:v>
                </c:pt>
                <c:pt idx="1175">
                  <c:v>-4206.6105696207305</c:v>
                </c:pt>
                <c:pt idx="1176">
                  <c:v>9442.9169287638706</c:v>
                </c:pt>
                <c:pt idx="1177">
                  <c:v>-4843.3923055621344</c:v>
                </c:pt>
                <c:pt idx="1178">
                  <c:v>-7578.5500316870639</c:v>
                </c:pt>
                <c:pt idx="1179">
                  <c:v>8624.388173835534</c:v>
                </c:pt>
                <c:pt idx="1180">
                  <c:v>-10088.322269979642</c:v>
                </c:pt>
                <c:pt idx="1181">
                  <c:v>-6230.6801653976727</c:v>
                </c:pt>
                <c:pt idx="1182">
                  <c:v>-5509.5950755185922</c:v>
                </c:pt>
                <c:pt idx="1183">
                  <c:v>-5106.1939441749055</c:v>
                </c:pt>
                <c:pt idx="1184">
                  <c:v>9409.9293653061777</c:v>
                </c:pt>
                <c:pt idx="1185">
                  <c:v>-4522.1821519954465</c:v>
                </c:pt>
                <c:pt idx="1186">
                  <c:v>25797.981217436696</c:v>
                </c:pt>
                <c:pt idx="1187">
                  <c:v>-5284.3469326000704</c:v>
                </c:pt>
                <c:pt idx="1188">
                  <c:v>9112.3179600430722</c:v>
                </c:pt>
                <c:pt idx="1189">
                  <c:v>6227.0656572217313</c:v>
                </c:pt>
                <c:pt idx="1190">
                  <c:v>-7486.907891023614</c:v>
                </c:pt>
                <c:pt idx="1191">
                  <c:v>2712.0612352967582</c:v>
                </c:pt>
                <c:pt idx="1192">
                  <c:v>-5606.8574728980402</c:v>
                </c:pt>
                <c:pt idx="1193">
                  <c:v>-8383.2624120635737</c:v>
                </c:pt>
                <c:pt idx="1194">
                  <c:v>-3922.5544613536758</c:v>
                </c:pt>
                <c:pt idx="1195">
                  <c:v>9961.7741776133935</c:v>
                </c:pt>
                <c:pt idx="1196">
                  <c:v>25396.65245364196</c:v>
                </c:pt>
                <c:pt idx="1197">
                  <c:v>-8669.4357785462034</c:v>
                </c:pt>
                <c:pt idx="1198">
                  <c:v>-6897.9791507749696</c:v>
                </c:pt>
                <c:pt idx="1199">
                  <c:v>-4264.7226881012648</c:v>
                </c:pt>
                <c:pt idx="1200">
                  <c:v>-5255.9937626251394</c:v>
                </c:pt>
                <c:pt idx="1201">
                  <c:v>-10205.483168568717</c:v>
                </c:pt>
                <c:pt idx="1202">
                  <c:v>-7269.3464153918467</c:v>
                </c:pt>
                <c:pt idx="1203">
                  <c:v>-6947.74988083264</c:v>
                </c:pt>
                <c:pt idx="1204">
                  <c:v>9802.3145225583048</c:v>
                </c:pt>
                <c:pt idx="1205">
                  <c:v>-3163.8103233980228</c:v>
                </c:pt>
                <c:pt idx="1206">
                  <c:v>17997.766793665814</c:v>
                </c:pt>
                <c:pt idx="1207">
                  <c:v>25495.537210274495</c:v>
                </c:pt>
                <c:pt idx="1208">
                  <c:v>8985.7301588331957</c:v>
                </c:pt>
                <c:pt idx="1209">
                  <c:v>-6774.9869664616326</c:v>
                </c:pt>
                <c:pt idx="1210">
                  <c:v>-7460.3725831393867</c:v>
                </c:pt>
                <c:pt idx="1211">
                  <c:v>8386.5005817127803</c:v>
                </c:pt>
                <c:pt idx="1212">
                  <c:v>-3134.6718258941642</c:v>
                </c:pt>
                <c:pt idx="1213">
                  <c:v>-5926.1911039138322</c:v>
                </c:pt>
                <c:pt idx="1214">
                  <c:v>-6840.087800493804</c:v>
                </c:pt>
                <c:pt idx="1215">
                  <c:v>2197.2750048374728</c:v>
                </c:pt>
                <c:pt idx="1216">
                  <c:v>-5906.3520319103691</c:v>
                </c:pt>
                <c:pt idx="1217">
                  <c:v>-9771.637378759453</c:v>
                </c:pt>
                <c:pt idx="1218">
                  <c:v>26492.980944361734</c:v>
                </c:pt>
                <c:pt idx="1219">
                  <c:v>-6662.7348707353849</c:v>
                </c:pt>
                <c:pt idx="1220">
                  <c:v>-3713.8863990318914</c:v>
                </c:pt>
                <c:pt idx="1221">
                  <c:v>-5797.8091027542241</c:v>
                </c:pt>
                <c:pt idx="1222">
                  <c:v>-5356.1471358583385</c:v>
                </c:pt>
                <c:pt idx="1223">
                  <c:v>19830.169074012683</c:v>
                </c:pt>
                <c:pt idx="1224">
                  <c:v>-4879.0174398815898</c:v>
                </c:pt>
                <c:pt idx="1225">
                  <c:v>-10281.192104010865</c:v>
                </c:pt>
                <c:pt idx="1226">
                  <c:v>-2567.5107354742122</c:v>
                </c:pt>
                <c:pt idx="1227">
                  <c:v>-9756.3521434430222</c:v>
                </c:pt>
                <c:pt idx="1228">
                  <c:v>-7672.513254535932</c:v>
                </c:pt>
                <c:pt idx="1229">
                  <c:v>-5442.2796392117871</c:v>
                </c:pt>
                <c:pt idx="1230">
                  <c:v>41039.356101539517</c:v>
                </c:pt>
                <c:pt idx="1231">
                  <c:v>16043.508761671099</c:v>
                </c:pt>
                <c:pt idx="1232">
                  <c:v>-3708.9829858816993</c:v>
                </c:pt>
                <c:pt idx="1233">
                  <c:v>-2410.1944461039238</c:v>
                </c:pt>
                <c:pt idx="1234">
                  <c:v>-6025.2807550670877</c:v>
                </c:pt>
                <c:pt idx="1235">
                  <c:v>-7240.3588276314167</c:v>
                </c:pt>
                <c:pt idx="1236">
                  <c:v>-1267.7650553796338</c:v>
                </c:pt>
                <c:pt idx="1237">
                  <c:v>-4463.580322954238</c:v>
                </c:pt>
                <c:pt idx="1238">
                  <c:v>-4486.9228084002852</c:v>
                </c:pt>
                <c:pt idx="1239">
                  <c:v>-10680.807207558835</c:v>
                </c:pt>
                <c:pt idx="1240">
                  <c:v>26416.574192066801</c:v>
                </c:pt>
                <c:pt idx="1241">
                  <c:v>27443.634397558195</c:v>
                </c:pt>
                <c:pt idx="1242">
                  <c:v>-3098.0855107070302</c:v>
                </c:pt>
                <c:pt idx="1243">
                  <c:v>-7926.7831937948613</c:v>
                </c:pt>
                <c:pt idx="1244">
                  <c:v>-7631.4679459011122</c:v>
                </c:pt>
                <c:pt idx="1245">
                  <c:v>-4024.4411783353708</c:v>
                </c:pt>
                <c:pt idx="1246">
                  <c:v>-3982.8224845341229</c:v>
                </c:pt>
                <c:pt idx="1247">
                  <c:v>-5919.793580404651</c:v>
                </c:pt>
                <c:pt idx="1248">
                  <c:v>-9284.1658227008666</c:v>
                </c:pt>
                <c:pt idx="1249">
                  <c:v>24822.370388525822</c:v>
                </c:pt>
                <c:pt idx="1250">
                  <c:v>9598.5398035231265</c:v>
                </c:pt>
                <c:pt idx="1251">
                  <c:v>-1979.0934050358105</c:v>
                </c:pt>
                <c:pt idx="1252">
                  <c:v>10286.376530993341</c:v>
                </c:pt>
                <c:pt idx="1253">
                  <c:v>2200.2674937357933</c:v>
                </c:pt>
                <c:pt idx="1254">
                  <c:v>-6339.3860626831747</c:v>
                </c:pt>
                <c:pt idx="1255">
                  <c:v>-8273.7573882478682</c:v>
                </c:pt>
                <c:pt idx="1256">
                  <c:v>-7934.5555792843497</c:v>
                </c:pt>
                <c:pt idx="1257">
                  <c:v>-4784.4249564898164</c:v>
                </c:pt>
                <c:pt idx="1258">
                  <c:v>9289.9804854561371</c:v>
                </c:pt>
                <c:pt idx="1259">
                  <c:v>-3379.274864599447</c:v>
                </c:pt>
                <c:pt idx="1260">
                  <c:v>-3343.5253829753929</c:v>
                </c:pt>
                <c:pt idx="1261">
                  <c:v>-8392.9229211069669</c:v>
                </c:pt>
                <c:pt idx="1262">
                  <c:v>-6329.3160952971512</c:v>
                </c:pt>
                <c:pt idx="1263">
                  <c:v>-5552.1730404646496</c:v>
                </c:pt>
                <c:pt idx="1264">
                  <c:v>-6959.2990212059503</c:v>
                </c:pt>
                <c:pt idx="1265">
                  <c:v>10272.587114042228</c:v>
                </c:pt>
                <c:pt idx="1266">
                  <c:v>-4716.0805378512759</c:v>
                </c:pt>
                <c:pt idx="1267">
                  <c:v>24794.905207552758</c:v>
                </c:pt>
                <c:pt idx="1268">
                  <c:v>-6054.3215061096671</c:v>
                </c:pt>
                <c:pt idx="1269">
                  <c:v>-5065.8218956650271</c:v>
                </c:pt>
                <c:pt idx="1270">
                  <c:v>-8144.7364126840484</c:v>
                </c:pt>
                <c:pt idx="1271">
                  <c:v>-7811.0811911880455</c:v>
                </c:pt>
                <c:pt idx="1272">
                  <c:v>-475.05567788437656</c:v>
                </c:pt>
                <c:pt idx="1273">
                  <c:v>-6764.307133690415</c:v>
                </c:pt>
                <c:pt idx="1274">
                  <c:v>8430.6298621348469</c:v>
                </c:pt>
                <c:pt idx="1275">
                  <c:v>-2688.5497976520364</c:v>
                </c:pt>
                <c:pt idx="1276">
                  <c:v>-6016.0469748174874</c:v>
                </c:pt>
                <c:pt idx="1277">
                  <c:v>-6584.4723682927652</c:v>
                </c:pt>
                <c:pt idx="1278">
                  <c:v>9221.958553292332</c:v>
                </c:pt>
                <c:pt idx="1279">
                  <c:v>-5199.490743460844</c:v>
                </c:pt>
                <c:pt idx="1280">
                  <c:v>-7695.4134736636915</c:v>
                </c:pt>
                <c:pt idx="1281">
                  <c:v>9575.1871492260816</c:v>
                </c:pt>
                <c:pt idx="1282">
                  <c:v>9383.3682362642394</c:v>
                </c:pt>
                <c:pt idx="1283">
                  <c:v>-6506.3475429231639</c:v>
                </c:pt>
                <c:pt idx="1284">
                  <c:v>28066.053736634592</c:v>
                </c:pt>
                <c:pt idx="1285">
                  <c:v>-4218.2119036885906</c:v>
                </c:pt>
                <c:pt idx="1286">
                  <c:v>-2123.1883692999281</c:v>
                </c:pt>
                <c:pt idx="1287">
                  <c:v>-4409.186725918039</c:v>
                </c:pt>
                <c:pt idx="1288">
                  <c:v>27282.523454644863</c:v>
                </c:pt>
                <c:pt idx="1289">
                  <c:v>-8751.0175968460553</c:v>
                </c:pt>
                <c:pt idx="1290">
                  <c:v>-3113.059709860534</c:v>
                </c:pt>
                <c:pt idx="1291">
                  <c:v>26604.011534921618</c:v>
                </c:pt>
                <c:pt idx="1292">
                  <c:v>-4619.5688094302959</c:v>
                </c:pt>
                <c:pt idx="1293">
                  <c:v>-5341.4664721945846</c:v>
                </c:pt>
                <c:pt idx="1294">
                  <c:v>-3749.3813174887164</c:v>
                </c:pt>
                <c:pt idx="1295">
                  <c:v>-2778.203720327705</c:v>
                </c:pt>
                <c:pt idx="1296">
                  <c:v>-4670.8203030132499</c:v>
                </c:pt>
                <c:pt idx="1297">
                  <c:v>-5676.5423878389629</c:v>
                </c:pt>
                <c:pt idx="1298">
                  <c:v>-6270.6246666431171</c:v>
                </c:pt>
                <c:pt idx="1299">
                  <c:v>-4336.2574623508508</c:v>
                </c:pt>
                <c:pt idx="1300">
                  <c:v>48319.174797478554</c:v>
                </c:pt>
                <c:pt idx="1301">
                  <c:v>26528.541924608962</c:v>
                </c:pt>
                <c:pt idx="1302">
                  <c:v>-2338.4767008675331</c:v>
                </c:pt>
                <c:pt idx="1303">
                  <c:v>26188.599989950108</c:v>
                </c:pt>
                <c:pt idx="1304">
                  <c:v>8508.2387426520345</c:v>
                </c:pt>
                <c:pt idx="1305">
                  <c:v>-5886.0308867623135</c:v>
                </c:pt>
                <c:pt idx="1306">
                  <c:v>8507.9646049096991</c:v>
                </c:pt>
                <c:pt idx="1307">
                  <c:v>8854.6430336459725</c:v>
                </c:pt>
                <c:pt idx="1308">
                  <c:v>25791.204891766454</c:v>
                </c:pt>
                <c:pt idx="1309">
                  <c:v>-6848.2557702653367</c:v>
                </c:pt>
                <c:pt idx="1310">
                  <c:v>-5824.0271804936183</c:v>
                </c:pt>
                <c:pt idx="1311">
                  <c:v>-5603.0678804193258</c:v>
                </c:pt>
                <c:pt idx="1312">
                  <c:v>-10498.222129192392</c:v>
                </c:pt>
                <c:pt idx="1313">
                  <c:v>27133.454434634306</c:v>
                </c:pt>
                <c:pt idx="1314">
                  <c:v>8661.3521255363412</c:v>
                </c:pt>
                <c:pt idx="1315">
                  <c:v>3615.6203843797002</c:v>
                </c:pt>
                <c:pt idx="1316">
                  <c:v>-1754.093143316212</c:v>
                </c:pt>
                <c:pt idx="1317">
                  <c:v>-14165.461468341044</c:v>
                </c:pt>
                <c:pt idx="1318">
                  <c:v>2316.9085425324047</c:v>
                </c:pt>
                <c:pt idx="1319">
                  <c:v>-5394.946145146062</c:v>
                </c:pt>
                <c:pt idx="1320">
                  <c:v>-7375.4869678779605</c:v>
                </c:pt>
                <c:pt idx="1321">
                  <c:v>10955.556109410179</c:v>
                </c:pt>
                <c:pt idx="1322">
                  <c:v>-8185.8449206306559</c:v>
                </c:pt>
                <c:pt idx="1323">
                  <c:v>25920.878900163883</c:v>
                </c:pt>
                <c:pt idx="1324">
                  <c:v>-5754.831611297479</c:v>
                </c:pt>
                <c:pt idx="1325">
                  <c:v>-6028.7561352951652</c:v>
                </c:pt>
                <c:pt idx="1326">
                  <c:v>-7334.2965185999456</c:v>
                </c:pt>
                <c:pt idx="1327">
                  <c:v>-6781.6506234620047</c:v>
                </c:pt>
                <c:pt idx="1328">
                  <c:v>14337.933942584861</c:v>
                </c:pt>
                <c:pt idx="1329">
                  <c:v>-8164.1893700214914</c:v>
                </c:pt>
                <c:pt idx="1330">
                  <c:v>-4103.9436499145741</c:v>
                </c:pt>
                <c:pt idx="1331">
                  <c:v>2106.8213038290251</c:v>
                </c:pt>
                <c:pt idx="1332">
                  <c:v>-9652.065891838256</c:v>
                </c:pt>
                <c:pt idx="1333">
                  <c:v>-6735.8808332067983</c:v>
                </c:pt>
                <c:pt idx="1334">
                  <c:v>-6094.1684071819072</c:v>
                </c:pt>
                <c:pt idx="1335">
                  <c:v>-8304.0667943348781</c:v>
                </c:pt>
                <c:pt idx="1336">
                  <c:v>-3681.8304773229929</c:v>
                </c:pt>
                <c:pt idx="1337">
                  <c:v>11448.922403982324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B-4828-825A-D0FB080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0976"/>
        <c:axId val="611450480"/>
      </c:scatterChart>
      <c:valAx>
        <c:axId val="9342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southwest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0480"/>
        <c:crosses val="autoZero"/>
        <c:crossBetween val="midCat"/>
      </c:valAx>
      <c:valAx>
        <c:axId val="61145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9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sheet'!$I$2:$I$1339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'MLR 6'!$C$27:$C$1364</c:f>
              <c:numCache>
                <c:formatCode>General</c:formatCode>
                <c:ptCount val="1338"/>
                <c:pt idx="0">
                  <c:v>9976.1464665615458</c:v>
                </c:pt>
                <c:pt idx="1">
                  <c:v>-7435.4247610270731</c:v>
                </c:pt>
                <c:pt idx="2">
                  <c:v>-7941.484917789915</c:v>
                </c:pt>
                <c:pt idx="3">
                  <c:v>13440.943515045921</c:v>
                </c:pt>
                <c:pt idx="4">
                  <c:v>-6487.2921964692305</c:v>
                </c:pt>
                <c:pt idx="5">
                  <c:v>-5314.7895576347546</c:v>
                </c:pt>
                <c:pt idx="6">
                  <c:v>-7530.6452309630185</c:v>
                </c:pt>
                <c:pt idx="7">
                  <c:v>-5522.633089144585</c:v>
                </c:pt>
                <c:pt idx="8">
                  <c:v>-6548.9175687097759</c:v>
                </c:pt>
                <c:pt idx="9">
                  <c:v>12858.677671399171</c:v>
                </c:pt>
                <c:pt idx="10">
                  <c:v>-5069.523526834535</c:v>
                </c:pt>
                <c:pt idx="11">
                  <c:v>11114.839388785327</c:v>
                </c:pt>
                <c:pt idx="12">
                  <c:v>-8200.454299885454</c:v>
                </c:pt>
                <c:pt idx="13">
                  <c:v>-8656.2889871844618</c:v>
                </c:pt>
                <c:pt idx="14">
                  <c:v>26057.478095328304</c:v>
                </c:pt>
                <c:pt idx="15">
                  <c:v>-4518.5300828240934</c:v>
                </c:pt>
                <c:pt idx="16">
                  <c:v>-5530.5237271457208</c:v>
                </c:pt>
                <c:pt idx="17">
                  <c:v>-4126.9858375515523</c:v>
                </c:pt>
                <c:pt idx="18">
                  <c:v>-9304.0218021461169</c:v>
                </c:pt>
                <c:pt idx="19">
                  <c:v>24831.333352005917</c:v>
                </c:pt>
                <c:pt idx="20">
                  <c:v>-6211.2396987783904</c:v>
                </c:pt>
                <c:pt idx="21">
                  <c:v>-7436.2205431810971</c:v>
                </c:pt>
                <c:pt idx="22">
                  <c:v>-7590.6889190661914</c:v>
                </c:pt>
                <c:pt idx="23">
                  <c:v>25315.342374605971</c:v>
                </c:pt>
                <c:pt idx="24">
                  <c:v>-6152.0160457810516</c:v>
                </c:pt>
                <c:pt idx="25">
                  <c:v>-4076.2416563147308</c:v>
                </c:pt>
                <c:pt idx="26">
                  <c:v>-1417.7178522747654</c:v>
                </c:pt>
                <c:pt idx="27">
                  <c:v>-5984.5820644580544</c:v>
                </c:pt>
                <c:pt idx="28">
                  <c:v>-2144.5713551062936</c:v>
                </c:pt>
                <c:pt idx="29">
                  <c:v>25047.059208714785</c:v>
                </c:pt>
                <c:pt idx="30">
                  <c:v>25399.773137004053</c:v>
                </c:pt>
                <c:pt idx="31">
                  <c:v>-3944.2410764068413</c:v>
                </c:pt>
                <c:pt idx="32">
                  <c:v>-5167.7621498259678</c:v>
                </c:pt>
                <c:pt idx="33">
                  <c:v>-3834.5906818052827</c:v>
                </c:pt>
                <c:pt idx="34">
                  <c:v>38760.258087392394</c:v>
                </c:pt>
                <c:pt idx="35">
                  <c:v>-2801.0206337751742</c:v>
                </c:pt>
                <c:pt idx="36">
                  <c:v>-4926.9427760162562</c:v>
                </c:pt>
                <c:pt idx="37">
                  <c:v>-3928.6469655194887</c:v>
                </c:pt>
                <c:pt idx="38">
                  <c:v>25570.351418920945</c:v>
                </c:pt>
                <c:pt idx="39">
                  <c:v>27439.809646480677</c:v>
                </c:pt>
                <c:pt idx="40">
                  <c:v>-4630.9795310522004</c:v>
                </c:pt>
                <c:pt idx="41">
                  <c:v>-8823.7696015713536</c:v>
                </c:pt>
                <c:pt idx="42">
                  <c:v>-4426.6932293845757</c:v>
                </c:pt>
                <c:pt idx="43">
                  <c:v>-6963.6901322781196</c:v>
                </c:pt>
                <c:pt idx="44">
                  <c:v>-8970.4284824712995</c:v>
                </c:pt>
                <c:pt idx="45">
                  <c:v>1960.1212756578752</c:v>
                </c:pt>
                <c:pt idx="46">
                  <c:v>-7936.033432518474</c:v>
                </c:pt>
                <c:pt idx="47">
                  <c:v>-7793.2182162199624</c:v>
                </c:pt>
                <c:pt idx="48">
                  <c:v>-2999.5333411013144</c:v>
                </c:pt>
                <c:pt idx="49">
                  <c:v>24753.41919044737</c:v>
                </c:pt>
                <c:pt idx="50">
                  <c:v>-7022.9962999339514</c:v>
                </c:pt>
                <c:pt idx="51">
                  <c:v>-6797.5047651245477</c:v>
                </c:pt>
                <c:pt idx="52">
                  <c:v>9123.5817233484522</c:v>
                </c:pt>
                <c:pt idx="53">
                  <c:v>24585.387733362048</c:v>
                </c:pt>
                <c:pt idx="54">
                  <c:v>-5779.9222083037994</c:v>
                </c:pt>
                <c:pt idx="55">
                  <c:v>27135.188249036586</c:v>
                </c:pt>
                <c:pt idx="56">
                  <c:v>-5050.3497910607202</c:v>
                </c:pt>
                <c:pt idx="57">
                  <c:v>25293.379718538119</c:v>
                </c:pt>
                <c:pt idx="58">
                  <c:v>9300.3943781378803</c:v>
                </c:pt>
                <c:pt idx="59">
                  <c:v>-8738.1068464272212</c:v>
                </c:pt>
                <c:pt idx="60">
                  <c:v>-5511.6964563951515</c:v>
                </c:pt>
                <c:pt idx="61">
                  <c:v>-7928.340767728273</c:v>
                </c:pt>
                <c:pt idx="62">
                  <c:v>12977.891407511499</c:v>
                </c:pt>
                <c:pt idx="63">
                  <c:v>-4825.4069930790101</c:v>
                </c:pt>
                <c:pt idx="64">
                  <c:v>9382.7886297467994</c:v>
                </c:pt>
                <c:pt idx="65">
                  <c:v>-5497.6468979419024</c:v>
                </c:pt>
                <c:pt idx="66">
                  <c:v>-7558.5364407042471</c:v>
                </c:pt>
                <c:pt idx="67">
                  <c:v>-5575.7961631140688</c:v>
                </c:pt>
                <c:pt idx="68">
                  <c:v>-8781.5284853386074</c:v>
                </c:pt>
                <c:pt idx="69">
                  <c:v>8267.5892300311916</c:v>
                </c:pt>
                <c:pt idx="70">
                  <c:v>8795.108770398243</c:v>
                </c:pt>
                <c:pt idx="71">
                  <c:v>-5902.8265048993735</c:v>
                </c:pt>
                <c:pt idx="72">
                  <c:v>-5021.8742890641643</c:v>
                </c:pt>
                <c:pt idx="73">
                  <c:v>-6229.6634112468382</c:v>
                </c:pt>
                <c:pt idx="74">
                  <c:v>-6101.473013021915</c:v>
                </c:pt>
                <c:pt idx="75">
                  <c:v>-6700.9360137130698</c:v>
                </c:pt>
                <c:pt idx="76">
                  <c:v>-6465.394714632761</c:v>
                </c:pt>
                <c:pt idx="77">
                  <c:v>-8390.0928531870613</c:v>
                </c:pt>
                <c:pt idx="78">
                  <c:v>-8827.1924607329511</c:v>
                </c:pt>
                <c:pt idx="79">
                  <c:v>-7299.6338591086314</c:v>
                </c:pt>
                <c:pt idx="80">
                  <c:v>-5553.2981122382243</c:v>
                </c:pt>
                <c:pt idx="81">
                  <c:v>-8662.028455441563</c:v>
                </c:pt>
                <c:pt idx="82">
                  <c:v>25765.687888460066</c:v>
                </c:pt>
                <c:pt idx="83">
                  <c:v>-9433.0854457732348</c:v>
                </c:pt>
                <c:pt idx="84">
                  <c:v>25230.736409708086</c:v>
                </c:pt>
                <c:pt idx="85">
                  <c:v>8526.2681197724742</c:v>
                </c:pt>
                <c:pt idx="86">
                  <c:v>26467.780075121762</c:v>
                </c:pt>
                <c:pt idx="87">
                  <c:v>-4482.9387271509368</c:v>
                </c:pt>
                <c:pt idx="88">
                  <c:v>-5308.8284010463403</c:v>
                </c:pt>
                <c:pt idx="89">
                  <c:v>-4160.4847126665336</c:v>
                </c:pt>
                <c:pt idx="90">
                  <c:v>-9210.6385766207204</c:v>
                </c:pt>
                <c:pt idx="91">
                  <c:v>-3638.2034148862258</c:v>
                </c:pt>
                <c:pt idx="92">
                  <c:v>11406.865344582991</c:v>
                </c:pt>
                <c:pt idx="93">
                  <c:v>-8386.8258407695248</c:v>
                </c:pt>
                <c:pt idx="94">
                  <c:v>27367.713379541718</c:v>
                </c:pt>
                <c:pt idx="95">
                  <c:v>-9072.5589573018096</c:v>
                </c:pt>
                <c:pt idx="96">
                  <c:v>-5794.8998475171211</c:v>
                </c:pt>
                <c:pt idx="97">
                  <c:v>-8769.3197315555062</c:v>
                </c:pt>
                <c:pt idx="98">
                  <c:v>9264.1381654990655</c:v>
                </c:pt>
                <c:pt idx="99">
                  <c:v>7207.9433897119343</c:v>
                </c:pt>
                <c:pt idx="100">
                  <c:v>-7231.2374165614237</c:v>
                </c:pt>
                <c:pt idx="101">
                  <c:v>-5093.3439412801445</c:v>
                </c:pt>
                <c:pt idx="102">
                  <c:v>13940.498988480051</c:v>
                </c:pt>
                <c:pt idx="103">
                  <c:v>11654.24399319039</c:v>
                </c:pt>
                <c:pt idx="104">
                  <c:v>-5914.8729542887822</c:v>
                </c:pt>
                <c:pt idx="105">
                  <c:v>9827.2326694579497</c:v>
                </c:pt>
                <c:pt idx="106">
                  <c:v>-5286.1648679371992</c:v>
                </c:pt>
                <c:pt idx="107">
                  <c:v>-6785.111917385776</c:v>
                </c:pt>
                <c:pt idx="108">
                  <c:v>-6454.8860109550515</c:v>
                </c:pt>
                <c:pt idx="109">
                  <c:v>27199.318306861325</c:v>
                </c:pt>
                <c:pt idx="110">
                  <c:v>-6929.0327645678426</c:v>
                </c:pt>
                <c:pt idx="111">
                  <c:v>-5350.6999686099516</c:v>
                </c:pt>
                <c:pt idx="112">
                  <c:v>-7544.9608277840798</c:v>
                </c:pt>
                <c:pt idx="113">
                  <c:v>-7580.9245924427159</c:v>
                </c:pt>
                <c:pt idx="114">
                  <c:v>-6398.4910760571765</c:v>
                </c:pt>
                <c:pt idx="115">
                  <c:v>13280.646642192169</c:v>
                </c:pt>
                <c:pt idx="116">
                  <c:v>-11914.120623783621</c:v>
                </c:pt>
                <c:pt idx="117">
                  <c:v>9242.9093367979312</c:v>
                </c:pt>
                <c:pt idx="118">
                  <c:v>-5264.8616061603152</c:v>
                </c:pt>
                <c:pt idx="119">
                  <c:v>-4123.6384340174973</c:v>
                </c:pt>
                <c:pt idx="120">
                  <c:v>-9309.1986487053691</c:v>
                </c:pt>
                <c:pt idx="121">
                  <c:v>-3585.0125964554954</c:v>
                </c:pt>
                <c:pt idx="122">
                  <c:v>-5248.2863745733084</c:v>
                </c:pt>
                <c:pt idx="123">
                  <c:v>24959.302849436481</c:v>
                </c:pt>
                <c:pt idx="124">
                  <c:v>-7139.6893578898434</c:v>
                </c:pt>
                <c:pt idx="125">
                  <c:v>-5497.2334810795282</c:v>
                </c:pt>
                <c:pt idx="126">
                  <c:v>10039.469120760168</c:v>
                </c:pt>
                <c:pt idx="127">
                  <c:v>-8348.8491479115328</c:v>
                </c:pt>
                <c:pt idx="128">
                  <c:v>24985.416195492566</c:v>
                </c:pt>
                <c:pt idx="129">
                  <c:v>-8730.1637281352196</c:v>
                </c:pt>
                <c:pt idx="130">
                  <c:v>-3229.8552617019795</c:v>
                </c:pt>
                <c:pt idx="131">
                  <c:v>-1426.1783377813699</c:v>
                </c:pt>
                <c:pt idx="132">
                  <c:v>-7647.4178799440415</c:v>
                </c:pt>
                <c:pt idx="133">
                  <c:v>-4497.477593677866</c:v>
                </c:pt>
                <c:pt idx="134">
                  <c:v>-4985.4546353176529</c:v>
                </c:pt>
                <c:pt idx="135">
                  <c:v>-5522.891960994908</c:v>
                </c:pt>
                <c:pt idx="136">
                  <c:v>-7706.2523933598377</c:v>
                </c:pt>
                <c:pt idx="137">
                  <c:v>-4678.1485380474933</c:v>
                </c:pt>
                <c:pt idx="138">
                  <c:v>9057.2223115290835</c:v>
                </c:pt>
                <c:pt idx="139">
                  <c:v>-8151.9042087973285</c:v>
                </c:pt>
                <c:pt idx="140">
                  <c:v>17601.297665141719</c:v>
                </c:pt>
                <c:pt idx="141">
                  <c:v>-7165.3170488118249</c:v>
                </c:pt>
                <c:pt idx="142">
                  <c:v>8241.4877953717842</c:v>
                </c:pt>
                <c:pt idx="143">
                  <c:v>7154.0514452672196</c:v>
                </c:pt>
                <c:pt idx="144">
                  <c:v>9306.3325346326565</c:v>
                </c:pt>
                <c:pt idx="145">
                  <c:v>-9428.7307071386676</c:v>
                </c:pt>
                <c:pt idx="146">
                  <c:v>24841.5724230056</c:v>
                </c:pt>
                <c:pt idx="147">
                  <c:v>-8518.2371361510413</c:v>
                </c:pt>
                <c:pt idx="148">
                  <c:v>-7816.514075387302</c:v>
                </c:pt>
                <c:pt idx="149">
                  <c:v>-5775.1648679371983</c:v>
                </c:pt>
                <c:pt idx="150">
                  <c:v>-4914.3837902058049</c:v>
                </c:pt>
                <c:pt idx="151">
                  <c:v>-6676.7323440603923</c:v>
                </c:pt>
                <c:pt idx="152">
                  <c:v>-8393.0668108312966</c:v>
                </c:pt>
                <c:pt idx="153">
                  <c:v>9040.4334990083116</c:v>
                </c:pt>
                <c:pt idx="154">
                  <c:v>-4604.0533364636203</c:v>
                </c:pt>
                <c:pt idx="155">
                  <c:v>-9818.7472863096809</c:v>
                </c:pt>
                <c:pt idx="156">
                  <c:v>8510.7086205178166</c:v>
                </c:pt>
                <c:pt idx="157">
                  <c:v>9754.3243591270893</c:v>
                </c:pt>
                <c:pt idx="158">
                  <c:v>24867.743878170124</c:v>
                </c:pt>
                <c:pt idx="159">
                  <c:v>3795.4290222327054</c:v>
                </c:pt>
                <c:pt idx="160">
                  <c:v>9351.7639316621717</c:v>
                </c:pt>
                <c:pt idx="161">
                  <c:v>26508.554328549326</c:v>
                </c:pt>
                <c:pt idx="162">
                  <c:v>-9286.2721506534326</c:v>
                </c:pt>
                <c:pt idx="163">
                  <c:v>-6593.2593963064446</c:v>
                </c:pt>
                <c:pt idx="164">
                  <c:v>-6778.3565249600797</c:v>
                </c:pt>
                <c:pt idx="165">
                  <c:v>-5497.6018324672041</c:v>
                </c:pt>
                <c:pt idx="166">
                  <c:v>-8054.423885948584</c:v>
                </c:pt>
                <c:pt idx="167">
                  <c:v>-7273.6002864625334</c:v>
                </c:pt>
                <c:pt idx="168">
                  <c:v>-6035.7896413615108</c:v>
                </c:pt>
                <c:pt idx="169">
                  <c:v>-2642.3324708201581</c:v>
                </c:pt>
                <c:pt idx="170">
                  <c:v>-8569.5153586706729</c:v>
                </c:pt>
                <c:pt idx="171">
                  <c:v>-6788.9318370561086</c:v>
                </c:pt>
                <c:pt idx="172">
                  <c:v>-1008.9112869736293</c:v>
                </c:pt>
                <c:pt idx="173">
                  <c:v>-8336.8819894576045</c:v>
                </c:pt>
                <c:pt idx="174">
                  <c:v>-7061.5062746279618</c:v>
                </c:pt>
                <c:pt idx="175">
                  <c:v>28101.498625507324</c:v>
                </c:pt>
                <c:pt idx="176">
                  <c:v>-6076.9537808190407</c:v>
                </c:pt>
                <c:pt idx="177">
                  <c:v>-5847.0611598175619</c:v>
                </c:pt>
                <c:pt idx="178">
                  <c:v>-5983.1620083643793</c:v>
                </c:pt>
                <c:pt idx="179">
                  <c:v>-7024.0595551053466</c:v>
                </c:pt>
                <c:pt idx="180">
                  <c:v>-4763.4809192205394</c:v>
                </c:pt>
                <c:pt idx="181">
                  <c:v>-8483.9871826906074</c:v>
                </c:pt>
                <c:pt idx="182">
                  <c:v>-2611.8696652580315</c:v>
                </c:pt>
                <c:pt idx="183">
                  <c:v>-4994.3572776694618</c:v>
                </c:pt>
                <c:pt idx="184">
                  <c:v>-7189.4541822382625</c:v>
                </c:pt>
                <c:pt idx="185">
                  <c:v>26488.552810602741</c:v>
                </c:pt>
                <c:pt idx="186">
                  <c:v>-6363.2997542849826</c:v>
                </c:pt>
                <c:pt idx="187">
                  <c:v>-6847.9098009199643</c:v>
                </c:pt>
                <c:pt idx="188">
                  <c:v>-7383.5180875105134</c:v>
                </c:pt>
                <c:pt idx="189">
                  <c:v>-6869.6066454284719</c:v>
                </c:pt>
                <c:pt idx="190">
                  <c:v>-5649.6861014992392</c:v>
                </c:pt>
                <c:pt idx="191">
                  <c:v>-5540.2758767745709</c:v>
                </c:pt>
                <c:pt idx="192">
                  <c:v>-5493.7907118728799</c:v>
                </c:pt>
                <c:pt idx="193">
                  <c:v>-3855.3873606958878</c:v>
                </c:pt>
                <c:pt idx="194">
                  <c:v>-7699.8177293523295</c:v>
                </c:pt>
                <c:pt idx="195">
                  <c:v>-6162.5186839527314</c:v>
                </c:pt>
                <c:pt idx="196">
                  <c:v>-7686.1605053782696</c:v>
                </c:pt>
                <c:pt idx="197">
                  <c:v>-5949.9925247197025</c:v>
                </c:pt>
                <c:pt idx="198">
                  <c:v>-1673.3270704761508</c:v>
                </c:pt>
                <c:pt idx="199">
                  <c:v>-6602.7250329269373</c:v>
                </c:pt>
                <c:pt idx="200">
                  <c:v>-6176.1725979979728</c:v>
                </c:pt>
                <c:pt idx="201">
                  <c:v>-6978.2512085011349</c:v>
                </c:pt>
                <c:pt idx="202">
                  <c:v>-2452.8401256721045</c:v>
                </c:pt>
                <c:pt idx="203">
                  <c:v>25588.722950574171</c:v>
                </c:pt>
                <c:pt idx="204">
                  <c:v>-4381.8564981475793</c:v>
                </c:pt>
                <c:pt idx="205">
                  <c:v>-5599.2989515416657</c:v>
                </c:pt>
                <c:pt idx="206">
                  <c:v>-4267.132458429116</c:v>
                </c:pt>
                <c:pt idx="207">
                  <c:v>9202.8085116897255</c:v>
                </c:pt>
                <c:pt idx="208">
                  <c:v>-4882.7105239223238</c:v>
                </c:pt>
                <c:pt idx="209">
                  <c:v>-10308.087694683007</c:v>
                </c:pt>
                <c:pt idx="210">
                  <c:v>-7405.1918189467087</c:v>
                </c:pt>
                <c:pt idx="211">
                  <c:v>-6945.3518619908582</c:v>
                </c:pt>
                <c:pt idx="212">
                  <c:v>-5856.0262281027935</c:v>
                </c:pt>
                <c:pt idx="213">
                  <c:v>-5660.2390636211276</c:v>
                </c:pt>
                <c:pt idx="214">
                  <c:v>-6710.5872630776321</c:v>
                </c:pt>
                <c:pt idx="215">
                  <c:v>-8957.7802258244337</c:v>
                </c:pt>
                <c:pt idx="216">
                  <c:v>-4281.240285567932</c:v>
                </c:pt>
                <c:pt idx="217">
                  <c:v>-4750.9971781710674</c:v>
                </c:pt>
                <c:pt idx="218">
                  <c:v>-6409.4351020379618</c:v>
                </c:pt>
                <c:pt idx="219">
                  <c:v>18530.488914614492</c:v>
                </c:pt>
                <c:pt idx="220">
                  <c:v>-7965.1718142101672</c:v>
                </c:pt>
                <c:pt idx="221">
                  <c:v>-6280.351159515867</c:v>
                </c:pt>
                <c:pt idx="222">
                  <c:v>-7366.8174130569105</c:v>
                </c:pt>
                <c:pt idx="223">
                  <c:v>25579.462251487748</c:v>
                </c:pt>
                <c:pt idx="224">
                  <c:v>8169.4829260889346</c:v>
                </c:pt>
                <c:pt idx="225">
                  <c:v>-7175.8628844813902</c:v>
                </c:pt>
                <c:pt idx="226">
                  <c:v>-9753.1993854363081</c:v>
                </c:pt>
                <c:pt idx="227">
                  <c:v>3306.2872724160407</c:v>
                </c:pt>
                <c:pt idx="228">
                  <c:v>-6613.6763365660636</c:v>
                </c:pt>
                <c:pt idx="229">
                  <c:v>-4678.8123087661625</c:v>
                </c:pt>
                <c:pt idx="230">
                  <c:v>-8282.5035529954366</c:v>
                </c:pt>
                <c:pt idx="231">
                  <c:v>-4112.6179264101083</c:v>
                </c:pt>
                <c:pt idx="232">
                  <c:v>-1826.9505519536203</c:v>
                </c:pt>
                <c:pt idx="233">
                  <c:v>-4584.7598116299287</c:v>
                </c:pt>
                <c:pt idx="234">
                  <c:v>-4958.4418181387191</c:v>
                </c:pt>
                <c:pt idx="235">
                  <c:v>8296.1085122805343</c:v>
                </c:pt>
                <c:pt idx="236">
                  <c:v>-4664.4788226757737</c:v>
                </c:pt>
                <c:pt idx="237">
                  <c:v>-9894.7899230974253</c:v>
                </c:pt>
                <c:pt idx="238">
                  <c:v>10055.365230092511</c:v>
                </c:pt>
                <c:pt idx="239">
                  <c:v>-9672.7996263816603</c:v>
                </c:pt>
                <c:pt idx="240">
                  <c:v>26644.772458197673</c:v>
                </c:pt>
                <c:pt idx="241">
                  <c:v>-3543.0295794341337</c:v>
                </c:pt>
                <c:pt idx="242">
                  <c:v>19433.983010697069</c:v>
                </c:pt>
                <c:pt idx="243">
                  <c:v>-8837.8053476715977</c:v>
                </c:pt>
                <c:pt idx="244">
                  <c:v>12107.76453596168</c:v>
                </c:pt>
                <c:pt idx="245">
                  <c:v>8463.8776435366308</c:v>
                </c:pt>
                <c:pt idx="246">
                  <c:v>-7473.8145628329748</c:v>
                </c:pt>
                <c:pt idx="247">
                  <c:v>-8765.2000863541361</c:v>
                </c:pt>
                <c:pt idx="248">
                  <c:v>-3294.9646341613316</c:v>
                </c:pt>
                <c:pt idx="249">
                  <c:v>-6168.01829546314</c:v>
                </c:pt>
                <c:pt idx="250">
                  <c:v>8598.3472337427447</c:v>
                </c:pt>
                <c:pt idx="251">
                  <c:v>27323.082825782258</c:v>
                </c:pt>
                <c:pt idx="252">
                  <c:v>25770.990431773142</c:v>
                </c:pt>
                <c:pt idx="253">
                  <c:v>-6993.583359336958</c:v>
                </c:pt>
                <c:pt idx="254">
                  <c:v>25445.128307782485</c:v>
                </c:pt>
                <c:pt idx="255">
                  <c:v>-3288.0088857345199</c:v>
                </c:pt>
                <c:pt idx="256">
                  <c:v>26229.772939091887</c:v>
                </c:pt>
                <c:pt idx="257">
                  <c:v>-10135.713260184975</c:v>
                </c:pt>
                <c:pt idx="258">
                  <c:v>-4082.6489445286807</c:v>
                </c:pt>
                <c:pt idx="259">
                  <c:v>25506.539141257679</c:v>
                </c:pt>
                <c:pt idx="260">
                  <c:v>-3534.7769467313301</c:v>
                </c:pt>
                <c:pt idx="261">
                  <c:v>9745.6393063945361</c:v>
                </c:pt>
                <c:pt idx="262">
                  <c:v>9601.5061030525212</c:v>
                </c:pt>
                <c:pt idx="263">
                  <c:v>26303.613050982814</c:v>
                </c:pt>
                <c:pt idx="264">
                  <c:v>391.84706048148655</c:v>
                </c:pt>
                <c:pt idx="265">
                  <c:v>26335.297586817207</c:v>
                </c:pt>
                <c:pt idx="266">
                  <c:v>7377.8711066259002</c:v>
                </c:pt>
                <c:pt idx="267">
                  <c:v>-5039.2331353683549</c:v>
                </c:pt>
                <c:pt idx="268">
                  <c:v>-7014.2372556781993</c:v>
                </c:pt>
                <c:pt idx="269">
                  <c:v>-4684.9040836177428</c:v>
                </c:pt>
                <c:pt idx="270">
                  <c:v>-5980.3739572118975</c:v>
                </c:pt>
                <c:pt idx="271">
                  <c:v>25330.37726259276</c:v>
                </c:pt>
                <c:pt idx="272">
                  <c:v>-9047.2455575992572</c:v>
                </c:pt>
                <c:pt idx="273">
                  <c:v>-5126.0313415844612</c:v>
                </c:pt>
                <c:pt idx="274">
                  <c:v>-5709.3457016241227</c:v>
                </c:pt>
                <c:pt idx="275">
                  <c:v>-4566.8027443000956</c:v>
                </c:pt>
                <c:pt idx="276">
                  <c:v>-2771.5816775248682</c:v>
                </c:pt>
                <c:pt idx="277">
                  <c:v>-4282.791844106976</c:v>
                </c:pt>
                <c:pt idx="278">
                  <c:v>-5957.2989975967412</c:v>
                </c:pt>
                <c:pt idx="279">
                  <c:v>-3170.9254321302742</c:v>
                </c:pt>
                <c:pt idx="280">
                  <c:v>9766.9823139572036</c:v>
                </c:pt>
                <c:pt idx="281">
                  <c:v>27406.164448106701</c:v>
                </c:pt>
                <c:pt idx="282">
                  <c:v>-5769.7735949671978</c:v>
                </c:pt>
                <c:pt idx="283">
                  <c:v>-5705.0539336997299</c:v>
                </c:pt>
                <c:pt idx="284">
                  <c:v>-6298.5502879901487</c:v>
                </c:pt>
                <c:pt idx="285">
                  <c:v>-5764.3164850494959</c:v>
                </c:pt>
                <c:pt idx="286">
                  <c:v>-11739.553805895493</c:v>
                </c:pt>
                <c:pt idx="287">
                  <c:v>-2654.4415499930765</c:v>
                </c:pt>
                <c:pt idx="288">
                  <c:v>27901.451166245617</c:v>
                </c:pt>
                <c:pt idx="289">
                  <c:v>10033.756944885345</c:v>
                </c:pt>
                <c:pt idx="290">
                  <c:v>-7723.1683068502352</c:v>
                </c:pt>
                <c:pt idx="291">
                  <c:v>9848.3955271420655</c:v>
                </c:pt>
                <c:pt idx="292">
                  <c:v>26819.811366464794</c:v>
                </c:pt>
                <c:pt idx="293">
                  <c:v>-5777.5258516625654</c:v>
                </c:pt>
                <c:pt idx="294">
                  <c:v>-5705.9196349875947</c:v>
                </c:pt>
                <c:pt idx="295">
                  <c:v>-3333.6856394328738</c:v>
                </c:pt>
                <c:pt idx="296">
                  <c:v>9455.4851394622347</c:v>
                </c:pt>
                <c:pt idx="297">
                  <c:v>8634.0770117060274</c:v>
                </c:pt>
                <c:pt idx="298">
                  <c:v>25173.828882669353</c:v>
                </c:pt>
                <c:pt idx="299">
                  <c:v>-5487.4284374145846</c:v>
                </c:pt>
                <c:pt idx="300">
                  <c:v>-5754.3058755952861</c:v>
                </c:pt>
                <c:pt idx="301">
                  <c:v>9932.9222820597734</c:v>
                </c:pt>
                <c:pt idx="302">
                  <c:v>-7800.116619675533</c:v>
                </c:pt>
                <c:pt idx="303">
                  <c:v>-7498.620265542896</c:v>
                </c:pt>
                <c:pt idx="304">
                  <c:v>-7822.1318425758673</c:v>
                </c:pt>
                <c:pt idx="305">
                  <c:v>7239.7079994097694</c:v>
                </c:pt>
                <c:pt idx="306">
                  <c:v>10156.047369226071</c:v>
                </c:pt>
                <c:pt idx="307">
                  <c:v>-7743.765372169305</c:v>
                </c:pt>
                <c:pt idx="308">
                  <c:v>-6636.9283146571652</c:v>
                </c:pt>
                <c:pt idx="309">
                  <c:v>-7238.7790332304994</c:v>
                </c:pt>
                <c:pt idx="310">
                  <c:v>-5472.4238626869937</c:v>
                </c:pt>
                <c:pt idx="311">
                  <c:v>-4108.7347670274175</c:v>
                </c:pt>
                <c:pt idx="312">
                  <c:v>25147.36367523015</c:v>
                </c:pt>
                <c:pt idx="313">
                  <c:v>-8627.5869436952817</c:v>
                </c:pt>
                <c:pt idx="314">
                  <c:v>24847.847896450308</c:v>
                </c:pt>
                <c:pt idx="315">
                  <c:v>-6882.4716852222209</c:v>
                </c:pt>
                <c:pt idx="316">
                  <c:v>-6942.9601707288239</c:v>
                </c:pt>
                <c:pt idx="317">
                  <c:v>-6492.4252856703715</c:v>
                </c:pt>
                <c:pt idx="318">
                  <c:v>-5402.7635828312195</c:v>
                </c:pt>
                <c:pt idx="319">
                  <c:v>-9037.1692455929096</c:v>
                </c:pt>
                <c:pt idx="320">
                  <c:v>-5283.4267514460898</c:v>
                </c:pt>
                <c:pt idx="321">
                  <c:v>13333.640823281943</c:v>
                </c:pt>
                <c:pt idx="322">
                  <c:v>24019.903595096854</c:v>
                </c:pt>
                <c:pt idx="323">
                  <c:v>-8794.2944965444876</c:v>
                </c:pt>
                <c:pt idx="324">
                  <c:v>-6210.1729212224982</c:v>
                </c:pt>
                <c:pt idx="325">
                  <c:v>-7951.8974725959342</c:v>
                </c:pt>
                <c:pt idx="326">
                  <c:v>-4252.2381005134666</c:v>
                </c:pt>
                <c:pt idx="327">
                  <c:v>25676.863762993129</c:v>
                </c:pt>
                <c:pt idx="328">
                  <c:v>27717.344620530112</c:v>
                </c:pt>
                <c:pt idx="329">
                  <c:v>-8606.3637927591171</c:v>
                </c:pt>
                <c:pt idx="330">
                  <c:v>28168.425696169637</c:v>
                </c:pt>
                <c:pt idx="331">
                  <c:v>9744.3522317030947</c:v>
                </c:pt>
                <c:pt idx="332">
                  <c:v>-4642.101822052824</c:v>
                </c:pt>
                <c:pt idx="333">
                  <c:v>-4424.0877098889032</c:v>
                </c:pt>
                <c:pt idx="334">
                  <c:v>2793.3103886030349</c:v>
                </c:pt>
                <c:pt idx="335">
                  <c:v>-6077.4760823752804</c:v>
                </c:pt>
                <c:pt idx="336">
                  <c:v>-3888.6723121504838</c:v>
                </c:pt>
                <c:pt idx="337">
                  <c:v>-3717.5089027360409</c:v>
                </c:pt>
                <c:pt idx="338">
                  <c:v>25566.459307396333</c:v>
                </c:pt>
                <c:pt idx="339">
                  <c:v>-5639.0791860032914</c:v>
                </c:pt>
                <c:pt idx="340">
                  <c:v>10946.095274444351</c:v>
                </c:pt>
                <c:pt idx="341">
                  <c:v>-4580.4568608125373</c:v>
                </c:pt>
                <c:pt idx="342">
                  <c:v>-3415.2273019017302</c:v>
                </c:pt>
                <c:pt idx="343">
                  <c:v>-6430.6030786819465</c:v>
                </c:pt>
                <c:pt idx="344">
                  <c:v>-9809.2353275477126</c:v>
                </c:pt>
                <c:pt idx="345">
                  <c:v>-6404.6225803088928</c:v>
                </c:pt>
                <c:pt idx="346">
                  <c:v>-9071.2843893956106</c:v>
                </c:pt>
                <c:pt idx="347">
                  <c:v>-7405.2293613351903</c:v>
                </c:pt>
                <c:pt idx="348">
                  <c:v>-6724.3198449744214</c:v>
                </c:pt>
                <c:pt idx="349">
                  <c:v>-5251.4584647457305</c:v>
                </c:pt>
                <c:pt idx="350">
                  <c:v>-2630.5268761407187</c:v>
                </c:pt>
                <c:pt idx="351">
                  <c:v>-4652.7304981835423</c:v>
                </c:pt>
                <c:pt idx="352">
                  <c:v>-5928.0970777678704</c:v>
                </c:pt>
                <c:pt idx="353">
                  <c:v>-302.97338582732846</c:v>
                </c:pt>
                <c:pt idx="354">
                  <c:v>4017.2293673093918</c:v>
                </c:pt>
                <c:pt idx="355">
                  <c:v>11314.045039984143</c:v>
                </c:pt>
                <c:pt idx="356">
                  <c:v>-11383.1201945181</c:v>
                </c:pt>
                <c:pt idx="357">
                  <c:v>-6277.8069638932539</c:v>
                </c:pt>
                <c:pt idx="358">
                  <c:v>-10683.961467306355</c:v>
                </c:pt>
                <c:pt idx="359">
                  <c:v>-2700.1602375252864</c:v>
                </c:pt>
                <c:pt idx="360">
                  <c:v>-6372.2643962633956</c:v>
                </c:pt>
                <c:pt idx="361">
                  <c:v>-7403.9005220927756</c:v>
                </c:pt>
                <c:pt idx="362">
                  <c:v>8994.6453264829288</c:v>
                </c:pt>
                <c:pt idx="363">
                  <c:v>-4835.7270875175927</c:v>
                </c:pt>
                <c:pt idx="364">
                  <c:v>-3298.1646658540581</c:v>
                </c:pt>
                <c:pt idx="365">
                  <c:v>-5829.5293042647827</c:v>
                </c:pt>
                <c:pt idx="366">
                  <c:v>-5448.0688428595859</c:v>
                </c:pt>
                <c:pt idx="367">
                  <c:v>-4529.2955891587944</c:v>
                </c:pt>
                <c:pt idx="368">
                  <c:v>-7244.6228902053317</c:v>
                </c:pt>
                <c:pt idx="369">
                  <c:v>-5645.7174271444874</c:v>
                </c:pt>
                <c:pt idx="370">
                  <c:v>-1312.019641503095</c:v>
                </c:pt>
                <c:pt idx="371">
                  <c:v>-2116.368179862442</c:v>
                </c:pt>
                <c:pt idx="372">
                  <c:v>-7077.1957249049528</c:v>
                </c:pt>
                <c:pt idx="373">
                  <c:v>24750.334019494738</c:v>
                </c:pt>
                <c:pt idx="374">
                  <c:v>-7560.455976985827</c:v>
                </c:pt>
                <c:pt idx="375">
                  <c:v>10029.058289940549</c:v>
                </c:pt>
                <c:pt idx="376">
                  <c:v>9322.2400511029537</c:v>
                </c:pt>
                <c:pt idx="377">
                  <c:v>25949.475379926069</c:v>
                </c:pt>
                <c:pt idx="378">
                  <c:v>-3616.9796357687192</c:v>
                </c:pt>
                <c:pt idx="379">
                  <c:v>8047.3633720554753</c:v>
                </c:pt>
                <c:pt idx="380">
                  <c:v>8394.6858777051384</c:v>
                </c:pt>
                <c:pt idx="381">
                  <c:v>25830.261371848192</c:v>
                </c:pt>
                <c:pt idx="382">
                  <c:v>3539.2851530227053</c:v>
                </c:pt>
                <c:pt idx="383">
                  <c:v>-11114.867974564077</c:v>
                </c:pt>
                <c:pt idx="384">
                  <c:v>-3777.3724489112574</c:v>
                </c:pt>
                <c:pt idx="385">
                  <c:v>-7805.4604027108708</c:v>
                </c:pt>
                <c:pt idx="386">
                  <c:v>-8114.880045104097</c:v>
                </c:pt>
                <c:pt idx="387">
                  <c:v>15692.13872798073</c:v>
                </c:pt>
                <c:pt idx="388">
                  <c:v>-3655.2019552707311</c:v>
                </c:pt>
                <c:pt idx="389">
                  <c:v>-5886.3765336507104</c:v>
                </c:pt>
                <c:pt idx="390">
                  <c:v>-7868.5491377314083</c:v>
                </c:pt>
                <c:pt idx="391">
                  <c:v>-7935.461297156322</c:v>
                </c:pt>
                <c:pt idx="392">
                  <c:v>-6624.6569173659282</c:v>
                </c:pt>
                <c:pt idx="393">
                  <c:v>-6507.0245220317502</c:v>
                </c:pt>
                <c:pt idx="394">
                  <c:v>-6524.5194476761062</c:v>
                </c:pt>
                <c:pt idx="395">
                  <c:v>-3190.3112219366467</c:v>
                </c:pt>
                <c:pt idx="396">
                  <c:v>-7933.777742499431</c:v>
                </c:pt>
                <c:pt idx="397">
                  <c:v>8161.6311307234937</c:v>
                </c:pt>
                <c:pt idx="398">
                  <c:v>-3042.034442788623</c:v>
                </c:pt>
                <c:pt idx="399">
                  <c:v>-8447.6109125952298</c:v>
                </c:pt>
                <c:pt idx="400">
                  <c:v>-2899.595149959945</c:v>
                </c:pt>
                <c:pt idx="401">
                  <c:v>-12603.043277465225</c:v>
                </c:pt>
                <c:pt idx="402">
                  <c:v>-4697.8617678624869</c:v>
                </c:pt>
                <c:pt idx="403">
                  <c:v>-6928.9125228040648</c:v>
                </c:pt>
                <c:pt idx="404">
                  <c:v>-4037.886991186338</c:v>
                </c:pt>
                <c:pt idx="405">
                  <c:v>-7997.6579496189515</c:v>
                </c:pt>
                <c:pt idx="406">
                  <c:v>-4891.4229949821156</c:v>
                </c:pt>
                <c:pt idx="407">
                  <c:v>-4203.8579985427277</c:v>
                </c:pt>
                <c:pt idx="408">
                  <c:v>-4193.2124904254015</c:v>
                </c:pt>
                <c:pt idx="409">
                  <c:v>-7204.4542178952161</c:v>
                </c:pt>
                <c:pt idx="410">
                  <c:v>-1827.1286753125173</c:v>
                </c:pt>
                <c:pt idx="411">
                  <c:v>8688.7245958923158</c:v>
                </c:pt>
                <c:pt idx="412">
                  <c:v>8336.1283090214056</c:v>
                </c:pt>
                <c:pt idx="413">
                  <c:v>-4654.6381824216332</c:v>
                </c:pt>
                <c:pt idx="414">
                  <c:v>-7181.4804260884575</c:v>
                </c:pt>
                <c:pt idx="415">
                  <c:v>-8436.1082099896685</c:v>
                </c:pt>
                <c:pt idx="416">
                  <c:v>-7746.5610450501536</c:v>
                </c:pt>
                <c:pt idx="417">
                  <c:v>8293.8909309438041</c:v>
                </c:pt>
                <c:pt idx="418">
                  <c:v>-7572.3718132083704</c:v>
                </c:pt>
                <c:pt idx="419">
                  <c:v>11787.451492984299</c:v>
                </c:pt>
                <c:pt idx="420">
                  <c:v>27194.873803616858</c:v>
                </c:pt>
                <c:pt idx="421">
                  <c:v>26967.179364780965</c:v>
                </c:pt>
                <c:pt idx="422">
                  <c:v>25014.899702193652</c:v>
                </c:pt>
                <c:pt idx="423">
                  <c:v>-6514.6535297146074</c:v>
                </c:pt>
                <c:pt idx="424">
                  <c:v>-6749.8083308061578</c:v>
                </c:pt>
                <c:pt idx="425">
                  <c:v>-4881.9119477409622</c:v>
                </c:pt>
                <c:pt idx="426">
                  <c:v>-5245.5939108050534</c:v>
                </c:pt>
                <c:pt idx="427">
                  <c:v>234.8663037583292</c:v>
                </c:pt>
                <c:pt idx="428">
                  <c:v>-1083.0311887520352</c:v>
                </c:pt>
                <c:pt idx="429">
                  <c:v>7517.2167042127003</c:v>
                </c:pt>
                <c:pt idx="430">
                  <c:v>14447.344301143612</c:v>
                </c:pt>
                <c:pt idx="431">
                  <c:v>-2942.6229419500178</c:v>
                </c:pt>
                <c:pt idx="432">
                  <c:v>-6126.8440776888583</c:v>
                </c:pt>
                <c:pt idx="433">
                  <c:v>-4973.7727271869044</c:v>
                </c:pt>
                <c:pt idx="434">
                  <c:v>-6318.7837655391204</c:v>
                </c:pt>
                <c:pt idx="435">
                  <c:v>-6187.4763652819638</c:v>
                </c:pt>
                <c:pt idx="436">
                  <c:v>-6645.843542367601</c:v>
                </c:pt>
                <c:pt idx="437">
                  <c:v>-6782.5204433812942</c:v>
                </c:pt>
                <c:pt idx="438">
                  <c:v>-11210.155367253878</c:v>
                </c:pt>
                <c:pt idx="439">
                  <c:v>-6206.1445684743212</c:v>
                </c:pt>
                <c:pt idx="440">
                  <c:v>-7180.6661595357091</c:v>
                </c:pt>
                <c:pt idx="441">
                  <c:v>24951.004985231193</c:v>
                </c:pt>
                <c:pt idx="442">
                  <c:v>-10537.16679679192</c:v>
                </c:pt>
                <c:pt idx="443">
                  <c:v>8373.9179005489605</c:v>
                </c:pt>
                <c:pt idx="444">
                  <c:v>10178.051769676284</c:v>
                </c:pt>
                <c:pt idx="445">
                  <c:v>-7530.3833604911806</c:v>
                </c:pt>
                <c:pt idx="446">
                  <c:v>-4595.3764337139364</c:v>
                </c:pt>
                <c:pt idx="447">
                  <c:v>-3587.3640121705921</c:v>
                </c:pt>
                <c:pt idx="448">
                  <c:v>-6602.2592132608797</c:v>
                </c:pt>
                <c:pt idx="449">
                  <c:v>-10082.516774570709</c:v>
                </c:pt>
                <c:pt idx="450">
                  <c:v>-6932.4003479553139</c:v>
                </c:pt>
                <c:pt idx="451">
                  <c:v>-4807.3864187375748</c:v>
                </c:pt>
                <c:pt idx="452">
                  <c:v>-4644.7607646411634</c:v>
                </c:pt>
                <c:pt idx="453">
                  <c:v>-5988.6133315959278</c:v>
                </c:pt>
                <c:pt idx="454">
                  <c:v>-12614.759384449142</c:v>
                </c:pt>
                <c:pt idx="455">
                  <c:v>2133.6519320329462</c:v>
                </c:pt>
                <c:pt idx="456">
                  <c:v>-5496.2050489914691</c:v>
                </c:pt>
                <c:pt idx="457">
                  <c:v>-5049.5488374834495</c:v>
                </c:pt>
                <c:pt idx="458">
                  <c:v>-9072.5364469937049</c:v>
                </c:pt>
                <c:pt idx="459">
                  <c:v>-7588.2106093136645</c:v>
                </c:pt>
                <c:pt idx="460">
                  <c:v>-8254.8147911039996</c:v>
                </c:pt>
                <c:pt idx="461">
                  <c:v>9018.0064923504469</c:v>
                </c:pt>
                <c:pt idx="462">
                  <c:v>-6469.5350836719263</c:v>
                </c:pt>
                <c:pt idx="463">
                  <c:v>-3970.6116210540749</c:v>
                </c:pt>
                <c:pt idx="464">
                  <c:v>-4371.8141151665559</c:v>
                </c:pt>
                <c:pt idx="465">
                  <c:v>9270.9867821227654</c:v>
                </c:pt>
                <c:pt idx="466">
                  <c:v>-4332.3893233277122</c:v>
                </c:pt>
                <c:pt idx="467">
                  <c:v>-6196.8581046578056</c:v>
                </c:pt>
                <c:pt idx="468">
                  <c:v>14866.194390594061</c:v>
                </c:pt>
                <c:pt idx="469">
                  <c:v>-3745.3129926336878</c:v>
                </c:pt>
                <c:pt idx="470">
                  <c:v>-7915.7326764690733</c:v>
                </c:pt>
                <c:pt idx="471">
                  <c:v>-5200.8758615199476</c:v>
                </c:pt>
                <c:pt idx="472">
                  <c:v>-5795.2709259950079</c:v>
                </c:pt>
                <c:pt idx="473">
                  <c:v>5441.9676966181833</c:v>
                </c:pt>
                <c:pt idx="474">
                  <c:v>9374.9523301525351</c:v>
                </c:pt>
                <c:pt idx="475">
                  <c:v>11201.099614534985</c:v>
                </c:pt>
                <c:pt idx="476">
                  <c:v>26839.528556391248</c:v>
                </c:pt>
                <c:pt idx="477">
                  <c:v>-8379.6946199894737</c:v>
                </c:pt>
                <c:pt idx="478">
                  <c:v>-8826.6080943316138</c:v>
                </c:pt>
                <c:pt idx="479">
                  <c:v>-7591.9785091991098</c:v>
                </c:pt>
                <c:pt idx="480">
                  <c:v>-8000.1587775587341</c:v>
                </c:pt>
                <c:pt idx="481">
                  <c:v>-9080.9602996200119</c:v>
                </c:pt>
                <c:pt idx="482">
                  <c:v>-6192.2821666817072</c:v>
                </c:pt>
                <c:pt idx="483">
                  <c:v>-9103.5643913221502</c:v>
                </c:pt>
                <c:pt idx="484">
                  <c:v>-8059.5157775173157</c:v>
                </c:pt>
                <c:pt idx="485">
                  <c:v>-6492.7317236156205</c:v>
                </c:pt>
                <c:pt idx="486">
                  <c:v>-2326.5307566999418</c:v>
                </c:pt>
                <c:pt idx="487">
                  <c:v>-5920.5082250412124</c:v>
                </c:pt>
                <c:pt idx="488">
                  <c:v>32602.529235865357</c:v>
                </c:pt>
                <c:pt idx="489">
                  <c:v>-6232.0666799506762</c:v>
                </c:pt>
                <c:pt idx="490">
                  <c:v>-6820.4203559556991</c:v>
                </c:pt>
                <c:pt idx="491">
                  <c:v>8461.0208941281453</c:v>
                </c:pt>
                <c:pt idx="492">
                  <c:v>-3535.8347712450818</c:v>
                </c:pt>
                <c:pt idx="493">
                  <c:v>-9561.7886035750362</c:v>
                </c:pt>
                <c:pt idx="494">
                  <c:v>9112.4643108937616</c:v>
                </c:pt>
                <c:pt idx="495">
                  <c:v>-5191.7118086672035</c:v>
                </c:pt>
                <c:pt idx="496">
                  <c:v>-4514.8350620914161</c:v>
                </c:pt>
                <c:pt idx="497">
                  <c:v>-6472.0618611700438</c:v>
                </c:pt>
                <c:pt idx="498">
                  <c:v>-4481.5017064201202</c:v>
                </c:pt>
                <c:pt idx="499">
                  <c:v>-7510.2219469541997</c:v>
                </c:pt>
                <c:pt idx="500">
                  <c:v>24730.434854352672</c:v>
                </c:pt>
                <c:pt idx="501">
                  <c:v>-5210.2803248645059</c:v>
                </c:pt>
                <c:pt idx="502">
                  <c:v>8644.120516439034</c:v>
                </c:pt>
                <c:pt idx="503">
                  <c:v>24859.167059978441</c:v>
                </c:pt>
                <c:pt idx="504">
                  <c:v>-6379.198362703296</c:v>
                </c:pt>
                <c:pt idx="505">
                  <c:v>-7048.3567868628998</c:v>
                </c:pt>
                <c:pt idx="506">
                  <c:v>-6674.0447161033098</c:v>
                </c:pt>
                <c:pt idx="507">
                  <c:v>-4019.2543238304729</c:v>
                </c:pt>
                <c:pt idx="508">
                  <c:v>-4191.1573562626127</c:v>
                </c:pt>
                <c:pt idx="509">
                  <c:v>-4838.9542481997541</c:v>
                </c:pt>
                <c:pt idx="510">
                  <c:v>-5966.5077991098915</c:v>
                </c:pt>
                <c:pt idx="511">
                  <c:v>-8243.1191073274858</c:v>
                </c:pt>
                <c:pt idx="512">
                  <c:v>-3407.4570733562232</c:v>
                </c:pt>
                <c:pt idx="513">
                  <c:v>-6482.686944697075</c:v>
                </c:pt>
                <c:pt idx="514">
                  <c:v>8697.7949826402291</c:v>
                </c:pt>
                <c:pt idx="515">
                  <c:v>-7496.0572740175467</c:v>
                </c:pt>
                <c:pt idx="516">
                  <c:v>17571.914359050323</c:v>
                </c:pt>
                <c:pt idx="517">
                  <c:v>-6682.6564504537382</c:v>
                </c:pt>
                <c:pt idx="518">
                  <c:v>-7080.2472043444968</c:v>
                </c:pt>
                <c:pt idx="519">
                  <c:v>-6918.8999843599659</c:v>
                </c:pt>
                <c:pt idx="520">
                  <c:v>11487.294040290388</c:v>
                </c:pt>
                <c:pt idx="521">
                  <c:v>-11454.128407952137</c:v>
                </c:pt>
                <c:pt idx="522">
                  <c:v>-6719.7772983233663</c:v>
                </c:pt>
                <c:pt idx="523">
                  <c:v>-9335.4353180866274</c:v>
                </c:pt>
                <c:pt idx="524">
                  <c:v>25881.790732601981</c:v>
                </c:pt>
                <c:pt idx="525">
                  <c:v>2827.9932711245674</c:v>
                </c:pt>
                <c:pt idx="526">
                  <c:v>15171.869101553228</c:v>
                </c:pt>
                <c:pt idx="527">
                  <c:v>-4573.0652976248984</c:v>
                </c:pt>
                <c:pt idx="528">
                  <c:v>-9415.8450175161579</c:v>
                </c:pt>
                <c:pt idx="529">
                  <c:v>-4150.4982497563933</c:v>
                </c:pt>
                <c:pt idx="530">
                  <c:v>27378.539214271903</c:v>
                </c:pt>
                <c:pt idx="531">
                  <c:v>-4456.9425141134379</c:v>
                </c:pt>
                <c:pt idx="532">
                  <c:v>-5266.149865784535</c:v>
                </c:pt>
                <c:pt idx="533">
                  <c:v>5233.0563675423291</c:v>
                </c:pt>
                <c:pt idx="534">
                  <c:v>-8055.0224021059039</c:v>
                </c:pt>
                <c:pt idx="535">
                  <c:v>-5985.9208678276764</c:v>
                </c:pt>
                <c:pt idx="536">
                  <c:v>-9577.8331398284936</c:v>
                </c:pt>
                <c:pt idx="537">
                  <c:v>-6413.0633822188665</c:v>
                </c:pt>
                <c:pt idx="538">
                  <c:v>-5748.2079962894277</c:v>
                </c:pt>
                <c:pt idx="539">
                  <c:v>11131.764803040685</c:v>
                </c:pt>
                <c:pt idx="540">
                  <c:v>-9294.882586069034</c:v>
                </c:pt>
                <c:pt idx="541">
                  <c:v>-6469.9175001445547</c:v>
                </c:pt>
                <c:pt idx="542">
                  <c:v>-6370.8306641878426</c:v>
                </c:pt>
                <c:pt idx="543">
                  <c:v>41982.897434821658</c:v>
                </c:pt>
                <c:pt idx="544">
                  <c:v>-5844.1968057190261</c:v>
                </c:pt>
                <c:pt idx="545">
                  <c:v>9296.9912641352366</c:v>
                </c:pt>
                <c:pt idx="546">
                  <c:v>-8302.1293036147563</c:v>
                </c:pt>
                <c:pt idx="547">
                  <c:v>-11099.059690874938</c:v>
                </c:pt>
                <c:pt idx="548">
                  <c:v>-5365.9202675302258</c:v>
                </c:pt>
                <c:pt idx="549">
                  <c:v>27117.434513100932</c:v>
                </c:pt>
                <c:pt idx="550">
                  <c:v>-5041.0171594188741</c:v>
                </c:pt>
                <c:pt idx="551">
                  <c:v>-6397.8268646944034</c:v>
                </c:pt>
                <c:pt idx="552">
                  <c:v>-2112.880058792809</c:v>
                </c:pt>
                <c:pt idx="553">
                  <c:v>-5998.5470756710165</c:v>
                </c:pt>
                <c:pt idx="554">
                  <c:v>5071.9371323408668</c:v>
                </c:pt>
                <c:pt idx="555">
                  <c:v>-4945.2413121111667</c:v>
                </c:pt>
                <c:pt idx="556">
                  <c:v>-7436.6452309630185</c:v>
                </c:pt>
                <c:pt idx="557">
                  <c:v>-8668.9607778599056</c:v>
                </c:pt>
                <c:pt idx="558">
                  <c:v>25545.565594378255</c:v>
                </c:pt>
                <c:pt idx="559">
                  <c:v>-7796.1439045997695</c:v>
                </c:pt>
                <c:pt idx="560">
                  <c:v>-2640.4563960585147</c:v>
                </c:pt>
                <c:pt idx="561">
                  <c:v>-5972.0094160425469</c:v>
                </c:pt>
                <c:pt idx="562">
                  <c:v>-7198.1280754965892</c:v>
                </c:pt>
                <c:pt idx="563">
                  <c:v>-11434.986947961679</c:v>
                </c:pt>
                <c:pt idx="564">
                  <c:v>-6354.6453618434025</c:v>
                </c:pt>
                <c:pt idx="565">
                  <c:v>-5642.102814324905</c:v>
                </c:pt>
                <c:pt idx="566">
                  <c:v>-9843.8156587009253</c:v>
                </c:pt>
                <c:pt idx="567">
                  <c:v>-6910.9664229069795</c:v>
                </c:pt>
                <c:pt idx="568">
                  <c:v>-6598.3644814967247</c:v>
                </c:pt>
                <c:pt idx="569">
                  <c:v>26541.839946115597</c:v>
                </c:pt>
                <c:pt idx="570">
                  <c:v>-6425.9192623663439</c:v>
                </c:pt>
                <c:pt idx="571">
                  <c:v>-8110.4654040792111</c:v>
                </c:pt>
                <c:pt idx="572">
                  <c:v>-10935.11806290509</c:v>
                </c:pt>
                <c:pt idx="573">
                  <c:v>10873.12953373685</c:v>
                </c:pt>
                <c:pt idx="574">
                  <c:v>-6013.9129270905942</c:v>
                </c:pt>
                <c:pt idx="575">
                  <c:v>-3803.2428748031271</c:v>
                </c:pt>
                <c:pt idx="576">
                  <c:v>-5611.7529899457359</c:v>
                </c:pt>
                <c:pt idx="577">
                  <c:v>44853.90870167812</c:v>
                </c:pt>
                <c:pt idx="578">
                  <c:v>-6410.7215757337199</c:v>
                </c:pt>
                <c:pt idx="579">
                  <c:v>-3669.4633076275336</c:v>
                </c:pt>
                <c:pt idx="580">
                  <c:v>-3327.1453480428936</c:v>
                </c:pt>
                <c:pt idx="581">
                  <c:v>-6162.5186839527314</c:v>
                </c:pt>
                <c:pt idx="582">
                  <c:v>-12259.547003550866</c:v>
                </c:pt>
                <c:pt idx="583">
                  <c:v>8466.0234576367875</c:v>
                </c:pt>
                <c:pt idx="584">
                  <c:v>-3274.9613090136218</c:v>
                </c:pt>
                <c:pt idx="585">
                  <c:v>-6154.8333706627918</c:v>
                </c:pt>
                <c:pt idx="586">
                  <c:v>-2610.7317998478693</c:v>
                </c:pt>
                <c:pt idx="587">
                  <c:v>32125.20422790687</c:v>
                </c:pt>
                <c:pt idx="588">
                  <c:v>-6012.8953034442075</c:v>
                </c:pt>
                <c:pt idx="589">
                  <c:v>-6961.2186842293659</c:v>
                </c:pt>
                <c:pt idx="590">
                  <c:v>-4791.4117318444369</c:v>
                </c:pt>
                <c:pt idx="591">
                  <c:v>-2977.1637395938305</c:v>
                </c:pt>
                <c:pt idx="592">
                  <c:v>-6740.6598795722803</c:v>
                </c:pt>
                <c:pt idx="593">
                  <c:v>9436.5777209730986</c:v>
                </c:pt>
                <c:pt idx="594">
                  <c:v>-10584.041953161292</c:v>
                </c:pt>
                <c:pt idx="595">
                  <c:v>-7041.8928398465032</c:v>
                </c:pt>
                <c:pt idx="596">
                  <c:v>-6398.7622626018001</c:v>
                </c:pt>
                <c:pt idx="597">
                  <c:v>-7233.3598001836135</c:v>
                </c:pt>
                <c:pt idx="598">
                  <c:v>-7873.6650341462064</c:v>
                </c:pt>
                <c:pt idx="599">
                  <c:v>14361.345017031501</c:v>
                </c:pt>
                <c:pt idx="600">
                  <c:v>-8774.9973434536405</c:v>
                </c:pt>
                <c:pt idx="601">
                  <c:v>-6654.7964272555037</c:v>
                </c:pt>
                <c:pt idx="602">
                  <c:v>-3854.6213345943834</c:v>
                </c:pt>
                <c:pt idx="603">
                  <c:v>-6954.7248476070326</c:v>
                </c:pt>
                <c:pt idx="604">
                  <c:v>10424.052187115132</c:v>
                </c:pt>
                <c:pt idx="605">
                  <c:v>-7363.9555707565069</c:v>
                </c:pt>
                <c:pt idx="606">
                  <c:v>-4365.1859095157233</c:v>
                </c:pt>
                <c:pt idx="607">
                  <c:v>10579.915827132852</c:v>
                </c:pt>
                <c:pt idx="608">
                  <c:v>-5413.846211232134</c:v>
                </c:pt>
                <c:pt idx="609">
                  <c:v>25319.370636253261</c:v>
                </c:pt>
                <c:pt idx="610">
                  <c:v>-6111.958711727626</c:v>
                </c:pt>
                <c:pt idx="611">
                  <c:v>-8274.2330645855618</c:v>
                </c:pt>
                <c:pt idx="612">
                  <c:v>-6206.1836896104323</c:v>
                </c:pt>
                <c:pt idx="613">
                  <c:v>-2428.7086605035065</c:v>
                </c:pt>
                <c:pt idx="614">
                  <c:v>-6962.3271666996898</c:v>
                </c:pt>
                <c:pt idx="615">
                  <c:v>25899.277461977337</c:v>
                </c:pt>
                <c:pt idx="616">
                  <c:v>-4361.2559706332468</c:v>
                </c:pt>
                <c:pt idx="617">
                  <c:v>8875.9976716160618</c:v>
                </c:pt>
                <c:pt idx="618">
                  <c:v>25800.924037498582</c:v>
                </c:pt>
                <c:pt idx="619">
                  <c:v>-7890.1015614414355</c:v>
                </c:pt>
                <c:pt idx="620">
                  <c:v>-7594.5271786776484</c:v>
                </c:pt>
                <c:pt idx="621">
                  <c:v>24723.192460366456</c:v>
                </c:pt>
                <c:pt idx="622">
                  <c:v>-3277.5562087720882</c:v>
                </c:pt>
                <c:pt idx="623">
                  <c:v>26077.767831878256</c:v>
                </c:pt>
                <c:pt idx="624">
                  <c:v>-4672.8361327698422</c:v>
                </c:pt>
                <c:pt idx="625">
                  <c:v>-4951.2616847534646</c:v>
                </c:pt>
                <c:pt idx="626">
                  <c:v>-6194.1280503848729</c:v>
                </c:pt>
                <c:pt idx="627">
                  <c:v>-4319.9837429667314</c:v>
                </c:pt>
                <c:pt idx="628">
                  <c:v>-8256.6520123754763</c:v>
                </c:pt>
                <c:pt idx="629">
                  <c:v>26405.297931457288</c:v>
                </c:pt>
                <c:pt idx="630">
                  <c:v>-8248.6919005977161</c:v>
                </c:pt>
                <c:pt idx="631">
                  <c:v>-6595.8516152115117</c:v>
                </c:pt>
                <c:pt idx="632">
                  <c:v>-8475.8486475362279</c:v>
                </c:pt>
                <c:pt idx="633">
                  <c:v>-4135.8577695036402</c:v>
                </c:pt>
                <c:pt idx="634">
                  <c:v>-9658.7030642228401</c:v>
                </c:pt>
                <c:pt idx="635">
                  <c:v>-6714.7345973930042</c:v>
                </c:pt>
                <c:pt idx="636">
                  <c:v>-3616.7676800187828</c:v>
                </c:pt>
                <c:pt idx="637">
                  <c:v>9695.0379322565113</c:v>
                </c:pt>
                <c:pt idx="638">
                  <c:v>8935.460093798767</c:v>
                </c:pt>
                <c:pt idx="639">
                  <c:v>-6923.6764708312949</c:v>
                </c:pt>
                <c:pt idx="640">
                  <c:v>-11131.989220084602</c:v>
                </c:pt>
                <c:pt idx="641">
                  <c:v>18594.060011620219</c:v>
                </c:pt>
                <c:pt idx="642">
                  <c:v>-5842.1620412598259</c:v>
                </c:pt>
                <c:pt idx="643">
                  <c:v>-7375.2365407484467</c:v>
                </c:pt>
                <c:pt idx="644">
                  <c:v>2591.0335180494494</c:v>
                </c:pt>
                <c:pt idx="645">
                  <c:v>-6312.4751344651777</c:v>
                </c:pt>
                <c:pt idx="646">
                  <c:v>-5570.0628191925944</c:v>
                </c:pt>
                <c:pt idx="647">
                  <c:v>-3820.6335091454548</c:v>
                </c:pt>
                <c:pt idx="648">
                  <c:v>-5155.806077846878</c:v>
                </c:pt>
                <c:pt idx="649">
                  <c:v>-5519.6109221006118</c:v>
                </c:pt>
                <c:pt idx="650">
                  <c:v>-10301.644994102842</c:v>
                </c:pt>
                <c:pt idx="651">
                  <c:v>-8917.1186763597871</c:v>
                </c:pt>
                <c:pt idx="652">
                  <c:v>-6660.6238553003241</c:v>
                </c:pt>
                <c:pt idx="653">
                  <c:v>-8496.3314313962546</c:v>
                </c:pt>
                <c:pt idx="654">
                  <c:v>-6688.2340660594655</c:v>
                </c:pt>
                <c:pt idx="655">
                  <c:v>9616.5112580861623</c:v>
                </c:pt>
                <c:pt idx="656">
                  <c:v>-10536.488291041002</c:v>
                </c:pt>
                <c:pt idx="657">
                  <c:v>-7600.8482627472849</c:v>
                </c:pt>
                <c:pt idx="658">
                  <c:v>9320.790600126169</c:v>
                </c:pt>
                <c:pt idx="659">
                  <c:v>-4099.5217931706284</c:v>
                </c:pt>
                <c:pt idx="660">
                  <c:v>-12608.361408164394</c:v>
                </c:pt>
                <c:pt idx="661">
                  <c:v>6922.771690009502</c:v>
                </c:pt>
                <c:pt idx="662">
                  <c:v>-6631.801198295424</c:v>
                </c:pt>
                <c:pt idx="663">
                  <c:v>-7445.1838386846721</c:v>
                </c:pt>
                <c:pt idx="664">
                  <c:v>10959.914543059418</c:v>
                </c:pt>
                <c:pt idx="665">
                  <c:v>25432.089195664965</c:v>
                </c:pt>
                <c:pt idx="666">
                  <c:v>-6213.6871060976064</c:v>
                </c:pt>
                <c:pt idx="667">
                  <c:v>25350.035049946629</c:v>
                </c:pt>
                <c:pt idx="668">
                  <c:v>27115.14487700308</c:v>
                </c:pt>
                <c:pt idx="669">
                  <c:v>-6625.569472053623</c:v>
                </c:pt>
                <c:pt idx="670">
                  <c:v>-7558.4743551372758</c:v>
                </c:pt>
                <c:pt idx="671">
                  <c:v>-6447.7186446561573</c:v>
                </c:pt>
                <c:pt idx="672">
                  <c:v>-7186.7026525366418</c:v>
                </c:pt>
                <c:pt idx="673">
                  <c:v>-7039.4352651494237</c:v>
                </c:pt>
                <c:pt idx="674">
                  <c:v>26896.603406316211</c:v>
                </c:pt>
                <c:pt idx="675">
                  <c:v>-3759.0036616882435</c:v>
                </c:pt>
                <c:pt idx="676">
                  <c:v>-8978.5679004902904</c:v>
                </c:pt>
                <c:pt idx="677">
                  <c:v>26607.693956244104</c:v>
                </c:pt>
                <c:pt idx="678">
                  <c:v>-7776.7036279726944</c:v>
                </c:pt>
                <c:pt idx="679">
                  <c:v>-3470.1243862855918</c:v>
                </c:pt>
                <c:pt idx="680">
                  <c:v>-1859.486806986552</c:v>
                </c:pt>
                <c:pt idx="681">
                  <c:v>-3142.6839632122428</c:v>
                </c:pt>
                <c:pt idx="682">
                  <c:v>24852.076778869065</c:v>
                </c:pt>
                <c:pt idx="683">
                  <c:v>-4016.2594145000676</c:v>
                </c:pt>
                <c:pt idx="684">
                  <c:v>-2923.9591994640978</c:v>
                </c:pt>
                <c:pt idx="685">
                  <c:v>-4415.1378508063153</c:v>
                </c:pt>
                <c:pt idx="686">
                  <c:v>-5195.2860246927285</c:v>
                </c:pt>
                <c:pt idx="687">
                  <c:v>-11089.341990107576</c:v>
                </c:pt>
                <c:pt idx="688">
                  <c:v>13327.009289205547</c:v>
                </c:pt>
                <c:pt idx="689">
                  <c:v>24362.240452619219</c:v>
                </c:pt>
                <c:pt idx="690">
                  <c:v>-5105.328065193884</c:v>
                </c:pt>
                <c:pt idx="691">
                  <c:v>-8859.594391286184</c:v>
                </c:pt>
                <c:pt idx="692">
                  <c:v>-6822.1223334221231</c:v>
                </c:pt>
                <c:pt idx="693">
                  <c:v>-4346.0875725895439</c:v>
                </c:pt>
                <c:pt idx="694">
                  <c:v>-8084.9741951084361</c:v>
                </c:pt>
                <c:pt idx="695">
                  <c:v>-9467.1378364188458</c:v>
                </c:pt>
                <c:pt idx="696">
                  <c:v>11570.996592268377</c:v>
                </c:pt>
                <c:pt idx="697">
                  <c:v>24935.270468502244</c:v>
                </c:pt>
                <c:pt idx="698">
                  <c:v>-6746.7129305359431</c:v>
                </c:pt>
                <c:pt idx="699">
                  <c:v>-9229.6602895112919</c:v>
                </c:pt>
                <c:pt idx="700">
                  <c:v>-7682.8352326147842</c:v>
                </c:pt>
                <c:pt idx="701">
                  <c:v>-10400.854961602072</c:v>
                </c:pt>
                <c:pt idx="702">
                  <c:v>-10070.650615734217</c:v>
                </c:pt>
                <c:pt idx="703">
                  <c:v>-5171.417186980023</c:v>
                </c:pt>
                <c:pt idx="704">
                  <c:v>-5786.8300505157331</c:v>
                </c:pt>
                <c:pt idx="705">
                  <c:v>-7639.8083005607814</c:v>
                </c:pt>
                <c:pt idx="706">
                  <c:v>26437.838705809838</c:v>
                </c:pt>
                <c:pt idx="707">
                  <c:v>-5735.1094769466126</c:v>
                </c:pt>
                <c:pt idx="708">
                  <c:v>-6165.8304625897144</c:v>
                </c:pt>
                <c:pt idx="709">
                  <c:v>-5466.5436581098811</c:v>
                </c:pt>
                <c:pt idx="710">
                  <c:v>-7908.3162722670049</c:v>
                </c:pt>
                <c:pt idx="711">
                  <c:v>-3879.2314718004782</c:v>
                </c:pt>
                <c:pt idx="712">
                  <c:v>-6368.3872411221</c:v>
                </c:pt>
                <c:pt idx="713">
                  <c:v>-9338.6065995404533</c:v>
                </c:pt>
                <c:pt idx="714">
                  <c:v>-3891.2060730384051</c:v>
                </c:pt>
                <c:pt idx="715">
                  <c:v>-4933.6633439813832</c:v>
                </c:pt>
                <c:pt idx="716">
                  <c:v>-3327.7645162716035</c:v>
                </c:pt>
                <c:pt idx="717">
                  <c:v>-2989.9523868026081</c:v>
                </c:pt>
                <c:pt idx="718">
                  <c:v>-7738.5668220244061</c:v>
                </c:pt>
                <c:pt idx="719">
                  <c:v>-5876.6902702397492</c:v>
                </c:pt>
                <c:pt idx="720">
                  <c:v>-8950.3040418991313</c:v>
                </c:pt>
                <c:pt idx="721">
                  <c:v>-8321.7678873434797</c:v>
                </c:pt>
                <c:pt idx="722">
                  <c:v>-7403.9738908479922</c:v>
                </c:pt>
                <c:pt idx="723">
                  <c:v>-8136.1537672143204</c:v>
                </c:pt>
                <c:pt idx="724">
                  <c:v>-4511.367863073152</c:v>
                </c:pt>
                <c:pt idx="725">
                  <c:v>26052.389278376926</c:v>
                </c:pt>
                <c:pt idx="726">
                  <c:v>-6234.5367692199243</c:v>
                </c:pt>
                <c:pt idx="727">
                  <c:v>8846.7827962517604</c:v>
                </c:pt>
                <c:pt idx="728">
                  <c:v>-8562.3739116975048</c:v>
                </c:pt>
                <c:pt idx="729">
                  <c:v>-8666.6083417838945</c:v>
                </c:pt>
                <c:pt idx="730">
                  <c:v>8140.365829594155</c:v>
                </c:pt>
                <c:pt idx="731">
                  <c:v>-3387.4994423970147</c:v>
                </c:pt>
                <c:pt idx="732">
                  <c:v>-6233.0002635553301</c:v>
                </c:pt>
                <c:pt idx="733">
                  <c:v>-4753.3586537415122</c:v>
                </c:pt>
                <c:pt idx="734">
                  <c:v>-5524.6785928398367</c:v>
                </c:pt>
                <c:pt idx="735">
                  <c:v>-7348.9958286335459</c:v>
                </c:pt>
                <c:pt idx="736">
                  <c:v>25706.786535634739</c:v>
                </c:pt>
                <c:pt idx="737">
                  <c:v>-4795.3870270735297</c:v>
                </c:pt>
                <c:pt idx="738">
                  <c:v>25419.873026597692</c:v>
                </c:pt>
                <c:pt idx="739">
                  <c:v>31667.170718904832</c:v>
                </c:pt>
                <c:pt idx="740">
                  <c:v>-4346.377315761456</c:v>
                </c:pt>
                <c:pt idx="741">
                  <c:v>9002.6579665830686</c:v>
                </c:pt>
                <c:pt idx="742">
                  <c:v>26125.251013833691</c:v>
                </c:pt>
                <c:pt idx="743">
                  <c:v>-5605.7997183977905</c:v>
                </c:pt>
                <c:pt idx="744">
                  <c:v>-5026.5921234313373</c:v>
                </c:pt>
                <c:pt idx="745">
                  <c:v>-5716.675691163633</c:v>
                </c:pt>
                <c:pt idx="746">
                  <c:v>442.29991571592291</c:v>
                </c:pt>
                <c:pt idx="747">
                  <c:v>-3240.8428085647611</c:v>
                </c:pt>
                <c:pt idx="748">
                  <c:v>-8304.4557183854959</c:v>
                </c:pt>
                <c:pt idx="749">
                  <c:v>-6994.1675614790283</c:v>
                </c:pt>
                <c:pt idx="750">
                  <c:v>8808.6899760310916</c:v>
                </c:pt>
                <c:pt idx="751">
                  <c:v>-5839.3978488669536</c:v>
                </c:pt>
                <c:pt idx="752">
                  <c:v>-6820.4869885095231</c:v>
                </c:pt>
                <c:pt idx="753">
                  <c:v>-2731.1920709879505</c:v>
                </c:pt>
                <c:pt idx="754">
                  <c:v>4945.3798875004759</c:v>
                </c:pt>
                <c:pt idx="755">
                  <c:v>-5758.4897215078645</c:v>
                </c:pt>
                <c:pt idx="756">
                  <c:v>-3657.820817084842</c:v>
                </c:pt>
                <c:pt idx="757">
                  <c:v>9460.0437218547013</c:v>
                </c:pt>
                <c:pt idx="758">
                  <c:v>-8913.3374711274846</c:v>
                </c:pt>
                <c:pt idx="759">
                  <c:v>26228.519087404773</c:v>
                </c:pt>
                <c:pt idx="760">
                  <c:v>-7007.0489356964699</c:v>
                </c:pt>
                <c:pt idx="761">
                  <c:v>-8418.8736437352345</c:v>
                </c:pt>
                <c:pt idx="762">
                  <c:v>8494.9778658062423</c:v>
                </c:pt>
                <c:pt idx="763">
                  <c:v>-5136.9287361661736</c:v>
                </c:pt>
                <c:pt idx="764">
                  <c:v>-4234.3677512953891</c:v>
                </c:pt>
                <c:pt idx="765">
                  <c:v>-5489.3710122730354</c:v>
                </c:pt>
                <c:pt idx="766">
                  <c:v>-7569.8902697227304</c:v>
                </c:pt>
                <c:pt idx="767">
                  <c:v>-6286.1647953931206</c:v>
                </c:pt>
                <c:pt idx="768">
                  <c:v>-7308.0815777932166</c:v>
                </c:pt>
                <c:pt idx="769">
                  <c:v>-2823.3572535702087</c:v>
                </c:pt>
                <c:pt idx="770">
                  <c:v>6601.0645805590757</c:v>
                </c:pt>
                <c:pt idx="771">
                  <c:v>-4605.0389265123158</c:v>
                </c:pt>
                <c:pt idx="772">
                  <c:v>-2960.7050382191901</c:v>
                </c:pt>
                <c:pt idx="773">
                  <c:v>10514.286969348166</c:v>
                </c:pt>
                <c:pt idx="774">
                  <c:v>-8104.7694687644325</c:v>
                </c:pt>
                <c:pt idx="775">
                  <c:v>-7459.91563682991</c:v>
                </c:pt>
                <c:pt idx="776">
                  <c:v>-7508.8606019142298</c:v>
                </c:pt>
                <c:pt idx="777">
                  <c:v>-9653.6823694868071</c:v>
                </c:pt>
                <c:pt idx="778">
                  <c:v>-8574.8784789899873</c:v>
                </c:pt>
                <c:pt idx="779">
                  <c:v>-5524.2211566357946</c:v>
                </c:pt>
                <c:pt idx="780">
                  <c:v>8244.1970683524542</c:v>
                </c:pt>
                <c:pt idx="781">
                  <c:v>-9918.7702051704728</c:v>
                </c:pt>
                <c:pt idx="782">
                  <c:v>-8425.2168146249751</c:v>
                </c:pt>
                <c:pt idx="783">
                  <c:v>9728.4181205625391</c:v>
                </c:pt>
                <c:pt idx="784">
                  <c:v>-6432.6948529339152</c:v>
                </c:pt>
                <c:pt idx="785">
                  <c:v>-5896.6884059771564</c:v>
                </c:pt>
                <c:pt idx="786">
                  <c:v>-7014.3983950566653</c:v>
                </c:pt>
                <c:pt idx="787">
                  <c:v>-8446.9150279766473</c:v>
                </c:pt>
                <c:pt idx="788">
                  <c:v>-3939.4684652649012</c:v>
                </c:pt>
                <c:pt idx="789">
                  <c:v>-4441.3875243621951</c:v>
                </c:pt>
                <c:pt idx="790">
                  <c:v>-10662.400785909309</c:v>
                </c:pt>
                <c:pt idx="791">
                  <c:v>-5556.7455240874197</c:v>
                </c:pt>
                <c:pt idx="792">
                  <c:v>-3329.415275863113</c:v>
                </c:pt>
                <c:pt idx="793">
                  <c:v>8451.8118921017267</c:v>
                </c:pt>
                <c:pt idx="794">
                  <c:v>-6919.879649109278</c:v>
                </c:pt>
                <c:pt idx="795">
                  <c:v>9282.7586535103073</c:v>
                </c:pt>
                <c:pt idx="796">
                  <c:v>-11787.880763858884</c:v>
                </c:pt>
                <c:pt idx="797">
                  <c:v>-3709.9801135758171</c:v>
                </c:pt>
                <c:pt idx="798">
                  <c:v>-6147.2545263085776</c:v>
                </c:pt>
                <c:pt idx="799">
                  <c:v>8666.9457232337118</c:v>
                </c:pt>
                <c:pt idx="800">
                  <c:v>-5353.6095074933946</c:v>
                </c:pt>
                <c:pt idx="801">
                  <c:v>-6074.5953281953534</c:v>
                </c:pt>
                <c:pt idx="802">
                  <c:v>-3968.884293053452</c:v>
                </c:pt>
                <c:pt idx="803">
                  <c:v>27361.82709387573</c:v>
                </c:pt>
                <c:pt idx="804">
                  <c:v>-5591.2836539532445</c:v>
                </c:pt>
                <c:pt idx="805">
                  <c:v>-8045.2158451180439</c:v>
                </c:pt>
                <c:pt idx="806">
                  <c:v>11495.441756061336</c:v>
                </c:pt>
                <c:pt idx="807">
                  <c:v>-7652.7184705058735</c:v>
                </c:pt>
                <c:pt idx="808">
                  <c:v>-6281.143195632535</c:v>
                </c:pt>
                <c:pt idx="809">
                  <c:v>-4897.7247005702429</c:v>
                </c:pt>
                <c:pt idx="810">
                  <c:v>-6565.3440531679516</c:v>
                </c:pt>
                <c:pt idx="811">
                  <c:v>-10530.834332422428</c:v>
                </c:pt>
                <c:pt idx="812">
                  <c:v>-3092.5471567813365</c:v>
                </c:pt>
                <c:pt idx="813">
                  <c:v>-3937.3003387242343</c:v>
                </c:pt>
                <c:pt idx="814">
                  <c:v>-8658.6115711319944</c:v>
                </c:pt>
                <c:pt idx="815">
                  <c:v>-6453.0593853643777</c:v>
                </c:pt>
                <c:pt idx="816">
                  <c:v>-4045.58279035651</c:v>
                </c:pt>
                <c:pt idx="817">
                  <c:v>-8954.9203407858276</c:v>
                </c:pt>
                <c:pt idx="818">
                  <c:v>9819.2662560860626</c:v>
                </c:pt>
                <c:pt idx="819">
                  <c:v>42332.905845289191</c:v>
                </c:pt>
                <c:pt idx="820">
                  <c:v>-8171.6640314402703</c:v>
                </c:pt>
                <c:pt idx="821">
                  <c:v>-2510.5767346236935</c:v>
                </c:pt>
                <c:pt idx="822">
                  <c:v>-6119.5296264909484</c:v>
                </c:pt>
                <c:pt idx="823">
                  <c:v>-6409.4440214752267</c:v>
                </c:pt>
                <c:pt idx="824">
                  <c:v>-3036.0877345555891</c:v>
                </c:pt>
                <c:pt idx="825">
                  <c:v>-4028.6006368225953</c:v>
                </c:pt>
                <c:pt idx="826">
                  <c:v>25647.759425284195</c:v>
                </c:pt>
                <c:pt idx="827">
                  <c:v>9200.5690807596147</c:v>
                </c:pt>
                <c:pt idx="828">
                  <c:v>24823.757185590344</c:v>
                </c:pt>
                <c:pt idx="829">
                  <c:v>-4124.9328163125256</c:v>
                </c:pt>
                <c:pt idx="830">
                  <c:v>-5801.6118977768074</c:v>
                </c:pt>
                <c:pt idx="831">
                  <c:v>-5038.2262655533277</c:v>
                </c:pt>
                <c:pt idx="832">
                  <c:v>-4088.1225135138211</c:v>
                </c:pt>
                <c:pt idx="833">
                  <c:v>-6679.8489665180259</c:v>
                </c:pt>
                <c:pt idx="834">
                  <c:v>-8120.0239665378685</c:v>
                </c:pt>
                <c:pt idx="835">
                  <c:v>-9033.9621982291828</c:v>
                </c:pt>
                <c:pt idx="836">
                  <c:v>-7781.9507086428493</c:v>
                </c:pt>
                <c:pt idx="837">
                  <c:v>-4267.0083617497658</c:v>
                </c:pt>
                <c:pt idx="838">
                  <c:v>-3959.33735505803</c:v>
                </c:pt>
                <c:pt idx="839">
                  <c:v>-5032.0646127211894</c:v>
                </c:pt>
                <c:pt idx="840">
                  <c:v>-6925.1212484367825</c:v>
                </c:pt>
                <c:pt idx="841">
                  <c:v>-3121.9537387732544</c:v>
                </c:pt>
                <c:pt idx="842">
                  <c:v>25445.959646116091</c:v>
                </c:pt>
                <c:pt idx="843">
                  <c:v>10871.066117201415</c:v>
                </c:pt>
                <c:pt idx="844">
                  <c:v>-5858.2909403088652</c:v>
                </c:pt>
                <c:pt idx="845">
                  <c:v>26749.425212031369</c:v>
                </c:pt>
                <c:pt idx="846">
                  <c:v>-7350.8895594538717</c:v>
                </c:pt>
                <c:pt idx="847">
                  <c:v>-13438.798916897587</c:v>
                </c:pt>
                <c:pt idx="848">
                  <c:v>-4592.6905426745161</c:v>
                </c:pt>
                <c:pt idx="849">
                  <c:v>-6565.8527599640165</c:v>
                </c:pt>
                <c:pt idx="850">
                  <c:v>25085.073039505987</c:v>
                </c:pt>
                <c:pt idx="851">
                  <c:v>-5415.8215620807914</c:v>
                </c:pt>
                <c:pt idx="852">
                  <c:v>26189.240289471792</c:v>
                </c:pt>
                <c:pt idx="853">
                  <c:v>-3046.4935012271417</c:v>
                </c:pt>
                <c:pt idx="854">
                  <c:v>9716.3048740725972</c:v>
                </c:pt>
                <c:pt idx="855">
                  <c:v>-5837.9697273879638</c:v>
                </c:pt>
                <c:pt idx="856">
                  <c:v>25375.393282982852</c:v>
                </c:pt>
                <c:pt idx="857">
                  <c:v>8721.1956049776727</c:v>
                </c:pt>
                <c:pt idx="858">
                  <c:v>7888.6313902527199</c:v>
                </c:pt>
                <c:pt idx="859">
                  <c:v>-5129.538229497688</c:v>
                </c:pt>
                <c:pt idx="860">
                  <c:v>27257.061344063939</c:v>
                </c:pt>
                <c:pt idx="861">
                  <c:v>-5979.3828382091297</c:v>
                </c:pt>
                <c:pt idx="862">
                  <c:v>-6235.9090214806783</c:v>
                </c:pt>
                <c:pt idx="863">
                  <c:v>-2859.0264790001875</c:v>
                </c:pt>
                <c:pt idx="864">
                  <c:v>-4975.9232995764996</c:v>
                </c:pt>
                <c:pt idx="865">
                  <c:v>-7098.1965271059553</c:v>
                </c:pt>
                <c:pt idx="866">
                  <c:v>-8645.6007518321931</c:v>
                </c:pt>
                <c:pt idx="867">
                  <c:v>-10242.219367998512</c:v>
                </c:pt>
                <c:pt idx="868">
                  <c:v>-2449.2481214544405</c:v>
                </c:pt>
                <c:pt idx="869">
                  <c:v>-4390.1862237289733</c:v>
                </c:pt>
                <c:pt idx="870">
                  <c:v>-8647.0801619201047</c:v>
                </c:pt>
                <c:pt idx="871">
                  <c:v>-6263.9300216564443</c:v>
                </c:pt>
                <c:pt idx="872">
                  <c:v>-5452.2296141018232</c:v>
                </c:pt>
                <c:pt idx="873">
                  <c:v>-7093.0669706405624</c:v>
                </c:pt>
                <c:pt idx="874">
                  <c:v>-3636.9894922747953</c:v>
                </c:pt>
                <c:pt idx="875">
                  <c:v>-5251.6999708037974</c:v>
                </c:pt>
                <c:pt idx="876">
                  <c:v>11754.550577107908</c:v>
                </c:pt>
                <c:pt idx="877">
                  <c:v>-8168.9766741337007</c:v>
                </c:pt>
                <c:pt idx="878">
                  <c:v>-6748.1606481987883</c:v>
                </c:pt>
                <c:pt idx="879">
                  <c:v>-6533.7887584236369</c:v>
                </c:pt>
                <c:pt idx="880">
                  <c:v>-8105.6661281342458</c:v>
                </c:pt>
                <c:pt idx="881">
                  <c:v>-5443.2376660281952</c:v>
                </c:pt>
                <c:pt idx="882">
                  <c:v>-2888.4552356633635</c:v>
                </c:pt>
                <c:pt idx="883">
                  <c:v>26999.355047217265</c:v>
                </c:pt>
                <c:pt idx="884">
                  <c:v>-5242.0614839617538</c:v>
                </c:pt>
                <c:pt idx="885">
                  <c:v>8806.0784830585781</c:v>
                </c:pt>
                <c:pt idx="886">
                  <c:v>10832.880076561793</c:v>
                </c:pt>
                <c:pt idx="887">
                  <c:v>-6420.5245291777437</c:v>
                </c:pt>
                <c:pt idx="888">
                  <c:v>-9798.3309845593994</c:v>
                </c:pt>
                <c:pt idx="889">
                  <c:v>-6529.1371874487795</c:v>
                </c:pt>
                <c:pt idx="890">
                  <c:v>11959.518888318482</c:v>
                </c:pt>
                <c:pt idx="891">
                  <c:v>-6294.9036409524424</c:v>
                </c:pt>
                <c:pt idx="892">
                  <c:v>-3602.1652799102303</c:v>
                </c:pt>
                <c:pt idx="893">
                  <c:v>25822.101137727346</c:v>
                </c:pt>
                <c:pt idx="894">
                  <c:v>-5071.6059926247472</c:v>
                </c:pt>
                <c:pt idx="895">
                  <c:v>-9271.2046222771078</c:v>
                </c:pt>
                <c:pt idx="896">
                  <c:v>8652.1951571945956</c:v>
                </c:pt>
                <c:pt idx="897">
                  <c:v>-4451.3422459248859</c:v>
                </c:pt>
                <c:pt idx="898">
                  <c:v>-9138.760044407436</c:v>
                </c:pt>
                <c:pt idx="899">
                  <c:v>-3003.1697655873822</c:v>
                </c:pt>
                <c:pt idx="900">
                  <c:v>-3631.4839943967581</c:v>
                </c:pt>
                <c:pt idx="901">
                  <c:v>27601.282414687157</c:v>
                </c:pt>
                <c:pt idx="902">
                  <c:v>-5345.1735237753437</c:v>
                </c:pt>
                <c:pt idx="903">
                  <c:v>-8954.9733745536996</c:v>
                </c:pt>
                <c:pt idx="904">
                  <c:v>-6494.9622039027672</c:v>
                </c:pt>
                <c:pt idx="905">
                  <c:v>-5593.4580033405327</c:v>
                </c:pt>
                <c:pt idx="906">
                  <c:v>-7166.2176972273392</c:v>
                </c:pt>
                <c:pt idx="907">
                  <c:v>-7292.2335814219341</c:v>
                </c:pt>
                <c:pt idx="908">
                  <c:v>-7878.8513966909741</c:v>
                </c:pt>
                <c:pt idx="909">
                  <c:v>8563.475403605531</c:v>
                </c:pt>
                <c:pt idx="910">
                  <c:v>-5668.7368880128233</c:v>
                </c:pt>
                <c:pt idx="911">
                  <c:v>25792.024354806981</c:v>
                </c:pt>
                <c:pt idx="912">
                  <c:v>-3354.2809576986965</c:v>
                </c:pt>
                <c:pt idx="913">
                  <c:v>-5691.6776972252392</c:v>
                </c:pt>
                <c:pt idx="914">
                  <c:v>-5002.7068420046717</c:v>
                </c:pt>
                <c:pt idx="915">
                  <c:v>-7657.8034947326887</c:v>
                </c:pt>
                <c:pt idx="916">
                  <c:v>9442.7418484850459</c:v>
                </c:pt>
                <c:pt idx="917">
                  <c:v>23582.817894266511</c:v>
                </c:pt>
                <c:pt idx="918">
                  <c:v>-4046.2494631226164</c:v>
                </c:pt>
                <c:pt idx="919">
                  <c:v>-8141.77290440057</c:v>
                </c:pt>
                <c:pt idx="920">
                  <c:v>-2814.3761710052277</c:v>
                </c:pt>
                <c:pt idx="921">
                  <c:v>-5526.0617599335055</c:v>
                </c:pt>
                <c:pt idx="922">
                  <c:v>-7552.7336272254352</c:v>
                </c:pt>
                <c:pt idx="923">
                  <c:v>-8816.7236278879391</c:v>
                </c:pt>
                <c:pt idx="924">
                  <c:v>-4857.4181033197447</c:v>
                </c:pt>
                <c:pt idx="925">
                  <c:v>8500.926334404965</c:v>
                </c:pt>
                <c:pt idx="926">
                  <c:v>-3586.5626976669732</c:v>
                </c:pt>
                <c:pt idx="927">
                  <c:v>-1948.8559657171172</c:v>
                </c:pt>
                <c:pt idx="928">
                  <c:v>-7496.9942123740584</c:v>
                </c:pt>
                <c:pt idx="929">
                  <c:v>-8537.2117501624452</c:v>
                </c:pt>
                <c:pt idx="930">
                  <c:v>-12391.251886440248</c:v>
                </c:pt>
                <c:pt idx="931">
                  <c:v>-7540.8171482742537</c:v>
                </c:pt>
                <c:pt idx="932">
                  <c:v>-5308.6065351447487</c:v>
                </c:pt>
                <c:pt idx="933">
                  <c:v>-8257.9087623987689</c:v>
                </c:pt>
                <c:pt idx="934">
                  <c:v>-9522.7764263418958</c:v>
                </c:pt>
                <c:pt idx="935">
                  <c:v>-4141.8951593829097</c:v>
                </c:pt>
                <c:pt idx="936">
                  <c:v>17504.92115086253</c:v>
                </c:pt>
                <c:pt idx="937">
                  <c:v>-4236.7881659962968</c:v>
                </c:pt>
                <c:pt idx="938">
                  <c:v>-4879.3267766929157</c:v>
                </c:pt>
                <c:pt idx="939">
                  <c:v>-6105.6371753378644</c:v>
                </c:pt>
                <c:pt idx="940">
                  <c:v>-3989.4381796236335</c:v>
                </c:pt>
                <c:pt idx="941">
                  <c:v>-11382.502189106232</c:v>
                </c:pt>
                <c:pt idx="942">
                  <c:v>-8530.9580420696802</c:v>
                </c:pt>
                <c:pt idx="943">
                  <c:v>-3523.5856352152095</c:v>
                </c:pt>
                <c:pt idx="944">
                  <c:v>-8240.6281030417158</c:v>
                </c:pt>
                <c:pt idx="945">
                  <c:v>-7280.7663141276153</c:v>
                </c:pt>
                <c:pt idx="946">
                  <c:v>-8977.7443262635934</c:v>
                </c:pt>
                <c:pt idx="947">
                  <c:v>25183.617080657175</c:v>
                </c:pt>
                <c:pt idx="948">
                  <c:v>-7184.0136801013805</c:v>
                </c:pt>
                <c:pt idx="949">
                  <c:v>9358.3696079524034</c:v>
                </c:pt>
                <c:pt idx="950">
                  <c:v>-1317.3175251215089</c:v>
                </c:pt>
                <c:pt idx="951">
                  <c:v>26807.313517119106</c:v>
                </c:pt>
                <c:pt idx="952">
                  <c:v>-5732.100551989819</c:v>
                </c:pt>
                <c:pt idx="953">
                  <c:v>24240.38556636843</c:v>
                </c:pt>
                <c:pt idx="954">
                  <c:v>8979.6597686025616</c:v>
                </c:pt>
                <c:pt idx="955">
                  <c:v>-10304.687971804198</c:v>
                </c:pt>
                <c:pt idx="956">
                  <c:v>25185.029456976918</c:v>
                </c:pt>
                <c:pt idx="957">
                  <c:v>4326.8849974451259</c:v>
                </c:pt>
                <c:pt idx="958">
                  <c:v>25478.203277872679</c:v>
                </c:pt>
                <c:pt idx="959">
                  <c:v>11145.065963103552</c:v>
                </c:pt>
                <c:pt idx="960">
                  <c:v>-8611.8909508433771</c:v>
                </c:pt>
                <c:pt idx="961">
                  <c:v>-5291.2715473680146</c:v>
                </c:pt>
                <c:pt idx="962">
                  <c:v>-5960.9326154810697</c:v>
                </c:pt>
                <c:pt idx="963">
                  <c:v>-4485.5303993247435</c:v>
                </c:pt>
                <c:pt idx="964">
                  <c:v>7608.8538540541194</c:v>
                </c:pt>
                <c:pt idx="965">
                  <c:v>-6279.5430827810496</c:v>
                </c:pt>
                <c:pt idx="966">
                  <c:v>9324.1718814540454</c:v>
                </c:pt>
                <c:pt idx="967">
                  <c:v>-5091.6473640103759</c:v>
                </c:pt>
                <c:pt idx="968">
                  <c:v>-4478.9875860148541</c:v>
                </c:pt>
                <c:pt idx="969">
                  <c:v>-7958.1376806586122</c:v>
                </c:pt>
                <c:pt idx="970">
                  <c:v>-5360.8994680534324</c:v>
                </c:pt>
                <c:pt idx="971">
                  <c:v>-4075.076445898173</c:v>
                </c:pt>
                <c:pt idx="972">
                  <c:v>-2555.5233174004561</c:v>
                </c:pt>
                <c:pt idx="973">
                  <c:v>-9333.6899261819108</c:v>
                </c:pt>
                <c:pt idx="974">
                  <c:v>-8763.3839545599112</c:v>
                </c:pt>
                <c:pt idx="975">
                  <c:v>8492.117012964849</c:v>
                </c:pt>
                <c:pt idx="976">
                  <c:v>-10132.478003121434</c:v>
                </c:pt>
                <c:pt idx="977">
                  <c:v>-6643.8012113703053</c:v>
                </c:pt>
                <c:pt idx="978">
                  <c:v>-9089.1080654835205</c:v>
                </c:pt>
                <c:pt idx="979">
                  <c:v>-6770.4551927274024</c:v>
                </c:pt>
                <c:pt idx="980">
                  <c:v>10475.948253425337</c:v>
                </c:pt>
                <c:pt idx="981">
                  <c:v>-3841.5114444581386</c:v>
                </c:pt>
                <c:pt idx="982">
                  <c:v>8446.8055473036347</c:v>
                </c:pt>
                <c:pt idx="983">
                  <c:v>6531.5097094510838</c:v>
                </c:pt>
                <c:pt idx="984">
                  <c:v>-5683.6000713423382</c:v>
                </c:pt>
                <c:pt idx="985">
                  <c:v>-5129.4989775693766</c:v>
                </c:pt>
                <c:pt idx="986">
                  <c:v>-6622.7566756021515</c:v>
                </c:pt>
                <c:pt idx="987">
                  <c:v>14733.371590628114</c:v>
                </c:pt>
                <c:pt idx="988">
                  <c:v>-8239.7331923540078</c:v>
                </c:pt>
                <c:pt idx="989">
                  <c:v>8913.9161251287696</c:v>
                </c:pt>
                <c:pt idx="990">
                  <c:v>-3062.8182532630599</c:v>
                </c:pt>
                <c:pt idx="991">
                  <c:v>-5387.9537808190407</c:v>
                </c:pt>
                <c:pt idx="992">
                  <c:v>-6544.6199896982744</c:v>
                </c:pt>
                <c:pt idx="993">
                  <c:v>-6649.9407421310207</c:v>
                </c:pt>
                <c:pt idx="994">
                  <c:v>8571.6820936459098</c:v>
                </c:pt>
                <c:pt idx="995">
                  <c:v>-3814.9001652239795</c:v>
                </c:pt>
                <c:pt idx="996">
                  <c:v>-7977.6558359738146</c:v>
                </c:pt>
                <c:pt idx="997">
                  <c:v>-6552.7120146647376</c:v>
                </c:pt>
                <c:pt idx="998">
                  <c:v>-8131.723458474492</c:v>
                </c:pt>
                <c:pt idx="999">
                  <c:v>-5383.8008314594326</c:v>
                </c:pt>
                <c:pt idx="1000">
                  <c:v>8357.8493645493363</c:v>
                </c:pt>
                <c:pt idx="1001">
                  <c:v>24770.090945476761</c:v>
                </c:pt>
                <c:pt idx="1002">
                  <c:v>-5438.4248394494416</c:v>
                </c:pt>
                <c:pt idx="1003">
                  <c:v>6799.023252389954</c:v>
                </c:pt>
                <c:pt idx="1004">
                  <c:v>-2651.5002610825177</c:v>
                </c:pt>
                <c:pt idx="1005">
                  <c:v>-7232.9431669171618</c:v>
                </c:pt>
                <c:pt idx="1006">
                  <c:v>-6167.8270822999984</c:v>
                </c:pt>
                <c:pt idx="1007">
                  <c:v>9553.3978197798187</c:v>
                </c:pt>
                <c:pt idx="1008">
                  <c:v>14775.023853833183</c:v>
                </c:pt>
                <c:pt idx="1009">
                  <c:v>-5120.6104247615876</c:v>
                </c:pt>
                <c:pt idx="1010">
                  <c:v>-3905.9481289865962</c:v>
                </c:pt>
                <c:pt idx="1011">
                  <c:v>7593.651221211805</c:v>
                </c:pt>
                <c:pt idx="1012">
                  <c:v>15617.065427986614</c:v>
                </c:pt>
                <c:pt idx="1013">
                  <c:v>-7107.3997440163766</c:v>
                </c:pt>
                <c:pt idx="1014">
                  <c:v>-5985.5115356666902</c:v>
                </c:pt>
                <c:pt idx="1015">
                  <c:v>-3573.2806957958746</c:v>
                </c:pt>
                <c:pt idx="1016">
                  <c:v>-3648.1835496466101</c:v>
                </c:pt>
                <c:pt idx="1017">
                  <c:v>-7778.6673543597444</c:v>
                </c:pt>
                <c:pt idx="1018">
                  <c:v>-7070.3270705019186</c:v>
                </c:pt>
                <c:pt idx="1019">
                  <c:v>15957.096251153727</c:v>
                </c:pt>
                <c:pt idx="1020">
                  <c:v>-8811.9663278165062</c:v>
                </c:pt>
                <c:pt idx="1021">
                  <c:v>25302.134789688789</c:v>
                </c:pt>
                <c:pt idx="1022">
                  <c:v>25323.208812454232</c:v>
                </c:pt>
                <c:pt idx="1023">
                  <c:v>-3979.6791019660318</c:v>
                </c:pt>
                <c:pt idx="1024">
                  <c:v>-11386.517875557636</c:v>
                </c:pt>
                <c:pt idx="1025">
                  <c:v>-7593.5480241988535</c:v>
                </c:pt>
                <c:pt idx="1026">
                  <c:v>9620.248405935974</c:v>
                </c:pt>
                <c:pt idx="1027">
                  <c:v>16776.812562351141</c:v>
                </c:pt>
                <c:pt idx="1028">
                  <c:v>-6686.8605823788203</c:v>
                </c:pt>
                <c:pt idx="1029">
                  <c:v>-1913.022777836527</c:v>
                </c:pt>
                <c:pt idx="1030">
                  <c:v>9155.4843407032276</c:v>
                </c:pt>
                <c:pt idx="1031">
                  <c:v>26451.015831115117</c:v>
                </c:pt>
                <c:pt idx="1032">
                  <c:v>-5421.1565516036617</c:v>
                </c:pt>
                <c:pt idx="1033">
                  <c:v>9182.8374049845406</c:v>
                </c:pt>
                <c:pt idx="1034">
                  <c:v>-7518.7079137677265</c:v>
                </c:pt>
                <c:pt idx="1035">
                  <c:v>-3215.4916043902213</c:v>
                </c:pt>
                <c:pt idx="1036">
                  <c:v>25724.754586689942</c:v>
                </c:pt>
                <c:pt idx="1037">
                  <c:v>25172.263201793281</c:v>
                </c:pt>
                <c:pt idx="1038">
                  <c:v>-5703.3674535327718</c:v>
                </c:pt>
                <c:pt idx="1039">
                  <c:v>14710.025738527198</c:v>
                </c:pt>
                <c:pt idx="1040">
                  <c:v>9444.6552073002786</c:v>
                </c:pt>
                <c:pt idx="1041">
                  <c:v>-3365.1015090607025</c:v>
                </c:pt>
                <c:pt idx="1042">
                  <c:v>25402.192972125798</c:v>
                </c:pt>
                <c:pt idx="1043">
                  <c:v>-5209.8987366240253</c:v>
                </c:pt>
                <c:pt idx="1044">
                  <c:v>-7136.5300225345563</c:v>
                </c:pt>
                <c:pt idx="1045">
                  <c:v>9189.1125454310404</c:v>
                </c:pt>
                <c:pt idx="1046">
                  <c:v>-4407.1216285862292</c:v>
                </c:pt>
                <c:pt idx="1047">
                  <c:v>28133.955155488475</c:v>
                </c:pt>
                <c:pt idx="1048">
                  <c:v>-3509.1692635962777</c:v>
                </c:pt>
                <c:pt idx="1049">
                  <c:v>24622.752144241826</c:v>
                </c:pt>
                <c:pt idx="1050">
                  <c:v>-8435.3834586053508</c:v>
                </c:pt>
                <c:pt idx="1051">
                  <c:v>-2819.1667635423801</c:v>
                </c:pt>
                <c:pt idx="1052">
                  <c:v>-6004.370607986506</c:v>
                </c:pt>
                <c:pt idx="1053">
                  <c:v>9421.313837041851</c:v>
                </c:pt>
                <c:pt idx="1054">
                  <c:v>-3339.9669940304448</c:v>
                </c:pt>
                <c:pt idx="1055">
                  <c:v>-4869.3958000613238</c:v>
                </c:pt>
                <c:pt idx="1056">
                  <c:v>-5923.1776524576326</c:v>
                </c:pt>
                <c:pt idx="1057">
                  <c:v>3488.8652170083406</c:v>
                </c:pt>
                <c:pt idx="1058">
                  <c:v>-9476.6169995016571</c:v>
                </c:pt>
                <c:pt idx="1059">
                  <c:v>-8074.7820693632866</c:v>
                </c:pt>
                <c:pt idx="1060">
                  <c:v>-7492.0306330158573</c:v>
                </c:pt>
                <c:pt idx="1061">
                  <c:v>-5030.4919434241547</c:v>
                </c:pt>
                <c:pt idx="1062">
                  <c:v>27522.042696543031</c:v>
                </c:pt>
                <c:pt idx="1063">
                  <c:v>-6299.8804415013874</c:v>
                </c:pt>
                <c:pt idx="1064">
                  <c:v>-5007.5221470050601</c:v>
                </c:pt>
                <c:pt idx="1065">
                  <c:v>-5062.5993467303597</c:v>
                </c:pt>
                <c:pt idx="1066">
                  <c:v>-9094.4242851356048</c:v>
                </c:pt>
                <c:pt idx="1067">
                  <c:v>-10851.143612559761</c:v>
                </c:pt>
                <c:pt idx="1068">
                  <c:v>-1589.3444601043702</c:v>
                </c:pt>
                <c:pt idx="1069">
                  <c:v>-6250.933243976875</c:v>
                </c:pt>
                <c:pt idx="1070">
                  <c:v>25054.957124532273</c:v>
                </c:pt>
                <c:pt idx="1071">
                  <c:v>-4671.3143795235974</c:v>
                </c:pt>
                <c:pt idx="1072">
                  <c:v>-6593.3787199348171</c:v>
                </c:pt>
                <c:pt idx="1073">
                  <c:v>-4623.1039354234781</c:v>
                </c:pt>
                <c:pt idx="1074">
                  <c:v>-367.88794800244614</c:v>
                </c:pt>
                <c:pt idx="1075">
                  <c:v>-6569.9491375136986</c:v>
                </c:pt>
                <c:pt idx="1076">
                  <c:v>-6981.6822603716992</c:v>
                </c:pt>
                <c:pt idx="1077">
                  <c:v>-4665.505890404298</c:v>
                </c:pt>
                <c:pt idx="1078">
                  <c:v>24348.144280095694</c:v>
                </c:pt>
                <c:pt idx="1079">
                  <c:v>-5848.3941386397964</c:v>
                </c:pt>
                <c:pt idx="1080">
                  <c:v>6161.8864071222597</c:v>
                </c:pt>
                <c:pt idx="1081">
                  <c:v>-6095.5822828101464</c:v>
                </c:pt>
                <c:pt idx="1082">
                  <c:v>-3515.5719494623263</c:v>
                </c:pt>
                <c:pt idx="1083">
                  <c:v>-7690.5734637152873</c:v>
                </c:pt>
                <c:pt idx="1084">
                  <c:v>-4156.2655134457164</c:v>
                </c:pt>
                <c:pt idx="1085">
                  <c:v>7788.2700186866387</c:v>
                </c:pt>
                <c:pt idx="1086">
                  <c:v>-5109.2179748509152</c:v>
                </c:pt>
                <c:pt idx="1087">
                  <c:v>-5884.1234033895507</c:v>
                </c:pt>
                <c:pt idx="1088">
                  <c:v>-12211.083189124216</c:v>
                </c:pt>
                <c:pt idx="1089">
                  <c:v>-3285.4025681833482</c:v>
                </c:pt>
                <c:pt idx="1090">
                  <c:v>25294.487194605874</c:v>
                </c:pt>
                <c:pt idx="1091">
                  <c:v>-4902.9608015013637</c:v>
                </c:pt>
                <c:pt idx="1092">
                  <c:v>-7499.8695369706529</c:v>
                </c:pt>
                <c:pt idx="1093">
                  <c:v>25448.578632421988</c:v>
                </c:pt>
                <c:pt idx="1094">
                  <c:v>-7146.8053596495593</c:v>
                </c:pt>
                <c:pt idx="1095">
                  <c:v>-5424.7407756697867</c:v>
                </c:pt>
                <c:pt idx="1096">
                  <c:v>26622.358831276488</c:v>
                </c:pt>
                <c:pt idx="1097">
                  <c:v>-7903.4580059546379</c:v>
                </c:pt>
                <c:pt idx="1098">
                  <c:v>7229.0229654734685</c:v>
                </c:pt>
                <c:pt idx="1099">
                  <c:v>-7686.8756212733533</c:v>
                </c:pt>
                <c:pt idx="1100">
                  <c:v>8345.8685964093311</c:v>
                </c:pt>
                <c:pt idx="1101">
                  <c:v>-5676.22097131589</c:v>
                </c:pt>
                <c:pt idx="1102">
                  <c:v>-10046.377672740007</c:v>
                </c:pt>
                <c:pt idx="1103">
                  <c:v>-7621.7207525288559</c:v>
                </c:pt>
                <c:pt idx="1104">
                  <c:v>8560.9681867193685</c:v>
                </c:pt>
                <c:pt idx="1105">
                  <c:v>-6078.810971157578</c:v>
                </c:pt>
                <c:pt idx="1106">
                  <c:v>-5792.9218253673153</c:v>
                </c:pt>
                <c:pt idx="1107">
                  <c:v>-4382.4896886697206</c:v>
                </c:pt>
                <c:pt idx="1108">
                  <c:v>-6924.890571198237</c:v>
                </c:pt>
                <c:pt idx="1109">
                  <c:v>-3664.636919813267</c:v>
                </c:pt>
                <c:pt idx="1110">
                  <c:v>-5800.2105897782512</c:v>
                </c:pt>
                <c:pt idx="1111">
                  <c:v>25368.423104600039</c:v>
                </c:pt>
                <c:pt idx="1112">
                  <c:v>9364.4931525368247</c:v>
                </c:pt>
                <c:pt idx="1113">
                  <c:v>-4858.7997760843591</c:v>
                </c:pt>
                <c:pt idx="1114">
                  <c:v>-4346.8969249463462</c:v>
                </c:pt>
                <c:pt idx="1115">
                  <c:v>-6867.9946089381774</c:v>
                </c:pt>
                <c:pt idx="1116">
                  <c:v>-6258.4016833697624</c:v>
                </c:pt>
                <c:pt idx="1117">
                  <c:v>24886.887347051903</c:v>
                </c:pt>
                <c:pt idx="1118">
                  <c:v>24864.330262851407</c:v>
                </c:pt>
                <c:pt idx="1119">
                  <c:v>-2843.8174596071985</c:v>
                </c:pt>
                <c:pt idx="1120">
                  <c:v>25135.225793624893</c:v>
                </c:pt>
                <c:pt idx="1121">
                  <c:v>-9537.6894973113522</c:v>
                </c:pt>
                <c:pt idx="1122">
                  <c:v>26988.791837885623</c:v>
                </c:pt>
                <c:pt idx="1123">
                  <c:v>8039.1787065223543</c:v>
                </c:pt>
                <c:pt idx="1124">
                  <c:v>27561.141454263729</c:v>
                </c:pt>
                <c:pt idx="1125">
                  <c:v>-2277.451114459147</c:v>
                </c:pt>
                <c:pt idx="1126">
                  <c:v>-5998.1093370166036</c:v>
                </c:pt>
                <c:pt idx="1127">
                  <c:v>-8641.2816080782795</c:v>
                </c:pt>
                <c:pt idx="1128">
                  <c:v>1679.5965838429383</c:v>
                </c:pt>
                <c:pt idx="1129">
                  <c:v>-2091.5052435563803</c:v>
                </c:pt>
                <c:pt idx="1130">
                  <c:v>-4502.3920215975722</c:v>
                </c:pt>
                <c:pt idx="1131">
                  <c:v>-12198.535193343741</c:v>
                </c:pt>
                <c:pt idx="1132">
                  <c:v>569.26073085030293</c:v>
                </c:pt>
                <c:pt idx="1133">
                  <c:v>-1661.1801536532785</c:v>
                </c:pt>
                <c:pt idx="1134">
                  <c:v>8638.6744100583146</c:v>
                </c:pt>
                <c:pt idx="1135">
                  <c:v>-4964.6717334732966</c:v>
                </c:pt>
                <c:pt idx="1136">
                  <c:v>-4864.9442859666196</c:v>
                </c:pt>
                <c:pt idx="1137">
                  <c:v>-3529.5384767594205</c:v>
                </c:pt>
                <c:pt idx="1138">
                  <c:v>-7344.7415801326024</c:v>
                </c:pt>
                <c:pt idx="1139">
                  <c:v>28465.692903490715</c:v>
                </c:pt>
                <c:pt idx="1140">
                  <c:v>-8888.6480412851215</c:v>
                </c:pt>
                <c:pt idx="1141">
                  <c:v>-7423.5247378059339</c:v>
                </c:pt>
                <c:pt idx="1142">
                  <c:v>13298.932022961719</c:v>
                </c:pt>
                <c:pt idx="1143">
                  <c:v>-7930.7708622007249</c:v>
                </c:pt>
                <c:pt idx="1144">
                  <c:v>-7265.1053448506864</c:v>
                </c:pt>
                <c:pt idx="1145">
                  <c:v>-6786.9862938241404</c:v>
                </c:pt>
                <c:pt idx="1146">
                  <c:v>34215.069924455165</c:v>
                </c:pt>
                <c:pt idx="1147">
                  <c:v>-6222.1783330359658</c:v>
                </c:pt>
                <c:pt idx="1148">
                  <c:v>-3174.149727434653</c:v>
                </c:pt>
                <c:pt idx="1149">
                  <c:v>-8507.8363021136938</c:v>
                </c:pt>
                <c:pt idx="1150">
                  <c:v>-5263.7076007756023</c:v>
                </c:pt>
                <c:pt idx="1151">
                  <c:v>-6881.9980983302321</c:v>
                </c:pt>
                <c:pt idx="1152">
                  <c:v>25096.538048186914</c:v>
                </c:pt>
                <c:pt idx="1153">
                  <c:v>-8289.5357544286053</c:v>
                </c:pt>
                <c:pt idx="1154">
                  <c:v>-5034.8636978773684</c:v>
                </c:pt>
                <c:pt idx="1155">
                  <c:v>-3474.6013068091088</c:v>
                </c:pt>
                <c:pt idx="1156">
                  <c:v>27175.193137292983</c:v>
                </c:pt>
                <c:pt idx="1157">
                  <c:v>7039.0225953492018</c:v>
                </c:pt>
                <c:pt idx="1158">
                  <c:v>-5582.3561582463772</c:v>
                </c:pt>
                <c:pt idx="1159">
                  <c:v>-10422.365110701376</c:v>
                </c:pt>
                <c:pt idx="1160">
                  <c:v>-7702.5732436160133</c:v>
                </c:pt>
                <c:pt idx="1161">
                  <c:v>-11195.781529221262</c:v>
                </c:pt>
                <c:pt idx="1162">
                  <c:v>5241.919343061727</c:v>
                </c:pt>
                <c:pt idx="1163">
                  <c:v>-4572.5584689633943</c:v>
                </c:pt>
                <c:pt idx="1164">
                  <c:v>-5714.1208995920961</c:v>
                </c:pt>
                <c:pt idx="1165">
                  <c:v>-4931.2524001431666</c:v>
                </c:pt>
                <c:pt idx="1166">
                  <c:v>-9187.1458119550043</c:v>
                </c:pt>
                <c:pt idx="1167">
                  <c:v>-4769.0994780075716</c:v>
                </c:pt>
                <c:pt idx="1168">
                  <c:v>-8868.003564625069</c:v>
                </c:pt>
                <c:pt idx="1169">
                  <c:v>-7719.7670497149957</c:v>
                </c:pt>
                <c:pt idx="1170">
                  <c:v>10146.359705440034</c:v>
                </c:pt>
                <c:pt idx="1171">
                  <c:v>9122.7258164241412</c:v>
                </c:pt>
                <c:pt idx="1172">
                  <c:v>-9347.438118996668</c:v>
                </c:pt>
                <c:pt idx="1173">
                  <c:v>-6548.1918252364558</c:v>
                </c:pt>
                <c:pt idx="1174">
                  <c:v>-7358.6066454284719</c:v>
                </c:pt>
                <c:pt idx="1175">
                  <c:v>-5208.733264716634</c:v>
                </c:pt>
                <c:pt idx="1176">
                  <c:v>9768.1571468022157</c:v>
                </c:pt>
                <c:pt idx="1177">
                  <c:v>-5828.5984636003104</c:v>
                </c:pt>
                <c:pt idx="1178">
                  <c:v>-7282.2267143795598</c:v>
                </c:pt>
                <c:pt idx="1179">
                  <c:v>8927.3784488362089</c:v>
                </c:pt>
                <c:pt idx="1180">
                  <c:v>-9778.9605128981311</c:v>
                </c:pt>
                <c:pt idx="1181">
                  <c:v>-5930.5349680261679</c:v>
                </c:pt>
                <c:pt idx="1182">
                  <c:v>-6512.7524540086069</c:v>
                </c:pt>
                <c:pt idx="1183">
                  <c:v>-4784.7745233693404</c:v>
                </c:pt>
                <c:pt idx="1184">
                  <c:v>9720.6888320829075</c:v>
                </c:pt>
                <c:pt idx="1185">
                  <c:v>-4189.2979676223185</c:v>
                </c:pt>
                <c:pt idx="1186">
                  <c:v>26122.633794737696</c:v>
                </c:pt>
                <c:pt idx="1187">
                  <c:v>-4971.1012103917128</c:v>
                </c:pt>
                <c:pt idx="1188">
                  <c:v>9433.2119799110988</c:v>
                </c:pt>
                <c:pt idx="1189">
                  <c:v>5224.7136829366173</c:v>
                </c:pt>
                <c:pt idx="1190">
                  <c:v>-7165.9466814105572</c:v>
                </c:pt>
                <c:pt idx="1191">
                  <c:v>3034.6034947280114</c:v>
                </c:pt>
                <c:pt idx="1192">
                  <c:v>-5284.9803565806669</c:v>
                </c:pt>
                <c:pt idx="1193">
                  <c:v>-8078.2492250216055</c:v>
                </c:pt>
                <c:pt idx="1194">
                  <c:v>-3613.9765000885118</c:v>
                </c:pt>
                <c:pt idx="1195">
                  <c:v>10291.369668885383</c:v>
                </c:pt>
                <c:pt idx="1196">
                  <c:v>25694.75653381423</c:v>
                </c:pt>
                <c:pt idx="1197">
                  <c:v>-8365.0894773431482</c:v>
                </c:pt>
                <c:pt idx="1198">
                  <c:v>-6581.1039912045553</c:v>
                </c:pt>
                <c:pt idx="1199">
                  <c:v>-5242.3604639990026</c:v>
                </c:pt>
                <c:pt idx="1200">
                  <c:v>-4926.7971302957721</c:v>
                </c:pt>
                <c:pt idx="1201">
                  <c:v>-9883.8683660414536</c:v>
                </c:pt>
                <c:pt idx="1202">
                  <c:v>-6971.5070208789111</c:v>
                </c:pt>
                <c:pt idx="1203">
                  <c:v>-6628.5721668973147</c:v>
                </c:pt>
                <c:pt idx="1204">
                  <c:v>10131.965870106271</c:v>
                </c:pt>
                <c:pt idx="1205">
                  <c:v>-2840.9363947691809</c:v>
                </c:pt>
                <c:pt idx="1206">
                  <c:v>17024.947005247879</c:v>
                </c:pt>
                <c:pt idx="1207">
                  <c:v>24514.602594306562</c:v>
                </c:pt>
                <c:pt idx="1208">
                  <c:v>9304.0562167894896</c:v>
                </c:pt>
                <c:pt idx="1209">
                  <c:v>-7759.4161108630378</c:v>
                </c:pt>
                <c:pt idx="1210">
                  <c:v>-7146.1320080752148</c:v>
                </c:pt>
                <c:pt idx="1211">
                  <c:v>8709.7029962732031</c:v>
                </c:pt>
                <c:pt idx="1212">
                  <c:v>-2831.0317253876315</c:v>
                </c:pt>
                <c:pt idx="1213">
                  <c:v>-6900.73565794143</c:v>
                </c:pt>
                <c:pt idx="1214">
                  <c:v>-6529.6662179437117</c:v>
                </c:pt>
                <c:pt idx="1215">
                  <c:v>2488.6575738364263</c:v>
                </c:pt>
                <c:pt idx="1216">
                  <c:v>-5596.5252057052921</c:v>
                </c:pt>
                <c:pt idx="1217">
                  <c:v>-9454.5982735563375</c:v>
                </c:pt>
                <c:pt idx="1218">
                  <c:v>25505.150466212981</c:v>
                </c:pt>
                <c:pt idx="1219">
                  <c:v>-6327.2151737617514</c:v>
                </c:pt>
                <c:pt idx="1220">
                  <c:v>-3395.8214172975404</c:v>
                </c:pt>
                <c:pt idx="1221">
                  <c:v>-5467.8782401039525</c:v>
                </c:pt>
                <c:pt idx="1222">
                  <c:v>-5042.5224888325083</c:v>
                </c:pt>
                <c:pt idx="1223">
                  <c:v>20132.552870739903</c:v>
                </c:pt>
                <c:pt idx="1224">
                  <c:v>-4557.9908967120255</c:v>
                </c:pt>
                <c:pt idx="1225">
                  <c:v>-9974.3417306776282</c:v>
                </c:pt>
                <c:pt idx="1226">
                  <c:v>-2232.7129039910342</c:v>
                </c:pt>
                <c:pt idx="1227">
                  <c:v>-9434.1011692783504</c:v>
                </c:pt>
                <c:pt idx="1228">
                  <c:v>-7362.8517525108709</c:v>
                </c:pt>
                <c:pt idx="1229">
                  <c:v>-5128.9665725214381</c:v>
                </c:pt>
                <c:pt idx="1230">
                  <c:v>41377.440872874962</c:v>
                </c:pt>
                <c:pt idx="1231">
                  <c:v>15044.272545738935</c:v>
                </c:pt>
                <c:pt idx="1232">
                  <c:v>-3363.2544544182547</c:v>
                </c:pt>
                <c:pt idx="1233">
                  <c:v>-3395.4595541747785</c:v>
                </c:pt>
                <c:pt idx="1234">
                  <c:v>-5695.3586340520451</c:v>
                </c:pt>
                <c:pt idx="1235">
                  <c:v>-6940.2143521473918</c:v>
                </c:pt>
                <c:pt idx="1236">
                  <c:v>-946.47980785735126</c:v>
                </c:pt>
                <c:pt idx="1237">
                  <c:v>-4148.8174407092283</c:v>
                </c:pt>
                <c:pt idx="1238">
                  <c:v>-4146.5919988697215</c:v>
                </c:pt>
                <c:pt idx="1239">
                  <c:v>-10378.719608331427</c:v>
                </c:pt>
                <c:pt idx="1240">
                  <c:v>26739.570743779255</c:v>
                </c:pt>
                <c:pt idx="1241">
                  <c:v>27774.7289364522</c:v>
                </c:pt>
                <c:pt idx="1242">
                  <c:v>-2762.6918400476197</c:v>
                </c:pt>
                <c:pt idx="1243">
                  <c:v>-7627.2672311442348</c:v>
                </c:pt>
                <c:pt idx="1244">
                  <c:v>-7336.0550283985349</c:v>
                </c:pt>
                <c:pt idx="1245">
                  <c:v>-4972.1819511039512</c:v>
                </c:pt>
                <c:pt idx="1246">
                  <c:v>-4944.8464199067166</c:v>
                </c:pt>
                <c:pt idx="1247">
                  <c:v>-6879.1108292927502</c:v>
                </c:pt>
                <c:pt idx="1248">
                  <c:v>-8993.2549640259203</c:v>
                </c:pt>
                <c:pt idx="1249">
                  <c:v>25133.119669892367</c:v>
                </c:pt>
                <c:pt idx="1250">
                  <c:v>9898.7509016016593</c:v>
                </c:pt>
                <c:pt idx="1251">
                  <c:v>-2977.3372809605185</c:v>
                </c:pt>
                <c:pt idx="1252">
                  <c:v>9283.3250109699693</c:v>
                </c:pt>
                <c:pt idx="1253">
                  <c:v>1243.7849171020753</c:v>
                </c:pt>
                <c:pt idx="1254">
                  <c:v>-6033.760842232522</c:v>
                </c:pt>
                <c:pt idx="1255">
                  <c:v>-9275.471087226797</c:v>
                </c:pt>
                <c:pt idx="1256">
                  <c:v>-7598.1838653879477</c:v>
                </c:pt>
                <c:pt idx="1257">
                  <c:v>-4460.8329780146978</c:v>
                </c:pt>
                <c:pt idx="1258">
                  <c:v>9627.0097626478819</c:v>
                </c:pt>
                <c:pt idx="1259">
                  <c:v>-3063.3895046724901</c:v>
                </c:pt>
                <c:pt idx="1260">
                  <c:v>-3033.6956692203976</c:v>
                </c:pt>
                <c:pt idx="1261">
                  <c:v>-9389.5984077600169</c:v>
                </c:pt>
                <c:pt idx="1262">
                  <c:v>-6011.1406248211979</c:v>
                </c:pt>
                <c:pt idx="1263">
                  <c:v>-6537.9282977398725</c:v>
                </c:pt>
                <c:pt idx="1264">
                  <c:v>-6631.6224364631471</c:v>
                </c:pt>
                <c:pt idx="1265">
                  <c:v>10592.81065239176</c:v>
                </c:pt>
                <c:pt idx="1266">
                  <c:v>-5707.5253557186752</c:v>
                </c:pt>
                <c:pt idx="1267">
                  <c:v>25094.259596439901</c:v>
                </c:pt>
                <c:pt idx="1268">
                  <c:v>-7061.5351760507228</c:v>
                </c:pt>
                <c:pt idx="1269">
                  <c:v>-6029.094476012926</c:v>
                </c:pt>
                <c:pt idx="1270">
                  <c:v>-7836.5550932292399</c:v>
                </c:pt>
                <c:pt idx="1271">
                  <c:v>-7513.7041844555397</c:v>
                </c:pt>
                <c:pt idx="1272">
                  <c:v>-114.27962020284576</c:v>
                </c:pt>
                <c:pt idx="1273">
                  <c:v>-6448.1966986778052</c:v>
                </c:pt>
                <c:pt idx="1274">
                  <c:v>8733.5525726889227</c:v>
                </c:pt>
                <c:pt idx="1275">
                  <c:v>-3674.4874256825115</c:v>
                </c:pt>
                <c:pt idx="1276">
                  <c:v>-5717.0213675780124</c:v>
                </c:pt>
                <c:pt idx="1277">
                  <c:v>-6281.035023119679</c:v>
                </c:pt>
                <c:pt idx="1278">
                  <c:v>9538.0432653221251</c:v>
                </c:pt>
                <c:pt idx="1279">
                  <c:v>-4876.7480490955413</c:v>
                </c:pt>
                <c:pt idx="1280">
                  <c:v>-7388.1492572079114</c:v>
                </c:pt>
                <c:pt idx="1281">
                  <c:v>9906.0276897938038</c:v>
                </c:pt>
                <c:pt idx="1282">
                  <c:v>9686.8765353567123</c:v>
                </c:pt>
                <c:pt idx="1283">
                  <c:v>-6198.6315777841746</c:v>
                </c:pt>
                <c:pt idx="1284">
                  <c:v>27082.969632152428</c:v>
                </c:pt>
                <c:pt idx="1285">
                  <c:v>-3905.0925687381914</c:v>
                </c:pt>
                <c:pt idx="1286">
                  <c:v>-1812.6982046996745</c:v>
                </c:pt>
                <c:pt idx="1287">
                  <c:v>-5394.9325196705549</c:v>
                </c:pt>
                <c:pt idx="1288">
                  <c:v>26291.105995984195</c:v>
                </c:pt>
                <c:pt idx="1289">
                  <c:v>-8436.0064431387618</c:v>
                </c:pt>
                <c:pt idx="1290">
                  <c:v>-2780.4366017093471</c:v>
                </c:pt>
                <c:pt idx="1291">
                  <c:v>25595.292915037404</c:v>
                </c:pt>
                <c:pt idx="1292">
                  <c:v>-4315.9506025045712</c:v>
                </c:pt>
                <c:pt idx="1293">
                  <c:v>-4999.6890956030202</c:v>
                </c:pt>
                <c:pt idx="1294">
                  <c:v>-3432.5096126187473</c:v>
                </c:pt>
                <c:pt idx="1295">
                  <c:v>-3767.5648094087719</c:v>
                </c:pt>
                <c:pt idx="1296">
                  <c:v>-4370.4093371511863</c:v>
                </c:pt>
                <c:pt idx="1297">
                  <c:v>-5352.4203299155142</c:v>
                </c:pt>
                <c:pt idx="1298">
                  <c:v>-5945.1829308395018</c:v>
                </c:pt>
                <c:pt idx="1299">
                  <c:v>-4025.1739851805423</c:v>
                </c:pt>
                <c:pt idx="1300">
                  <c:v>48627.314148248275</c:v>
                </c:pt>
                <c:pt idx="1301">
                  <c:v>26873.081355795948</c:v>
                </c:pt>
                <c:pt idx="1302">
                  <c:v>-3325.0301434728631</c:v>
                </c:pt>
                <c:pt idx="1303">
                  <c:v>25194.287619964387</c:v>
                </c:pt>
                <c:pt idx="1304">
                  <c:v>8839.2128893525132</c:v>
                </c:pt>
                <c:pt idx="1305">
                  <c:v>-5584.3560992960629</c:v>
                </c:pt>
                <c:pt idx="1306">
                  <c:v>8815.6865788709511</c:v>
                </c:pt>
                <c:pt idx="1307">
                  <c:v>9199.2561515653106</c:v>
                </c:pt>
                <c:pt idx="1308">
                  <c:v>24788.116882441736</c:v>
                </c:pt>
                <c:pt idx="1309">
                  <c:v>-7826.3827397575342</c:v>
                </c:pt>
                <c:pt idx="1310">
                  <c:v>-5504.2531117013605</c:v>
                </c:pt>
                <c:pt idx="1311">
                  <c:v>-5297.1266693228417</c:v>
                </c:pt>
                <c:pt idx="1312">
                  <c:v>-11496.550767641895</c:v>
                </c:pt>
                <c:pt idx="1313">
                  <c:v>26144.902283444055</c:v>
                </c:pt>
                <c:pt idx="1314">
                  <c:v>8998.2586249075212</c:v>
                </c:pt>
                <c:pt idx="1315">
                  <c:v>3924.5294991617584</c:v>
                </c:pt>
                <c:pt idx="1316">
                  <c:v>-2752.8919725632777</c:v>
                </c:pt>
                <c:pt idx="1317">
                  <c:v>-13883.783645566824</c:v>
                </c:pt>
                <c:pt idx="1318">
                  <c:v>2654.6669040894012</c:v>
                </c:pt>
                <c:pt idx="1319">
                  <c:v>-5066.3433410674434</c:v>
                </c:pt>
                <c:pt idx="1320">
                  <c:v>-7043.3256803566792</c:v>
                </c:pt>
                <c:pt idx="1321">
                  <c:v>11272.953576161428</c:v>
                </c:pt>
                <c:pt idx="1322">
                  <c:v>-7876.8654020879239</c:v>
                </c:pt>
                <c:pt idx="1323">
                  <c:v>26240.91699795565</c:v>
                </c:pt>
                <c:pt idx="1324">
                  <c:v>-5439.1394159599477</c:v>
                </c:pt>
                <c:pt idx="1325">
                  <c:v>-5716.4985627485166</c:v>
                </c:pt>
                <c:pt idx="1326">
                  <c:v>-7029.0834637744483</c:v>
                </c:pt>
                <c:pt idx="1327">
                  <c:v>-6460.8982294744892</c:v>
                </c:pt>
                <c:pt idx="1328">
                  <c:v>14661.665869443095</c:v>
                </c:pt>
                <c:pt idx="1329">
                  <c:v>-9142.4104898097085</c:v>
                </c:pt>
                <c:pt idx="1330">
                  <c:v>-3767.8311937635845</c:v>
                </c:pt>
                <c:pt idx="1331">
                  <c:v>1100.7233946179949</c:v>
                </c:pt>
                <c:pt idx="1332">
                  <c:v>-10624.504665527771</c:v>
                </c:pt>
                <c:pt idx="1333">
                  <c:v>-6396.1478223081231</c:v>
                </c:pt>
                <c:pt idx="1334">
                  <c:v>-5797.7773844486746</c:v>
                </c:pt>
                <c:pt idx="1335">
                  <c:v>-8011.0956714506765</c:v>
                </c:pt>
                <c:pt idx="1336">
                  <c:v>-4683.446416568504</c:v>
                </c:pt>
                <c:pt idx="1337">
                  <c:v>11764.277309759385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3-4B9F-A477-E96A10CF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92736"/>
        <c:axId val="611476768"/>
      </c:scatterChart>
      <c:valAx>
        <c:axId val="2758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76768"/>
        <c:crosses val="autoZero"/>
        <c:crossBetween val="midCat"/>
      </c:valAx>
      <c:valAx>
        <c:axId val="61147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89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sheet'!$J$2:$J$1339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'MLR 6'!$C$27:$C$1364</c:f>
              <c:numCache>
                <c:formatCode>General</c:formatCode>
                <c:ptCount val="1338"/>
                <c:pt idx="0">
                  <c:v>9976.1464665615458</c:v>
                </c:pt>
                <c:pt idx="1">
                  <c:v>-7435.4247610270731</c:v>
                </c:pt>
                <c:pt idx="2">
                  <c:v>-7941.484917789915</c:v>
                </c:pt>
                <c:pt idx="3">
                  <c:v>13440.943515045921</c:v>
                </c:pt>
                <c:pt idx="4">
                  <c:v>-6487.2921964692305</c:v>
                </c:pt>
                <c:pt idx="5">
                  <c:v>-5314.7895576347546</c:v>
                </c:pt>
                <c:pt idx="6">
                  <c:v>-7530.6452309630185</c:v>
                </c:pt>
                <c:pt idx="7">
                  <c:v>-5522.633089144585</c:v>
                </c:pt>
                <c:pt idx="8">
                  <c:v>-6548.9175687097759</c:v>
                </c:pt>
                <c:pt idx="9">
                  <c:v>12858.677671399171</c:v>
                </c:pt>
                <c:pt idx="10">
                  <c:v>-5069.523526834535</c:v>
                </c:pt>
                <c:pt idx="11">
                  <c:v>11114.839388785327</c:v>
                </c:pt>
                <c:pt idx="12">
                  <c:v>-8200.454299885454</c:v>
                </c:pt>
                <c:pt idx="13">
                  <c:v>-8656.2889871844618</c:v>
                </c:pt>
                <c:pt idx="14">
                  <c:v>26057.478095328304</c:v>
                </c:pt>
                <c:pt idx="15">
                  <c:v>-4518.5300828240934</c:v>
                </c:pt>
                <c:pt idx="16">
                  <c:v>-5530.5237271457208</c:v>
                </c:pt>
                <c:pt idx="17">
                  <c:v>-4126.9858375515523</c:v>
                </c:pt>
                <c:pt idx="18">
                  <c:v>-9304.0218021461169</c:v>
                </c:pt>
                <c:pt idx="19">
                  <c:v>24831.333352005917</c:v>
                </c:pt>
                <c:pt idx="20">
                  <c:v>-6211.2396987783904</c:v>
                </c:pt>
                <c:pt idx="21">
                  <c:v>-7436.2205431810971</c:v>
                </c:pt>
                <c:pt idx="22">
                  <c:v>-7590.6889190661914</c:v>
                </c:pt>
                <c:pt idx="23">
                  <c:v>25315.342374605971</c:v>
                </c:pt>
                <c:pt idx="24">
                  <c:v>-6152.0160457810516</c:v>
                </c:pt>
                <c:pt idx="25">
                  <c:v>-4076.2416563147308</c:v>
                </c:pt>
                <c:pt idx="26">
                  <c:v>-1417.7178522747654</c:v>
                </c:pt>
                <c:pt idx="27">
                  <c:v>-5984.5820644580544</c:v>
                </c:pt>
                <c:pt idx="28">
                  <c:v>-2144.5713551062936</c:v>
                </c:pt>
                <c:pt idx="29">
                  <c:v>25047.059208714785</c:v>
                </c:pt>
                <c:pt idx="30">
                  <c:v>25399.773137004053</c:v>
                </c:pt>
                <c:pt idx="31">
                  <c:v>-3944.2410764068413</c:v>
                </c:pt>
                <c:pt idx="32">
                  <c:v>-5167.7621498259678</c:v>
                </c:pt>
                <c:pt idx="33">
                  <c:v>-3834.5906818052827</c:v>
                </c:pt>
                <c:pt idx="34">
                  <c:v>38760.258087392394</c:v>
                </c:pt>
                <c:pt idx="35">
                  <c:v>-2801.0206337751742</c:v>
                </c:pt>
                <c:pt idx="36">
                  <c:v>-4926.9427760162562</c:v>
                </c:pt>
                <c:pt idx="37">
                  <c:v>-3928.6469655194887</c:v>
                </c:pt>
                <c:pt idx="38">
                  <c:v>25570.351418920945</c:v>
                </c:pt>
                <c:pt idx="39">
                  <c:v>27439.809646480677</c:v>
                </c:pt>
                <c:pt idx="40">
                  <c:v>-4630.9795310522004</c:v>
                </c:pt>
                <c:pt idx="41">
                  <c:v>-8823.7696015713536</c:v>
                </c:pt>
                <c:pt idx="42">
                  <c:v>-4426.6932293845757</c:v>
                </c:pt>
                <c:pt idx="43">
                  <c:v>-6963.6901322781196</c:v>
                </c:pt>
                <c:pt idx="44">
                  <c:v>-8970.4284824712995</c:v>
                </c:pt>
                <c:pt idx="45">
                  <c:v>1960.1212756578752</c:v>
                </c:pt>
                <c:pt idx="46">
                  <c:v>-7936.033432518474</c:v>
                </c:pt>
                <c:pt idx="47">
                  <c:v>-7793.2182162199624</c:v>
                </c:pt>
                <c:pt idx="48">
                  <c:v>-2999.5333411013144</c:v>
                </c:pt>
                <c:pt idx="49">
                  <c:v>24753.41919044737</c:v>
                </c:pt>
                <c:pt idx="50">
                  <c:v>-7022.9962999339514</c:v>
                </c:pt>
                <c:pt idx="51">
                  <c:v>-6797.5047651245477</c:v>
                </c:pt>
                <c:pt idx="52">
                  <c:v>9123.5817233484522</c:v>
                </c:pt>
                <c:pt idx="53">
                  <c:v>24585.387733362048</c:v>
                </c:pt>
                <c:pt idx="54">
                  <c:v>-5779.9222083037994</c:v>
                </c:pt>
                <c:pt idx="55">
                  <c:v>27135.188249036586</c:v>
                </c:pt>
                <c:pt idx="56">
                  <c:v>-5050.3497910607202</c:v>
                </c:pt>
                <c:pt idx="57">
                  <c:v>25293.379718538119</c:v>
                </c:pt>
                <c:pt idx="58">
                  <c:v>9300.3943781378803</c:v>
                </c:pt>
                <c:pt idx="59">
                  <c:v>-8738.1068464272212</c:v>
                </c:pt>
                <c:pt idx="60">
                  <c:v>-5511.6964563951515</c:v>
                </c:pt>
                <c:pt idx="61">
                  <c:v>-7928.340767728273</c:v>
                </c:pt>
                <c:pt idx="62">
                  <c:v>12977.891407511499</c:v>
                </c:pt>
                <c:pt idx="63">
                  <c:v>-4825.4069930790101</c:v>
                </c:pt>
                <c:pt idx="64">
                  <c:v>9382.7886297467994</c:v>
                </c:pt>
                <c:pt idx="65">
                  <c:v>-5497.6468979419024</c:v>
                </c:pt>
                <c:pt idx="66">
                  <c:v>-7558.5364407042471</c:v>
                </c:pt>
                <c:pt idx="67">
                  <c:v>-5575.7961631140688</c:v>
                </c:pt>
                <c:pt idx="68">
                  <c:v>-8781.5284853386074</c:v>
                </c:pt>
                <c:pt idx="69">
                  <c:v>8267.5892300311916</c:v>
                </c:pt>
                <c:pt idx="70">
                  <c:v>8795.108770398243</c:v>
                </c:pt>
                <c:pt idx="71">
                  <c:v>-5902.8265048993735</c:v>
                </c:pt>
                <c:pt idx="72">
                  <c:v>-5021.8742890641643</c:v>
                </c:pt>
                <c:pt idx="73">
                  <c:v>-6229.6634112468382</c:v>
                </c:pt>
                <c:pt idx="74">
                  <c:v>-6101.473013021915</c:v>
                </c:pt>
                <c:pt idx="75">
                  <c:v>-6700.9360137130698</c:v>
                </c:pt>
                <c:pt idx="76">
                  <c:v>-6465.394714632761</c:v>
                </c:pt>
                <c:pt idx="77">
                  <c:v>-8390.0928531870613</c:v>
                </c:pt>
                <c:pt idx="78">
                  <c:v>-8827.1924607329511</c:v>
                </c:pt>
                <c:pt idx="79">
                  <c:v>-7299.6338591086314</c:v>
                </c:pt>
                <c:pt idx="80">
                  <c:v>-5553.2981122382243</c:v>
                </c:pt>
                <c:pt idx="81">
                  <c:v>-8662.028455441563</c:v>
                </c:pt>
                <c:pt idx="82">
                  <c:v>25765.687888460066</c:v>
                </c:pt>
                <c:pt idx="83">
                  <c:v>-9433.0854457732348</c:v>
                </c:pt>
                <c:pt idx="84">
                  <c:v>25230.736409708086</c:v>
                </c:pt>
                <c:pt idx="85">
                  <c:v>8526.2681197724742</c:v>
                </c:pt>
                <c:pt idx="86">
                  <c:v>26467.780075121762</c:v>
                </c:pt>
                <c:pt idx="87">
                  <c:v>-4482.9387271509368</c:v>
                </c:pt>
                <c:pt idx="88">
                  <c:v>-5308.8284010463403</c:v>
                </c:pt>
                <c:pt idx="89">
                  <c:v>-4160.4847126665336</c:v>
                </c:pt>
                <c:pt idx="90">
                  <c:v>-9210.6385766207204</c:v>
                </c:pt>
                <c:pt idx="91">
                  <c:v>-3638.2034148862258</c:v>
                </c:pt>
                <c:pt idx="92">
                  <c:v>11406.865344582991</c:v>
                </c:pt>
                <c:pt idx="93">
                  <c:v>-8386.8258407695248</c:v>
                </c:pt>
                <c:pt idx="94">
                  <c:v>27367.713379541718</c:v>
                </c:pt>
                <c:pt idx="95">
                  <c:v>-9072.5589573018096</c:v>
                </c:pt>
                <c:pt idx="96">
                  <c:v>-5794.8998475171211</c:v>
                </c:pt>
                <c:pt idx="97">
                  <c:v>-8769.3197315555062</c:v>
                </c:pt>
                <c:pt idx="98">
                  <c:v>9264.1381654990655</c:v>
                </c:pt>
                <c:pt idx="99">
                  <c:v>7207.9433897119343</c:v>
                </c:pt>
                <c:pt idx="100">
                  <c:v>-7231.2374165614237</c:v>
                </c:pt>
                <c:pt idx="101">
                  <c:v>-5093.3439412801445</c:v>
                </c:pt>
                <c:pt idx="102">
                  <c:v>13940.498988480051</c:v>
                </c:pt>
                <c:pt idx="103">
                  <c:v>11654.24399319039</c:v>
                </c:pt>
                <c:pt idx="104">
                  <c:v>-5914.8729542887822</c:v>
                </c:pt>
                <c:pt idx="105">
                  <c:v>9827.2326694579497</c:v>
                </c:pt>
                <c:pt idx="106">
                  <c:v>-5286.1648679371992</c:v>
                </c:pt>
                <c:pt idx="107">
                  <c:v>-6785.111917385776</c:v>
                </c:pt>
                <c:pt idx="108">
                  <c:v>-6454.8860109550515</c:v>
                </c:pt>
                <c:pt idx="109">
                  <c:v>27199.318306861325</c:v>
                </c:pt>
                <c:pt idx="110">
                  <c:v>-6929.0327645678426</c:v>
                </c:pt>
                <c:pt idx="111">
                  <c:v>-5350.6999686099516</c:v>
                </c:pt>
                <c:pt idx="112">
                  <c:v>-7544.9608277840798</c:v>
                </c:pt>
                <c:pt idx="113">
                  <c:v>-7580.9245924427159</c:v>
                </c:pt>
                <c:pt idx="114">
                  <c:v>-6398.4910760571765</c:v>
                </c:pt>
                <c:pt idx="115">
                  <c:v>13280.646642192169</c:v>
                </c:pt>
                <c:pt idx="116">
                  <c:v>-11914.120623783621</c:v>
                </c:pt>
                <c:pt idx="117">
                  <c:v>9242.9093367979312</c:v>
                </c:pt>
                <c:pt idx="118">
                  <c:v>-5264.8616061603152</c:v>
                </c:pt>
                <c:pt idx="119">
                  <c:v>-4123.6384340174973</c:v>
                </c:pt>
                <c:pt idx="120">
                  <c:v>-9309.1986487053691</c:v>
                </c:pt>
                <c:pt idx="121">
                  <c:v>-3585.0125964554954</c:v>
                </c:pt>
                <c:pt idx="122">
                  <c:v>-5248.2863745733084</c:v>
                </c:pt>
                <c:pt idx="123">
                  <c:v>24959.302849436481</c:v>
                </c:pt>
                <c:pt idx="124">
                  <c:v>-7139.6893578898434</c:v>
                </c:pt>
                <c:pt idx="125">
                  <c:v>-5497.2334810795282</c:v>
                </c:pt>
                <c:pt idx="126">
                  <c:v>10039.469120760168</c:v>
                </c:pt>
                <c:pt idx="127">
                  <c:v>-8348.8491479115328</c:v>
                </c:pt>
                <c:pt idx="128">
                  <c:v>24985.416195492566</c:v>
                </c:pt>
                <c:pt idx="129">
                  <c:v>-8730.1637281352196</c:v>
                </c:pt>
                <c:pt idx="130">
                  <c:v>-3229.8552617019795</c:v>
                </c:pt>
                <c:pt idx="131">
                  <c:v>-1426.1783377813699</c:v>
                </c:pt>
                <c:pt idx="132">
                  <c:v>-7647.4178799440415</c:v>
                </c:pt>
                <c:pt idx="133">
                  <c:v>-4497.477593677866</c:v>
                </c:pt>
                <c:pt idx="134">
                  <c:v>-4985.4546353176529</c:v>
                </c:pt>
                <c:pt idx="135">
                  <c:v>-5522.891960994908</c:v>
                </c:pt>
                <c:pt idx="136">
                  <c:v>-7706.2523933598377</c:v>
                </c:pt>
                <c:pt idx="137">
                  <c:v>-4678.1485380474933</c:v>
                </c:pt>
                <c:pt idx="138">
                  <c:v>9057.2223115290835</c:v>
                </c:pt>
                <c:pt idx="139">
                  <c:v>-8151.9042087973285</c:v>
                </c:pt>
                <c:pt idx="140">
                  <c:v>17601.297665141719</c:v>
                </c:pt>
                <c:pt idx="141">
                  <c:v>-7165.3170488118249</c:v>
                </c:pt>
                <c:pt idx="142">
                  <c:v>8241.4877953717842</c:v>
                </c:pt>
                <c:pt idx="143">
                  <c:v>7154.0514452672196</c:v>
                </c:pt>
                <c:pt idx="144">
                  <c:v>9306.3325346326565</c:v>
                </c:pt>
                <c:pt idx="145">
                  <c:v>-9428.7307071386676</c:v>
                </c:pt>
                <c:pt idx="146">
                  <c:v>24841.5724230056</c:v>
                </c:pt>
                <c:pt idx="147">
                  <c:v>-8518.2371361510413</c:v>
                </c:pt>
                <c:pt idx="148">
                  <c:v>-7816.514075387302</c:v>
                </c:pt>
                <c:pt idx="149">
                  <c:v>-5775.1648679371983</c:v>
                </c:pt>
                <c:pt idx="150">
                  <c:v>-4914.3837902058049</c:v>
                </c:pt>
                <c:pt idx="151">
                  <c:v>-6676.7323440603923</c:v>
                </c:pt>
                <c:pt idx="152">
                  <c:v>-8393.0668108312966</c:v>
                </c:pt>
                <c:pt idx="153">
                  <c:v>9040.4334990083116</c:v>
                </c:pt>
                <c:pt idx="154">
                  <c:v>-4604.0533364636203</c:v>
                </c:pt>
                <c:pt idx="155">
                  <c:v>-9818.7472863096809</c:v>
                </c:pt>
                <c:pt idx="156">
                  <c:v>8510.7086205178166</c:v>
                </c:pt>
                <c:pt idx="157">
                  <c:v>9754.3243591270893</c:v>
                </c:pt>
                <c:pt idx="158">
                  <c:v>24867.743878170124</c:v>
                </c:pt>
                <c:pt idx="159">
                  <c:v>3795.4290222327054</c:v>
                </c:pt>
                <c:pt idx="160">
                  <c:v>9351.7639316621717</c:v>
                </c:pt>
                <c:pt idx="161">
                  <c:v>26508.554328549326</c:v>
                </c:pt>
                <c:pt idx="162">
                  <c:v>-9286.2721506534326</c:v>
                </c:pt>
                <c:pt idx="163">
                  <c:v>-6593.2593963064446</c:v>
                </c:pt>
                <c:pt idx="164">
                  <c:v>-6778.3565249600797</c:v>
                </c:pt>
                <c:pt idx="165">
                  <c:v>-5497.6018324672041</c:v>
                </c:pt>
                <c:pt idx="166">
                  <c:v>-8054.423885948584</c:v>
                </c:pt>
                <c:pt idx="167">
                  <c:v>-7273.6002864625334</c:v>
                </c:pt>
                <c:pt idx="168">
                  <c:v>-6035.7896413615108</c:v>
                </c:pt>
                <c:pt idx="169">
                  <c:v>-2642.3324708201581</c:v>
                </c:pt>
                <c:pt idx="170">
                  <c:v>-8569.5153586706729</c:v>
                </c:pt>
                <c:pt idx="171">
                  <c:v>-6788.9318370561086</c:v>
                </c:pt>
                <c:pt idx="172">
                  <c:v>-1008.9112869736293</c:v>
                </c:pt>
                <c:pt idx="173">
                  <c:v>-8336.8819894576045</c:v>
                </c:pt>
                <c:pt idx="174">
                  <c:v>-7061.5062746279618</c:v>
                </c:pt>
                <c:pt idx="175">
                  <c:v>28101.498625507324</c:v>
                </c:pt>
                <c:pt idx="176">
                  <c:v>-6076.9537808190407</c:v>
                </c:pt>
                <c:pt idx="177">
                  <c:v>-5847.0611598175619</c:v>
                </c:pt>
                <c:pt idx="178">
                  <c:v>-5983.1620083643793</c:v>
                </c:pt>
                <c:pt idx="179">
                  <c:v>-7024.0595551053466</c:v>
                </c:pt>
                <c:pt idx="180">
                  <c:v>-4763.4809192205394</c:v>
                </c:pt>
                <c:pt idx="181">
                  <c:v>-8483.9871826906074</c:v>
                </c:pt>
                <c:pt idx="182">
                  <c:v>-2611.8696652580315</c:v>
                </c:pt>
                <c:pt idx="183">
                  <c:v>-4994.3572776694618</c:v>
                </c:pt>
                <c:pt idx="184">
                  <c:v>-7189.4541822382625</c:v>
                </c:pt>
                <c:pt idx="185">
                  <c:v>26488.552810602741</c:v>
                </c:pt>
                <c:pt idx="186">
                  <c:v>-6363.2997542849826</c:v>
                </c:pt>
                <c:pt idx="187">
                  <c:v>-6847.9098009199643</c:v>
                </c:pt>
                <c:pt idx="188">
                  <c:v>-7383.5180875105134</c:v>
                </c:pt>
                <c:pt idx="189">
                  <c:v>-6869.6066454284719</c:v>
                </c:pt>
                <c:pt idx="190">
                  <c:v>-5649.6861014992392</c:v>
                </c:pt>
                <c:pt idx="191">
                  <c:v>-5540.2758767745709</c:v>
                </c:pt>
                <c:pt idx="192">
                  <c:v>-5493.7907118728799</c:v>
                </c:pt>
                <c:pt idx="193">
                  <c:v>-3855.3873606958878</c:v>
                </c:pt>
                <c:pt idx="194">
                  <c:v>-7699.8177293523295</c:v>
                </c:pt>
                <c:pt idx="195">
                  <c:v>-6162.5186839527314</c:v>
                </c:pt>
                <c:pt idx="196">
                  <c:v>-7686.1605053782696</c:v>
                </c:pt>
                <c:pt idx="197">
                  <c:v>-5949.9925247197025</c:v>
                </c:pt>
                <c:pt idx="198">
                  <c:v>-1673.3270704761508</c:v>
                </c:pt>
                <c:pt idx="199">
                  <c:v>-6602.7250329269373</c:v>
                </c:pt>
                <c:pt idx="200">
                  <c:v>-6176.1725979979728</c:v>
                </c:pt>
                <c:pt idx="201">
                  <c:v>-6978.2512085011349</c:v>
                </c:pt>
                <c:pt idx="202">
                  <c:v>-2452.8401256721045</c:v>
                </c:pt>
                <c:pt idx="203">
                  <c:v>25588.722950574171</c:v>
                </c:pt>
                <c:pt idx="204">
                  <c:v>-4381.8564981475793</c:v>
                </c:pt>
                <c:pt idx="205">
                  <c:v>-5599.2989515416657</c:v>
                </c:pt>
                <c:pt idx="206">
                  <c:v>-4267.132458429116</c:v>
                </c:pt>
                <c:pt idx="207">
                  <c:v>9202.8085116897255</c:v>
                </c:pt>
                <c:pt idx="208">
                  <c:v>-4882.7105239223238</c:v>
                </c:pt>
                <c:pt idx="209">
                  <c:v>-10308.087694683007</c:v>
                </c:pt>
                <c:pt idx="210">
                  <c:v>-7405.1918189467087</c:v>
                </c:pt>
                <c:pt idx="211">
                  <c:v>-6945.3518619908582</c:v>
                </c:pt>
                <c:pt idx="212">
                  <c:v>-5856.0262281027935</c:v>
                </c:pt>
                <c:pt idx="213">
                  <c:v>-5660.2390636211276</c:v>
                </c:pt>
                <c:pt idx="214">
                  <c:v>-6710.5872630776321</c:v>
                </c:pt>
                <c:pt idx="215">
                  <c:v>-8957.7802258244337</c:v>
                </c:pt>
                <c:pt idx="216">
                  <c:v>-4281.240285567932</c:v>
                </c:pt>
                <c:pt idx="217">
                  <c:v>-4750.9971781710674</c:v>
                </c:pt>
                <c:pt idx="218">
                  <c:v>-6409.4351020379618</c:v>
                </c:pt>
                <c:pt idx="219">
                  <c:v>18530.488914614492</c:v>
                </c:pt>
                <c:pt idx="220">
                  <c:v>-7965.1718142101672</c:v>
                </c:pt>
                <c:pt idx="221">
                  <c:v>-6280.351159515867</c:v>
                </c:pt>
                <c:pt idx="222">
                  <c:v>-7366.8174130569105</c:v>
                </c:pt>
                <c:pt idx="223">
                  <c:v>25579.462251487748</c:v>
                </c:pt>
                <c:pt idx="224">
                  <c:v>8169.4829260889346</c:v>
                </c:pt>
                <c:pt idx="225">
                  <c:v>-7175.8628844813902</c:v>
                </c:pt>
                <c:pt idx="226">
                  <c:v>-9753.1993854363081</c:v>
                </c:pt>
                <c:pt idx="227">
                  <c:v>3306.2872724160407</c:v>
                </c:pt>
                <c:pt idx="228">
                  <c:v>-6613.6763365660636</c:v>
                </c:pt>
                <c:pt idx="229">
                  <c:v>-4678.8123087661625</c:v>
                </c:pt>
                <c:pt idx="230">
                  <c:v>-8282.5035529954366</c:v>
                </c:pt>
                <c:pt idx="231">
                  <c:v>-4112.6179264101083</c:v>
                </c:pt>
                <c:pt idx="232">
                  <c:v>-1826.9505519536203</c:v>
                </c:pt>
                <c:pt idx="233">
                  <c:v>-4584.7598116299287</c:v>
                </c:pt>
                <c:pt idx="234">
                  <c:v>-4958.4418181387191</c:v>
                </c:pt>
                <c:pt idx="235">
                  <c:v>8296.1085122805343</c:v>
                </c:pt>
                <c:pt idx="236">
                  <c:v>-4664.4788226757737</c:v>
                </c:pt>
                <c:pt idx="237">
                  <c:v>-9894.7899230974253</c:v>
                </c:pt>
                <c:pt idx="238">
                  <c:v>10055.365230092511</c:v>
                </c:pt>
                <c:pt idx="239">
                  <c:v>-9672.7996263816603</c:v>
                </c:pt>
                <c:pt idx="240">
                  <c:v>26644.772458197673</c:v>
                </c:pt>
                <c:pt idx="241">
                  <c:v>-3543.0295794341337</c:v>
                </c:pt>
                <c:pt idx="242">
                  <c:v>19433.983010697069</c:v>
                </c:pt>
                <c:pt idx="243">
                  <c:v>-8837.8053476715977</c:v>
                </c:pt>
                <c:pt idx="244">
                  <c:v>12107.76453596168</c:v>
                </c:pt>
                <c:pt idx="245">
                  <c:v>8463.8776435366308</c:v>
                </c:pt>
                <c:pt idx="246">
                  <c:v>-7473.8145628329748</c:v>
                </c:pt>
                <c:pt idx="247">
                  <c:v>-8765.2000863541361</c:v>
                </c:pt>
                <c:pt idx="248">
                  <c:v>-3294.9646341613316</c:v>
                </c:pt>
                <c:pt idx="249">
                  <c:v>-6168.01829546314</c:v>
                </c:pt>
                <c:pt idx="250">
                  <c:v>8598.3472337427447</c:v>
                </c:pt>
                <c:pt idx="251">
                  <c:v>27323.082825782258</c:v>
                </c:pt>
                <c:pt idx="252">
                  <c:v>25770.990431773142</c:v>
                </c:pt>
                <c:pt idx="253">
                  <c:v>-6993.583359336958</c:v>
                </c:pt>
                <c:pt idx="254">
                  <c:v>25445.128307782485</c:v>
                </c:pt>
                <c:pt idx="255">
                  <c:v>-3288.0088857345199</c:v>
                </c:pt>
                <c:pt idx="256">
                  <c:v>26229.772939091887</c:v>
                </c:pt>
                <c:pt idx="257">
                  <c:v>-10135.713260184975</c:v>
                </c:pt>
                <c:pt idx="258">
                  <c:v>-4082.6489445286807</c:v>
                </c:pt>
                <c:pt idx="259">
                  <c:v>25506.539141257679</c:v>
                </c:pt>
                <c:pt idx="260">
                  <c:v>-3534.7769467313301</c:v>
                </c:pt>
                <c:pt idx="261">
                  <c:v>9745.6393063945361</c:v>
                </c:pt>
                <c:pt idx="262">
                  <c:v>9601.5061030525212</c:v>
                </c:pt>
                <c:pt idx="263">
                  <c:v>26303.613050982814</c:v>
                </c:pt>
                <c:pt idx="264">
                  <c:v>391.84706048148655</c:v>
                </c:pt>
                <c:pt idx="265">
                  <c:v>26335.297586817207</c:v>
                </c:pt>
                <c:pt idx="266">
                  <c:v>7377.8711066259002</c:v>
                </c:pt>
                <c:pt idx="267">
                  <c:v>-5039.2331353683549</c:v>
                </c:pt>
                <c:pt idx="268">
                  <c:v>-7014.2372556781993</c:v>
                </c:pt>
                <c:pt idx="269">
                  <c:v>-4684.9040836177428</c:v>
                </c:pt>
                <c:pt idx="270">
                  <c:v>-5980.3739572118975</c:v>
                </c:pt>
                <c:pt idx="271">
                  <c:v>25330.37726259276</c:v>
                </c:pt>
                <c:pt idx="272">
                  <c:v>-9047.2455575992572</c:v>
                </c:pt>
                <c:pt idx="273">
                  <c:v>-5126.0313415844612</c:v>
                </c:pt>
                <c:pt idx="274">
                  <c:v>-5709.3457016241227</c:v>
                </c:pt>
                <c:pt idx="275">
                  <c:v>-4566.8027443000956</c:v>
                </c:pt>
                <c:pt idx="276">
                  <c:v>-2771.5816775248682</c:v>
                </c:pt>
                <c:pt idx="277">
                  <c:v>-4282.791844106976</c:v>
                </c:pt>
                <c:pt idx="278">
                  <c:v>-5957.2989975967412</c:v>
                </c:pt>
                <c:pt idx="279">
                  <c:v>-3170.9254321302742</c:v>
                </c:pt>
                <c:pt idx="280">
                  <c:v>9766.9823139572036</c:v>
                </c:pt>
                <c:pt idx="281">
                  <c:v>27406.164448106701</c:v>
                </c:pt>
                <c:pt idx="282">
                  <c:v>-5769.7735949671978</c:v>
                </c:pt>
                <c:pt idx="283">
                  <c:v>-5705.0539336997299</c:v>
                </c:pt>
                <c:pt idx="284">
                  <c:v>-6298.5502879901487</c:v>
                </c:pt>
                <c:pt idx="285">
                  <c:v>-5764.3164850494959</c:v>
                </c:pt>
                <c:pt idx="286">
                  <c:v>-11739.553805895493</c:v>
                </c:pt>
                <c:pt idx="287">
                  <c:v>-2654.4415499930765</c:v>
                </c:pt>
                <c:pt idx="288">
                  <c:v>27901.451166245617</c:v>
                </c:pt>
                <c:pt idx="289">
                  <c:v>10033.756944885345</c:v>
                </c:pt>
                <c:pt idx="290">
                  <c:v>-7723.1683068502352</c:v>
                </c:pt>
                <c:pt idx="291">
                  <c:v>9848.3955271420655</c:v>
                </c:pt>
                <c:pt idx="292">
                  <c:v>26819.811366464794</c:v>
                </c:pt>
                <c:pt idx="293">
                  <c:v>-5777.5258516625654</c:v>
                </c:pt>
                <c:pt idx="294">
                  <c:v>-5705.9196349875947</c:v>
                </c:pt>
                <c:pt idx="295">
                  <c:v>-3333.6856394328738</c:v>
                </c:pt>
                <c:pt idx="296">
                  <c:v>9455.4851394622347</c:v>
                </c:pt>
                <c:pt idx="297">
                  <c:v>8634.0770117060274</c:v>
                </c:pt>
                <c:pt idx="298">
                  <c:v>25173.828882669353</c:v>
                </c:pt>
                <c:pt idx="299">
                  <c:v>-5487.4284374145846</c:v>
                </c:pt>
                <c:pt idx="300">
                  <c:v>-5754.3058755952861</c:v>
                </c:pt>
                <c:pt idx="301">
                  <c:v>9932.9222820597734</c:v>
                </c:pt>
                <c:pt idx="302">
                  <c:v>-7800.116619675533</c:v>
                </c:pt>
                <c:pt idx="303">
                  <c:v>-7498.620265542896</c:v>
                </c:pt>
                <c:pt idx="304">
                  <c:v>-7822.1318425758673</c:v>
                </c:pt>
                <c:pt idx="305">
                  <c:v>7239.7079994097694</c:v>
                </c:pt>
                <c:pt idx="306">
                  <c:v>10156.047369226071</c:v>
                </c:pt>
                <c:pt idx="307">
                  <c:v>-7743.765372169305</c:v>
                </c:pt>
                <c:pt idx="308">
                  <c:v>-6636.9283146571652</c:v>
                </c:pt>
                <c:pt idx="309">
                  <c:v>-7238.7790332304994</c:v>
                </c:pt>
                <c:pt idx="310">
                  <c:v>-5472.4238626869937</c:v>
                </c:pt>
                <c:pt idx="311">
                  <c:v>-4108.7347670274175</c:v>
                </c:pt>
                <c:pt idx="312">
                  <c:v>25147.36367523015</c:v>
                </c:pt>
                <c:pt idx="313">
                  <c:v>-8627.5869436952817</c:v>
                </c:pt>
                <c:pt idx="314">
                  <c:v>24847.847896450308</c:v>
                </c:pt>
                <c:pt idx="315">
                  <c:v>-6882.4716852222209</c:v>
                </c:pt>
                <c:pt idx="316">
                  <c:v>-6942.9601707288239</c:v>
                </c:pt>
                <c:pt idx="317">
                  <c:v>-6492.4252856703715</c:v>
                </c:pt>
                <c:pt idx="318">
                  <c:v>-5402.7635828312195</c:v>
                </c:pt>
                <c:pt idx="319">
                  <c:v>-9037.1692455929096</c:v>
                </c:pt>
                <c:pt idx="320">
                  <c:v>-5283.4267514460898</c:v>
                </c:pt>
                <c:pt idx="321">
                  <c:v>13333.640823281943</c:v>
                </c:pt>
                <c:pt idx="322">
                  <c:v>24019.903595096854</c:v>
                </c:pt>
                <c:pt idx="323">
                  <c:v>-8794.2944965444876</c:v>
                </c:pt>
                <c:pt idx="324">
                  <c:v>-6210.1729212224982</c:v>
                </c:pt>
                <c:pt idx="325">
                  <c:v>-7951.8974725959342</c:v>
                </c:pt>
                <c:pt idx="326">
                  <c:v>-4252.2381005134666</c:v>
                </c:pt>
                <c:pt idx="327">
                  <c:v>25676.863762993129</c:v>
                </c:pt>
                <c:pt idx="328">
                  <c:v>27717.344620530112</c:v>
                </c:pt>
                <c:pt idx="329">
                  <c:v>-8606.3637927591171</c:v>
                </c:pt>
                <c:pt idx="330">
                  <c:v>28168.425696169637</c:v>
                </c:pt>
                <c:pt idx="331">
                  <c:v>9744.3522317030947</c:v>
                </c:pt>
                <c:pt idx="332">
                  <c:v>-4642.101822052824</c:v>
                </c:pt>
                <c:pt idx="333">
                  <c:v>-4424.0877098889032</c:v>
                </c:pt>
                <c:pt idx="334">
                  <c:v>2793.3103886030349</c:v>
                </c:pt>
                <c:pt idx="335">
                  <c:v>-6077.4760823752804</c:v>
                </c:pt>
                <c:pt idx="336">
                  <c:v>-3888.6723121504838</c:v>
                </c:pt>
                <c:pt idx="337">
                  <c:v>-3717.5089027360409</c:v>
                </c:pt>
                <c:pt idx="338">
                  <c:v>25566.459307396333</c:v>
                </c:pt>
                <c:pt idx="339">
                  <c:v>-5639.0791860032914</c:v>
                </c:pt>
                <c:pt idx="340">
                  <c:v>10946.095274444351</c:v>
                </c:pt>
                <c:pt idx="341">
                  <c:v>-4580.4568608125373</c:v>
                </c:pt>
                <c:pt idx="342">
                  <c:v>-3415.2273019017302</c:v>
                </c:pt>
                <c:pt idx="343">
                  <c:v>-6430.6030786819465</c:v>
                </c:pt>
                <c:pt idx="344">
                  <c:v>-9809.2353275477126</c:v>
                </c:pt>
                <c:pt idx="345">
                  <c:v>-6404.6225803088928</c:v>
                </c:pt>
                <c:pt idx="346">
                  <c:v>-9071.2843893956106</c:v>
                </c:pt>
                <c:pt idx="347">
                  <c:v>-7405.2293613351903</c:v>
                </c:pt>
                <c:pt idx="348">
                  <c:v>-6724.3198449744214</c:v>
                </c:pt>
                <c:pt idx="349">
                  <c:v>-5251.4584647457305</c:v>
                </c:pt>
                <c:pt idx="350">
                  <c:v>-2630.5268761407187</c:v>
                </c:pt>
                <c:pt idx="351">
                  <c:v>-4652.7304981835423</c:v>
                </c:pt>
                <c:pt idx="352">
                  <c:v>-5928.0970777678704</c:v>
                </c:pt>
                <c:pt idx="353">
                  <c:v>-302.97338582732846</c:v>
                </c:pt>
                <c:pt idx="354">
                  <c:v>4017.2293673093918</c:v>
                </c:pt>
                <c:pt idx="355">
                  <c:v>11314.045039984143</c:v>
                </c:pt>
                <c:pt idx="356">
                  <c:v>-11383.1201945181</c:v>
                </c:pt>
                <c:pt idx="357">
                  <c:v>-6277.8069638932539</c:v>
                </c:pt>
                <c:pt idx="358">
                  <c:v>-10683.961467306355</c:v>
                </c:pt>
                <c:pt idx="359">
                  <c:v>-2700.1602375252864</c:v>
                </c:pt>
                <c:pt idx="360">
                  <c:v>-6372.2643962633956</c:v>
                </c:pt>
                <c:pt idx="361">
                  <c:v>-7403.9005220927756</c:v>
                </c:pt>
                <c:pt idx="362">
                  <c:v>8994.6453264829288</c:v>
                </c:pt>
                <c:pt idx="363">
                  <c:v>-4835.7270875175927</c:v>
                </c:pt>
                <c:pt idx="364">
                  <c:v>-3298.1646658540581</c:v>
                </c:pt>
                <c:pt idx="365">
                  <c:v>-5829.5293042647827</c:v>
                </c:pt>
                <c:pt idx="366">
                  <c:v>-5448.0688428595859</c:v>
                </c:pt>
                <c:pt idx="367">
                  <c:v>-4529.2955891587944</c:v>
                </c:pt>
                <c:pt idx="368">
                  <c:v>-7244.6228902053317</c:v>
                </c:pt>
                <c:pt idx="369">
                  <c:v>-5645.7174271444874</c:v>
                </c:pt>
                <c:pt idx="370">
                  <c:v>-1312.019641503095</c:v>
                </c:pt>
                <c:pt idx="371">
                  <c:v>-2116.368179862442</c:v>
                </c:pt>
                <c:pt idx="372">
                  <c:v>-7077.1957249049528</c:v>
                </c:pt>
                <c:pt idx="373">
                  <c:v>24750.334019494738</c:v>
                </c:pt>
                <c:pt idx="374">
                  <c:v>-7560.455976985827</c:v>
                </c:pt>
                <c:pt idx="375">
                  <c:v>10029.058289940549</c:v>
                </c:pt>
                <c:pt idx="376">
                  <c:v>9322.2400511029537</c:v>
                </c:pt>
                <c:pt idx="377">
                  <c:v>25949.475379926069</c:v>
                </c:pt>
                <c:pt idx="378">
                  <c:v>-3616.9796357687192</c:v>
                </c:pt>
                <c:pt idx="379">
                  <c:v>8047.3633720554753</c:v>
                </c:pt>
                <c:pt idx="380">
                  <c:v>8394.6858777051384</c:v>
                </c:pt>
                <c:pt idx="381">
                  <c:v>25830.261371848192</c:v>
                </c:pt>
                <c:pt idx="382">
                  <c:v>3539.2851530227053</c:v>
                </c:pt>
                <c:pt idx="383">
                  <c:v>-11114.867974564077</c:v>
                </c:pt>
                <c:pt idx="384">
                  <c:v>-3777.3724489112574</c:v>
                </c:pt>
                <c:pt idx="385">
                  <c:v>-7805.4604027108708</c:v>
                </c:pt>
                <c:pt idx="386">
                  <c:v>-8114.880045104097</c:v>
                </c:pt>
                <c:pt idx="387">
                  <c:v>15692.13872798073</c:v>
                </c:pt>
                <c:pt idx="388">
                  <c:v>-3655.2019552707311</c:v>
                </c:pt>
                <c:pt idx="389">
                  <c:v>-5886.3765336507104</c:v>
                </c:pt>
                <c:pt idx="390">
                  <c:v>-7868.5491377314083</c:v>
                </c:pt>
                <c:pt idx="391">
                  <c:v>-7935.461297156322</c:v>
                </c:pt>
                <c:pt idx="392">
                  <c:v>-6624.6569173659282</c:v>
                </c:pt>
                <c:pt idx="393">
                  <c:v>-6507.0245220317502</c:v>
                </c:pt>
                <c:pt idx="394">
                  <c:v>-6524.5194476761062</c:v>
                </c:pt>
                <c:pt idx="395">
                  <c:v>-3190.3112219366467</c:v>
                </c:pt>
                <c:pt idx="396">
                  <c:v>-7933.777742499431</c:v>
                </c:pt>
                <c:pt idx="397">
                  <c:v>8161.6311307234937</c:v>
                </c:pt>
                <c:pt idx="398">
                  <c:v>-3042.034442788623</c:v>
                </c:pt>
                <c:pt idx="399">
                  <c:v>-8447.6109125952298</c:v>
                </c:pt>
                <c:pt idx="400">
                  <c:v>-2899.595149959945</c:v>
                </c:pt>
                <c:pt idx="401">
                  <c:v>-12603.043277465225</c:v>
                </c:pt>
                <c:pt idx="402">
                  <c:v>-4697.8617678624869</c:v>
                </c:pt>
                <c:pt idx="403">
                  <c:v>-6928.9125228040648</c:v>
                </c:pt>
                <c:pt idx="404">
                  <c:v>-4037.886991186338</c:v>
                </c:pt>
                <c:pt idx="405">
                  <c:v>-7997.6579496189515</c:v>
                </c:pt>
                <c:pt idx="406">
                  <c:v>-4891.4229949821156</c:v>
                </c:pt>
                <c:pt idx="407">
                  <c:v>-4203.8579985427277</c:v>
                </c:pt>
                <c:pt idx="408">
                  <c:v>-4193.2124904254015</c:v>
                </c:pt>
                <c:pt idx="409">
                  <c:v>-7204.4542178952161</c:v>
                </c:pt>
                <c:pt idx="410">
                  <c:v>-1827.1286753125173</c:v>
                </c:pt>
                <c:pt idx="411">
                  <c:v>8688.7245958923158</c:v>
                </c:pt>
                <c:pt idx="412">
                  <c:v>8336.1283090214056</c:v>
                </c:pt>
                <c:pt idx="413">
                  <c:v>-4654.6381824216332</c:v>
                </c:pt>
                <c:pt idx="414">
                  <c:v>-7181.4804260884575</c:v>
                </c:pt>
                <c:pt idx="415">
                  <c:v>-8436.1082099896685</c:v>
                </c:pt>
                <c:pt idx="416">
                  <c:v>-7746.5610450501536</c:v>
                </c:pt>
                <c:pt idx="417">
                  <c:v>8293.8909309438041</c:v>
                </c:pt>
                <c:pt idx="418">
                  <c:v>-7572.3718132083704</c:v>
                </c:pt>
                <c:pt idx="419">
                  <c:v>11787.451492984299</c:v>
                </c:pt>
                <c:pt idx="420">
                  <c:v>27194.873803616858</c:v>
                </c:pt>
                <c:pt idx="421">
                  <c:v>26967.179364780965</c:v>
                </c:pt>
                <c:pt idx="422">
                  <c:v>25014.899702193652</c:v>
                </c:pt>
                <c:pt idx="423">
                  <c:v>-6514.6535297146074</c:v>
                </c:pt>
                <c:pt idx="424">
                  <c:v>-6749.8083308061578</c:v>
                </c:pt>
                <c:pt idx="425">
                  <c:v>-4881.9119477409622</c:v>
                </c:pt>
                <c:pt idx="426">
                  <c:v>-5245.5939108050534</c:v>
                </c:pt>
                <c:pt idx="427">
                  <c:v>234.8663037583292</c:v>
                </c:pt>
                <c:pt idx="428">
                  <c:v>-1083.0311887520352</c:v>
                </c:pt>
                <c:pt idx="429">
                  <c:v>7517.2167042127003</c:v>
                </c:pt>
                <c:pt idx="430">
                  <c:v>14447.344301143612</c:v>
                </c:pt>
                <c:pt idx="431">
                  <c:v>-2942.6229419500178</c:v>
                </c:pt>
                <c:pt idx="432">
                  <c:v>-6126.8440776888583</c:v>
                </c:pt>
                <c:pt idx="433">
                  <c:v>-4973.7727271869044</c:v>
                </c:pt>
                <c:pt idx="434">
                  <c:v>-6318.7837655391204</c:v>
                </c:pt>
                <c:pt idx="435">
                  <c:v>-6187.4763652819638</c:v>
                </c:pt>
                <c:pt idx="436">
                  <c:v>-6645.843542367601</c:v>
                </c:pt>
                <c:pt idx="437">
                  <c:v>-6782.5204433812942</c:v>
                </c:pt>
                <c:pt idx="438">
                  <c:v>-11210.155367253878</c:v>
                </c:pt>
                <c:pt idx="439">
                  <c:v>-6206.1445684743212</c:v>
                </c:pt>
                <c:pt idx="440">
                  <c:v>-7180.6661595357091</c:v>
                </c:pt>
                <c:pt idx="441">
                  <c:v>24951.004985231193</c:v>
                </c:pt>
                <c:pt idx="442">
                  <c:v>-10537.16679679192</c:v>
                </c:pt>
                <c:pt idx="443">
                  <c:v>8373.9179005489605</c:v>
                </c:pt>
                <c:pt idx="444">
                  <c:v>10178.051769676284</c:v>
                </c:pt>
                <c:pt idx="445">
                  <c:v>-7530.3833604911806</c:v>
                </c:pt>
                <c:pt idx="446">
                  <c:v>-4595.3764337139364</c:v>
                </c:pt>
                <c:pt idx="447">
                  <c:v>-3587.3640121705921</c:v>
                </c:pt>
                <c:pt idx="448">
                  <c:v>-6602.2592132608797</c:v>
                </c:pt>
                <c:pt idx="449">
                  <c:v>-10082.516774570709</c:v>
                </c:pt>
                <c:pt idx="450">
                  <c:v>-6932.4003479553139</c:v>
                </c:pt>
                <c:pt idx="451">
                  <c:v>-4807.3864187375748</c:v>
                </c:pt>
                <c:pt idx="452">
                  <c:v>-4644.7607646411634</c:v>
                </c:pt>
                <c:pt idx="453">
                  <c:v>-5988.6133315959278</c:v>
                </c:pt>
                <c:pt idx="454">
                  <c:v>-12614.759384449142</c:v>
                </c:pt>
                <c:pt idx="455">
                  <c:v>2133.6519320329462</c:v>
                </c:pt>
                <c:pt idx="456">
                  <c:v>-5496.2050489914691</c:v>
                </c:pt>
                <c:pt idx="457">
                  <c:v>-5049.5488374834495</c:v>
                </c:pt>
                <c:pt idx="458">
                  <c:v>-9072.5364469937049</c:v>
                </c:pt>
                <c:pt idx="459">
                  <c:v>-7588.2106093136645</c:v>
                </c:pt>
                <c:pt idx="460">
                  <c:v>-8254.8147911039996</c:v>
                </c:pt>
                <c:pt idx="461">
                  <c:v>9018.0064923504469</c:v>
                </c:pt>
                <c:pt idx="462">
                  <c:v>-6469.5350836719263</c:v>
                </c:pt>
                <c:pt idx="463">
                  <c:v>-3970.6116210540749</c:v>
                </c:pt>
                <c:pt idx="464">
                  <c:v>-4371.8141151665559</c:v>
                </c:pt>
                <c:pt idx="465">
                  <c:v>9270.9867821227654</c:v>
                </c:pt>
                <c:pt idx="466">
                  <c:v>-4332.3893233277122</c:v>
                </c:pt>
                <c:pt idx="467">
                  <c:v>-6196.8581046578056</c:v>
                </c:pt>
                <c:pt idx="468">
                  <c:v>14866.194390594061</c:v>
                </c:pt>
                <c:pt idx="469">
                  <c:v>-3745.3129926336878</c:v>
                </c:pt>
                <c:pt idx="470">
                  <c:v>-7915.7326764690733</c:v>
                </c:pt>
                <c:pt idx="471">
                  <c:v>-5200.8758615199476</c:v>
                </c:pt>
                <c:pt idx="472">
                  <c:v>-5795.2709259950079</c:v>
                </c:pt>
                <c:pt idx="473">
                  <c:v>5441.9676966181833</c:v>
                </c:pt>
                <c:pt idx="474">
                  <c:v>9374.9523301525351</c:v>
                </c:pt>
                <c:pt idx="475">
                  <c:v>11201.099614534985</c:v>
                </c:pt>
                <c:pt idx="476">
                  <c:v>26839.528556391248</c:v>
                </c:pt>
                <c:pt idx="477">
                  <c:v>-8379.6946199894737</c:v>
                </c:pt>
                <c:pt idx="478">
                  <c:v>-8826.6080943316138</c:v>
                </c:pt>
                <c:pt idx="479">
                  <c:v>-7591.9785091991098</c:v>
                </c:pt>
                <c:pt idx="480">
                  <c:v>-8000.1587775587341</c:v>
                </c:pt>
                <c:pt idx="481">
                  <c:v>-9080.9602996200119</c:v>
                </c:pt>
                <c:pt idx="482">
                  <c:v>-6192.2821666817072</c:v>
                </c:pt>
                <c:pt idx="483">
                  <c:v>-9103.5643913221502</c:v>
                </c:pt>
                <c:pt idx="484">
                  <c:v>-8059.5157775173157</c:v>
                </c:pt>
                <c:pt idx="485">
                  <c:v>-6492.7317236156205</c:v>
                </c:pt>
                <c:pt idx="486">
                  <c:v>-2326.5307566999418</c:v>
                </c:pt>
                <c:pt idx="487">
                  <c:v>-5920.5082250412124</c:v>
                </c:pt>
                <c:pt idx="488">
                  <c:v>32602.529235865357</c:v>
                </c:pt>
                <c:pt idx="489">
                  <c:v>-6232.0666799506762</c:v>
                </c:pt>
                <c:pt idx="490">
                  <c:v>-6820.4203559556991</c:v>
                </c:pt>
                <c:pt idx="491">
                  <c:v>8461.0208941281453</c:v>
                </c:pt>
                <c:pt idx="492">
                  <c:v>-3535.8347712450818</c:v>
                </c:pt>
                <c:pt idx="493">
                  <c:v>-9561.7886035750362</c:v>
                </c:pt>
                <c:pt idx="494">
                  <c:v>9112.4643108937616</c:v>
                </c:pt>
                <c:pt idx="495">
                  <c:v>-5191.7118086672035</c:v>
                </c:pt>
                <c:pt idx="496">
                  <c:v>-4514.8350620914161</c:v>
                </c:pt>
                <c:pt idx="497">
                  <c:v>-6472.0618611700438</c:v>
                </c:pt>
                <c:pt idx="498">
                  <c:v>-4481.5017064201202</c:v>
                </c:pt>
                <c:pt idx="499">
                  <c:v>-7510.2219469541997</c:v>
                </c:pt>
                <c:pt idx="500">
                  <c:v>24730.434854352672</c:v>
                </c:pt>
                <c:pt idx="501">
                  <c:v>-5210.2803248645059</c:v>
                </c:pt>
                <c:pt idx="502">
                  <c:v>8644.120516439034</c:v>
                </c:pt>
                <c:pt idx="503">
                  <c:v>24859.167059978441</c:v>
                </c:pt>
                <c:pt idx="504">
                  <c:v>-6379.198362703296</c:v>
                </c:pt>
                <c:pt idx="505">
                  <c:v>-7048.3567868628998</c:v>
                </c:pt>
                <c:pt idx="506">
                  <c:v>-6674.0447161033098</c:v>
                </c:pt>
                <c:pt idx="507">
                  <c:v>-4019.2543238304729</c:v>
                </c:pt>
                <c:pt idx="508">
                  <c:v>-4191.1573562626127</c:v>
                </c:pt>
                <c:pt idx="509">
                  <c:v>-4838.9542481997541</c:v>
                </c:pt>
                <c:pt idx="510">
                  <c:v>-5966.5077991098915</c:v>
                </c:pt>
                <c:pt idx="511">
                  <c:v>-8243.1191073274858</c:v>
                </c:pt>
                <c:pt idx="512">
                  <c:v>-3407.4570733562232</c:v>
                </c:pt>
                <c:pt idx="513">
                  <c:v>-6482.686944697075</c:v>
                </c:pt>
                <c:pt idx="514">
                  <c:v>8697.7949826402291</c:v>
                </c:pt>
                <c:pt idx="515">
                  <c:v>-7496.0572740175467</c:v>
                </c:pt>
                <c:pt idx="516">
                  <c:v>17571.914359050323</c:v>
                </c:pt>
                <c:pt idx="517">
                  <c:v>-6682.6564504537382</c:v>
                </c:pt>
                <c:pt idx="518">
                  <c:v>-7080.2472043444968</c:v>
                </c:pt>
                <c:pt idx="519">
                  <c:v>-6918.8999843599659</c:v>
                </c:pt>
                <c:pt idx="520">
                  <c:v>11487.294040290388</c:v>
                </c:pt>
                <c:pt idx="521">
                  <c:v>-11454.128407952137</c:v>
                </c:pt>
                <c:pt idx="522">
                  <c:v>-6719.7772983233663</c:v>
                </c:pt>
                <c:pt idx="523">
                  <c:v>-9335.4353180866274</c:v>
                </c:pt>
                <c:pt idx="524">
                  <c:v>25881.790732601981</c:v>
                </c:pt>
                <c:pt idx="525">
                  <c:v>2827.9932711245674</c:v>
                </c:pt>
                <c:pt idx="526">
                  <c:v>15171.869101553228</c:v>
                </c:pt>
                <c:pt idx="527">
                  <c:v>-4573.0652976248984</c:v>
                </c:pt>
                <c:pt idx="528">
                  <c:v>-9415.8450175161579</c:v>
                </c:pt>
                <c:pt idx="529">
                  <c:v>-4150.4982497563933</c:v>
                </c:pt>
                <c:pt idx="530">
                  <c:v>27378.539214271903</c:v>
                </c:pt>
                <c:pt idx="531">
                  <c:v>-4456.9425141134379</c:v>
                </c:pt>
                <c:pt idx="532">
                  <c:v>-5266.149865784535</c:v>
                </c:pt>
                <c:pt idx="533">
                  <c:v>5233.0563675423291</c:v>
                </c:pt>
                <c:pt idx="534">
                  <c:v>-8055.0224021059039</c:v>
                </c:pt>
                <c:pt idx="535">
                  <c:v>-5985.9208678276764</c:v>
                </c:pt>
                <c:pt idx="536">
                  <c:v>-9577.8331398284936</c:v>
                </c:pt>
                <c:pt idx="537">
                  <c:v>-6413.0633822188665</c:v>
                </c:pt>
                <c:pt idx="538">
                  <c:v>-5748.2079962894277</c:v>
                </c:pt>
                <c:pt idx="539">
                  <c:v>11131.764803040685</c:v>
                </c:pt>
                <c:pt idx="540">
                  <c:v>-9294.882586069034</c:v>
                </c:pt>
                <c:pt idx="541">
                  <c:v>-6469.9175001445547</c:v>
                </c:pt>
                <c:pt idx="542">
                  <c:v>-6370.8306641878426</c:v>
                </c:pt>
                <c:pt idx="543">
                  <c:v>41982.897434821658</c:v>
                </c:pt>
                <c:pt idx="544">
                  <c:v>-5844.1968057190261</c:v>
                </c:pt>
                <c:pt idx="545">
                  <c:v>9296.9912641352366</c:v>
                </c:pt>
                <c:pt idx="546">
                  <c:v>-8302.1293036147563</c:v>
                </c:pt>
                <c:pt idx="547">
                  <c:v>-11099.059690874938</c:v>
                </c:pt>
                <c:pt idx="548">
                  <c:v>-5365.9202675302258</c:v>
                </c:pt>
                <c:pt idx="549">
                  <c:v>27117.434513100932</c:v>
                </c:pt>
                <c:pt idx="550">
                  <c:v>-5041.0171594188741</c:v>
                </c:pt>
                <c:pt idx="551">
                  <c:v>-6397.8268646944034</c:v>
                </c:pt>
                <c:pt idx="552">
                  <c:v>-2112.880058792809</c:v>
                </c:pt>
                <c:pt idx="553">
                  <c:v>-5998.5470756710165</c:v>
                </c:pt>
                <c:pt idx="554">
                  <c:v>5071.9371323408668</c:v>
                </c:pt>
                <c:pt idx="555">
                  <c:v>-4945.2413121111667</c:v>
                </c:pt>
                <c:pt idx="556">
                  <c:v>-7436.6452309630185</c:v>
                </c:pt>
                <c:pt idx="557">
                  <c:v>-8668.9607778599056</c:v>
                </c:pt>
                <c:pt idx="558">
                  <c:v>25545.565594378255</c:v>
                </c:pt>
                <c:pt idx="559">
                  <c:v>-7796.1439045997695</c:v>
                </c:pt>
                <c:pt idx="560">
                  <c:v>-2640.4563960585147</c:v>
                </c:pt>
                <c:pt idx="561">
                  <c:v>-5972.0094160425469</c:v>
                </c:pt>
                <c:pt idx="562">
                  <c:v>-7198.1280754965892</c:v>
                </c:pt>
                <c:pt idx="563">
                  <c:v>-11434.986947961679</c:v>
                </c:pt>
                <c:pt idx="564">
                  <c:v>-6354.6453618434025</c:v>
                </c:pt>
                <c:pt idx="565">
                  <c:v>-5642.102814324905</c:v>
                </c:pt>
                <c:pt idx="566">
                  <c:v>-9843.8156587009253</c:v>
                </c:pt>
                <c:pt idx="567">
                  <c:v>-6910.9664229069795</c:v>
                </c:pt>
                <c:pt idx="568">
                  <c:v>-6598.3644814967247</c:v>
                </c:pt>
                <c:pt idx="569">
                  <c:v>26541.839946115597</c:v>
                </c:pt>
                <c:pt idx="570">
                  <c:v>-6425.9192623663439</c:v>
                </c:pt>
                <c:pt idx="571">
                  <c:v>-8110.4654040792111</c:v>
                </c:pt>
                <c:pt idx="572">
                  <c:v>-10935.11806290509</c:v>
                </c:pt>
                <c:pt idx="573">
                  <c:v>10873.12953373685</c:v>
                </c:pt>
                <c:pt idx="574">
                  <c:v>-6013.9129270905942</c:v>
                </c:pt>
                <c:pt idx="575">
                  <c:v>-3803.2428748031271</c:v>
                </c:pt>
                <c:pt idx="576">
                  <c:v>-5611.7529899457359</c:v>
                </c:pt>
                <c:pt idx="577">
                  <c:v>44853.90870167812</c:v>
                </c:pt>
                <c:pt idx="578">
                  <c:v>-6410.7215757337199</c:v>
                </c:pt>
                <c:pt idx="579">
                  <c:v>-3669.4633076275336</c:v>
                </c:pt>
                <c:pt idx="580">
                  <c:v>-3327.1453480428936</c:v>
                </c:pt>
                <c:pt idx="581">
                  <c:v>-6162.5186839527314</c:v>
                </c:pt>
                <c:pt idx="582">
                  <c:v>-12259.547003550866</c:v>
                </c:pt>
                <c:pt idx="583">
                  <c:v>8466.0234576367875</c:v>
                </c:pt>
                <c:pt idx="584">
                  <c:v>-3274.9613090136218</c:v>
                </c:pt>
                <c:pt idx="585">
                  <c:v>-6154.8333706627918</c:v>
                </c:pt>
                <c:pt idx="586">
                  <c:v>-2610.7317998478693</c:v>
                </c:pt>
                <c:pt idx="587">
                  <c:v>32125.20422790687</c:v>
                </c:pt>
                <c:pt idx="588">
                  <c:v>-6012.8953034442075</c:v>
                </c:pt>
                <c:pt idx="589">
                  <c:v>-6961.2186842293659</c:v>
                </c:pt>
                <c:pt idx="590">
                  <c:v>-4791.4117318444369</c:v>
                </c:pt>
                <c:pt idx="591">
                  <c:v>-2977.1637395938305</c:v>
                </c:pt>
                <c:pt idx="592">
                  <c:v>-6740.6598795722803</c:v>
                </c:pt>
                <c:pt idx="593">
                  <c:v>9436.5777209730986</c:v>
                </c:pt>
                <c:pt idx="594">
                  <c:v>-10584.041953161292</c:v>
                </c:pt>
                <c:pt idx="595">
                  <c:v>-7041.8928398465032</c:v>
                </c:pt>
                <c:pt idx="596">
                  <c:v>-6398.7622626018001</c:v>
                </c:pt>
                <c:pt idx="597">
                  <c:v>-7233.3598001836135</c:v>
                </c:pt>
                <c:pt idx="598">
                  <c:v>-7873.6650341462064</c:v>
                </c:pt>
                <c:pt idx="599">
                  <c:v>14361.345017031501</c:v>
                </c:pt>
                <c:pt idx="600">
                  <c:v>-8774.9973434536405</c:v>
                </c:pt>
                <c:pt idx="601">
                  <c:v>-6654.7964272555037</c:v>
                </c:pt>
                <c:pt idx="602">
                  <c:v>-3854.6213345943834</c:v>
                </c:pt>
                <c:pt idx="603">
                  <c:v>-6954.7248476070326</c:v>
                </c:pt>
                <c:pt idx="604">
                  <c:v>10424.052187115132</c:v>
                </c:pt>
                <c:pt idx="605">
                  <c:v>-7363.9555707565069</c:v>
                </c:pt>
                <c:pt idx="606">
                  <c:v>-4365.1859095157233</c:v>
                </c:pt>
                <c:pt idx="607">
                  <c:v>10579.915827132852</c:v>
                </c:pt>
                <c:pt idx="608">
                  <c:v>-5413.846211232134</c:v>
                </c:pt>
                <c:pt idx="609">
                  <c:v>25319.370636253261</c:v>
                </c:pt>
                <c:pt idx="610">
                  <c:v>-6111.958711727626</c:v>
                </c:pt>
                <c:pt idx="611">
                  <c:v>-8274.2330645855618</c:v>
                </c:pt>
                <c:pt idx="612">
                  <c:v>-6206.1836896104323</c:v>
                </c:pt>
                <c:pt idx="613">
                  <c:v>-2428.7086605035065</c:v>
                </c:pt>
                <c:pt idx="614">
                  <c:v>-6962.3271666996898</c:v>
                </c:pt>
                <c:pt idx="615">
                  <c:v>25899.277461977337</c:v>
                </c:pt>
                <c:pt idx="616">
                  <c:v>-4361.2559706332468</c:v>
                </c:pt>
                <c:pt idx="617">
                  <c:v>8875.9976716160618</c:v>
                </c:pt>
                <c:pt idx="618">
                  <c:v>25800.924037498582</c:v>
                </c:pt>
                <c:pt idx="619">
                  <c:v>-7890.1015614414355</c:v>
                </c:pt>
                <c:pt idx="620">
                  <c:v>-7594.5271786776484</c:v>
                </c:pt>
                <c:pt idx="621">
                  <c:v>24723.192460366456</c:v>
                </c:pt>
                <c:pt idx="622">
                  <c:v>-3277.5562087720882</c:v>
                </c:pt>
                <c:pt idx="623">
                  <c:v>26077.767831878256</c:v>
                </c:pt>
                <c:pt idx="624">
                  <c:v>-4672.8361327698422</c:v>
                </c:pt>
                <c:pt idx="625">
                  <c:v>-4951.2616847534646</c:v>
                </c:pt>
                <c:pt idx="626">
                  <c:v>-6194.1280503848729</c:v>
                </c:pt>
                <c:pt idx="627">
                  <c:v>-4319.9837429667314</c:v>
                </c:pt>
                <c:pt idx="628">
                  <c:v>-8256.6520123754763</c:v>
                </c:pt>
                <c:pt idx="629">
                  <c:v>26405.297931457288</c:v>
                </c:pt>
                <c:pt idx="630">
                  <c:v>-8248.6919005977161</c:v>
                </c:pt>
                <c:pt idx="631">
                  <c:v>-6595.8516152115117</c:v>
                </c:pt>
                <c:pt idx="632">
                  <c:v>-8475.8486475362279</c:v>
                </c:pt>
                <c:pt idx="633">
                  <c:v>-4135.8577695036402</c:v>
                </c:pt>
                <c:pt idx="634">
                  <c:v>-9658.7030642228401</c:v>
                </c:pt>
                <c:pt idx="635">
                  <c:v>-6714.7345973930042</c:v>
                </c:pt>
                <c:pt idx="636">
                  <c:v>-3616.7676800187828</c:v>
                </c:pt>
                <c:pt idx="637">
                  <c:v>9695.0379322565113</c:v>
                </c:pt>
                <c:pt idx="638">
                  <c:v>8935.460093798767</c:v>
                </c:pt>
                <c:pt idx="639">
                  <c:v>-6923.6764708312949</c:v>
                </c:pt>
                <c:pt idx="640">
                  <c:v>-11131.989220084602</c:v>
                </c:pt>
                <c:pt idx="641">
                  <c:v>18594.060011620219</c:v>
                </c:pt>
                <c:pt idx="642">
                  <c:v>-5842.1620412598259</c:v>
                </c:pt>
                <c:pt idx="643">
                  <c:v>-7375.2365407484467</c:v>
                </c:pt>
                <c:pt idx="644">
                  <c:v>2591.0335180494494</c:v>
                </c:pt>
                <c:pt idx="645">
                  <c:v>-6312.4751344651777</c:v>
                </c:pt>
                <c:pt idx="646">
                  <c:v>-5570.0628191925944</c:v>
                </c:pt>
                <c:pt idx="647">
                  <c:v>-3820.6335091454548</c:v>
                </c:pt>
                <c:pt idx="648">
                  <c:v>-5155.806077846878</c:v>
                </c:pt>
                <c:pt idx="649">
                  <c:v>-5519.6109221006118</c:v>
                </c:pt>
                <c:pt idx="650">
                  <c:v>-10301.644994102842</c:v>
                </c:pt>
                <c:pt idx="651">
                  <c:v>-8917.1186763597871</c:v>
                </c:pt>
                <c:pt idx="652">
                  <c:v>-6660.6238553003241</c:v>
                </c:pt>
                <c:pt idx="653">
                  <c:v>-8496.3314313962546</c:v>
                </c:pt>
                <c:pt idx="654">
                  <c:v>-6688.2340660594655</c:v>
                </c:pt>
                <c:pt idx="655">
                  <c:v>9616.5112580861623</c:v>
                </c:pt>
                <c:pt idx="656">
                  <c:v>-10536.488291041002</c:v>
                </c:pt>
                <c:pt idx="657">
                  <c:v>-7600.8482627472849</c:v>
                </c:pt>
                <c:pt idx="658">
                  <c:v>9320.790600126169</c:v>
                </c:pt>
                <c:pt idx="659">
                  <c:v>-4099.5217931706284</c:v>
                </c:pt>
                <c:pt idx="660">
                  <c:v>-12608.361408164394</c:v>
                </c:pt>
                <c:pt idx="661">
                  <c:v>6922.771690009502</c:v>
                </c:pt>
                <c:pt idx="662">
                  <c:v>-6631.801198295424</c:v>
                </c:pt>
                <c:pt idx="663">
                  <c:v>-7445.1838386846721</c:v>
                </c:pt>
                <c:pt idx="664">
                  <c:v>10959.914543059418</c:v>
                </c:pt>
                <c:pt idx="665">
                  <c:v>25432.089195664965</c:v>
                </c:pt>
                <c:pt idx="666">
                  <c:v>-6213.6871060976064</c:v>
                </c:pt>
                <c:pt idx="667">
                  <c:v>25350.035049946629</c:v>
                </c:pt>
                <c:pt idx="668">
                  <c:v>27115.14487700308</c:v>
                </c:pt>
                <c:pt idx="669">
                  <c:v>-6625.569472053623</c:v>
                </c:pt>
                <c:pt idx="670">
                  <c:v>-7558.4743551372758</c:v>
                </c:pt>
                <c:pt idx="671">
                  <c:v>-6447.7186446561573</c:v>
                </c:pt>
                <c:pt idx="672">
                  <c:v>-7186.7026525366418</c:v>
                </c:pt>
                <c:pt idx="673">
                  <c:v>-7039.4352651494237</c:v>
                </c:pt>
                <c:pt idx="674">
                  <c:v>26896.603406316211</c:v>
                </c:pt>
                <c:pt idx="675">
                  <c:v>-3759.0036616882435</c:v>
                </c:pt>
                <c:pt idx="676">
                  <c:v>-8978.5679004902904</c:v>
                </c:pt>
                <c:pt idx="677">
                  <c:v>26607.693956244104</c:v>
                </c:pt>
                <c:pt idx="678">
                  <c:v>-7776.7036279726944</c:v>
                </c:pt>
                <c:pt idx="679">
                  <c:v>-3470.1243862855918</c:v>
                </c:pt>
                <c:pt idx="680">
                  <c:v>-1859.486806986552</c:v>
                </c:pt>
                <c:pt idx="681">
                  <c:v>-3142.6839632122428</c:v>
                </c:pt>
                <c:pt idx="682">
                  <c:v>24852.076778869065</c:v>
                </c:pt>
                <c:pt idx="683">
                  <c:v>-4016.2594145000676</c:v>
                </c:pt>
                <c:pt idx="684">
                  <c:v>-2923.9591994640978</c:v>
                </c:pt>
                <c:pt idx="685">
                  <c:v>-4415.1378508063153</c:v>
                </c:pt>
                <c:pt idx="686">
                  <c:v>-5195.2860246927285</c:v>
                </c:pt>
                <c:pt idx="687">
                  <c:v>-11089.341990107576</c:v>
                </c:pt>
                <c:pt idx="688">
                  <c:v>13327.009289205547</c:v>
                </c:pt>
                <c:pt idx="689">
                  <c:v>24362.240452619219</c:v>
                </c:pt>
                <c:pt idx="690">
                  <c:v>-5105.328065193884</c:v>
                </c:pt>
                <c:pt idx="691">
                  <c:v>-8859.594391286184</c:v>
                </c:pt>
                <c:pt idx="692">
                  <c:v>-6822.1223334221231</c:v>
                </c:pt>
                <c:pt idx="693">
                  <c:v>-4346.0875725895439</c:v>
                </c:pt>
                <c:pt idx="694">
                  <c:v>-8084.9741951084361</c:v>
                </c:pt>
                <c:pt idx="695">
                  <c:v>-9467.1378364188458</c:v>
                </c:pt>
                <c:pt idx="696">
                  <c:v>11570.996592268377</c:v>
                </c:pt>
                <c:pt idx="697">
                  <c:v>24935.270468502244</c:v>
                </c:pt>
                <c:pt idx="698">
                  <c:v>-6746.7129305359431</c:v>
                </c:pt>
                <c:pt idx="699">
                  <c:v>-9229.6602895112919</c:v>
                </c:pt>
                <c:pt idx="700">
                  <c:v>-7682.8352326147842</c:v>
                </c:pt>
                <c:pt idx="701">
                  <c:v>-10400.854961602072</c:v>
                </c:pt>
                <c:pt idx="702">
                  <c:v>-10070.650615734217</c:v>
                </c:pt>
                <c:pt idx="703">
                  <c:v>-5171.417186980023</c:v>
                </c:pt>
                <c:pt idx="704">
                  <c:v>-5786.8300505157331</c:v>
                </c:pt>
                <c:pt idx="705">
                  <c:v>-7639.8083005607814</c:v>
                </c:pt>
                <c:pt idx="706">
                  <c:v>26437.838705809838</c:v>
                </c:pt>
                <c:pt idx="707">
                  <c:v>-5735.1094769466126</c:v>
                </c:pt>
                <c:pt idx="708">
                  <c:v>-6165.8304625897144</c:v>
                </c:pt>
                <c:pt idx="709">
                  <c:v>-5466.5436581098811</c:v>
                </c:pt>
                <c:pt idx="710">
                  <c:v>-7908.3162722670049</c:v>
                </c:pt>
                <c:pt idx="711">
                  <c:v>-3879.2314718004782</c:v>
                </c:pt>
                <c:pt idx="712">
                  <c:v>-6368.3872411221</c:v>
                </c:pt>
                <c:pt idx="713">
                  <c:v>-9338.6065995404533</c:v>
                </c:pt>
                <c:pt idx="714">
                  <c:v>-3891.2060730384051</c:v>
                </c:pt>
                <c:pt idx="715">
                  <c:v>-4933.6633439813832</c:v>
                </c:pt>
                <c:pt idx="716">
                  <c:v>-3327.7645162716035</c:v>
                </c:pt>
                <c:pt idx="717">
                  <c:v>-2989.9523868026081</c:v>
                </c:pt>
                <c:pt idx="718">
                  <c:v>-7738.5668220244061</c:v>
                </c:pt>
                <c:pt idx="719">
                  <c:v>-5876.6902702397492</c:v>
                </c:pt>
                <c:pt idx="720">
                  <c:v>-8950.3040418991313</c:v>
                </c:pt>
                <c:pt idx="721">
                  <c:v>-8321.7678873434797</c:v>
                </c:pt>
                <c:pt idx="722">
                  <c:v>-7403.9738908479922</c:v>
                </c:pt>
                <c:pt idx="723">
                  <c:v>-8136.1537672143204</c:v>
                </c:pt>
                <c:pt idx="724">
                  <c:v>-4511.367863073152</c:v>
                </c:pt>
                <c:pt idx="725">
                  <c:v>26052.389278376926</c:v>
                </c:pt>
                <c:pt idx="726">
                  <c:v>-6234.5367692199243</c:v>
                </c:pt>
                <c:pt idx="727">
                  <c:v>8846.7827962517604</c:v>
                </c:pt>
                <c:pt idx="728">
                  <c:v>-8562.3739116975048</c:v>
                </c:pt>
                <c:pt idx="729">
                  <c:v>-8666.6083417838945</c:v>
                </c:pt>
                <c:pt idx="730">
                  <c:v>8140.365829594155</c:v>
                </c:pt>
                <c:pt idx="731">
                  <c:v>-3387.4994423970147</c:v>
                </c:pt>
                <c:pt idx="732">
                  <c:v>-6233.0002635553301</c:v>
                </c:pt>
                <c:pt idx="733">
                  <c:v>-4753.3586537415122</c:v>
                </c:pt>
                <c:pt idx="734">
                  <c:v>-5524.6785928398367</c:v>
                </c:pt>
                <c:pt idx="735">
                  <c:v>-7348.9958286335459</c:v>
                </c:pt>
                <c:pt idx="736">
                  <c:v>25706.786535634739</c:v>
                </c:pt>
                <c:pt idx="737">
                  <c:v>-4795.3870270735297</c:v>
                </c:pt>
                <c:pt idx="738">
                  <c:v>25419.873026597692</c:v>
                </c:pt>
                <c:pt idx="739">
                  <c:v>31667.170718904832</c:v>
                </c:pt>
                <c:pt idx="740">
                  <c:v>-4346.377315761456</c:v>
                </c:pt>
                <c:pt idx="741">
                  <c:v>9002.6579665830686</c:v>
                </c:pt>
                <c:pt idx="742">
                  <c:v>26125.251013833691</c:v>
                </c:pt>
                <c:pt idx="743">
                  <c:v>-5605.7997183977905</c:v>
                </c:pt>
                <c:pt idx="744">
                  <c:v>-5026.5921234313373</c:v>
                </c:pt>
                <c:pt idx="745">
                  <c:v>-5716.675691163633</c:v>
                </c:pt>
                <c:pt idx="746">
                  <c:v>442.29991571592291</c:v>
                </c:pt>
                <c:pt idx="747">
                  <c:v>-3240.8428085647611</c:v>
                </c:pt>
                <c:pt idx="748">
                  <c:v>-8304.4557183854959</c:v>
                </c:pt>
                <c:pt idx="749">
                  <c:v>-6994.1675614790283</c:v>
                </c:pt>
                <c:pt idx="750">
                  <c:v>8808.6899760310916</c:v>
                </c:pt>
                <c:pt idx="751">
                  <c:v>-5839.3978488669536</c:v>
                </c:pt>
                <c:pt idx="752">
                  <c:v>-6820.4869885095231</c:v>
                </c:pt>
                <c:pt idx="753">
                  <c:v>-2731.1920709879505</c:v>
                </c:pt>
                <c:pt idx="754">
                  <c:v>4945.3798875004759</c:v>
                </c:pt>
                <c:pt idx="755">
                  <c:v>-5758.4897215078645</c:v>
                </c:pt>
                <c:pt idx="756">
                  <c:v>-3657.820817084842</c:v>
                </c:pt>
                <c:pt idx="757">
                  <c:v>9460.0437218547013</c:v>
                </c:pt>
                <c:pt idx="758">
                  <c:v>-8913.3374711274846</c:v>
                </c:pt>
                <c:pt idx="759">
                  <c:v>26228.519087404773</c:v>
                </c:pt>
                <c:pt idx="760">
                  <c:v>-7007.0489356964699</c:v>
                </c:pt>
                <c:pt idx="761">
                  <c:v>-8418.8736437352345</c:v>
                </c:pt>
                <c:pt idx="762">
                  <c:v>8494.9778658062423</c:v>
                </c:pt>
                <c:pt idx="763">
                  <c:v>-5136.9287361661736</c:v>
                </c:pt>
                <c:pt idx="764">
                  <c:v>-4234.3677512953891</c:v>
                </c:pt>
                <c:pt idx="765">
                  <c:v>-5489.3710122730354</c:v>
                </c:pt>
                <c:pt idx="766">
                  <c:v>-7569.8902697227304</c:v>
                </c:pt>
                <c:pt idx="767">
                  <c:v>-6286.1647953931206</c:v>
                </c:pt>
                <c:pt idx="768">
                  <c:v>-7308.0815777932166</c:v>
                </c:pt>
                <c:pt idx="769">
                  <c:v>-2823.3572535702087</c:v>
                </c:pt>
                <c:pt idx="770">
                  <c:v>6601.0645805590757</c:v>
                </c:pt>
                <c:pt idx="771">
                  <c:v>-4605.0389265123158</c:v>
                </c:pt>
                <c:pt idx="772">
                  <c:v>-2960.7050382191901</c:v>
                </c:pt>
                <c:pt idx="773">
                  <c:v>10514.286969348166</c:v>
                </c:pt>
                <c:pt idx="774">
                  <c:v>-8104.7694687644325</c:v>
                </c:pt>
                <c:pt idx="775">
                  <c:v>-7459.91563682991</c:v>
                </c:pt>
                <c:pt idx="776">
                  <c:v>-7508.8606019142298</c:v>
                </c:pt>
                <c:pt idx="777">
                  <c:v>-9653.6823694868071</c:v>
                </c:pt>
                <c:pt idx="778">
                  <c:v>-8574.8784789899873</c:v>
                </c:pt>
                <c:pt idx="779">
                  <c:v>-5524.2211566357946</c:v>
                </c:pt>
                <c:pt idx="780">
                  <c:v>8244.1970683524542</c:v>
                </c:pt>
                <c:pt idx="781">
                  <c:v>-9918.7702051704728</c:v>
                </c:pt>
                <c:pt idx="782">
                  <c:v>-8425.2168146249751</c:v>
                </c:pt>
                <c:pt idx="783">
                  <c:v>9728.4181205625391</c:v>
                </c:pt>
                <c:pt idx="784">
                  <c:v>-6432.6948529339152</c:v>
                </c:pt>
                <c:pt idx="785">
                  <c:v>-5896.6884059771564</c:v>
                </c:pt>
                <c:pt idx="786">
                  <c:v>-7014.3983950566653</c:v>
                </c:pt>
                <c:pt idx="787">
                  <c:v>-8446.9150279766473</c:v>
                </c:pt>
                <c:pt idx="788">
                  <c:v>-3939.4684652649012</c:v>
                </c:pt>
                <c:pt idx="789">
                  <c:v>-4441.3875243621951</c:v>
                </c:pt>
                <c:pt idx="790">
                  <c:v>-10662.400785909309</c:v>
                </c:pt>
                <c:pt idx="791">
                  <c:v>-5556.7455240874197</c:v>
                </c:pt>
                <c:pt idx="792">
                  <c:v>-3329.415275863113</c:v>
                </c:pt>
                <c:pt idx="793">
                  <c:v>8451.8118921017267</c:v>
                </c:pt>
                <c:pt idx="794">
                  <c:v>-6919.879649109278</c:v>
                </c:pt>
                <c:pt idx="795">
                  <c:v>9282.7586535103073</c:v>
                </c:pt>
                <c:pt idx="796">
                  <c:v>-11787.880763858884</c:v>
                </c:pt>
                <c:pt idx="797">
                  <c:v>-3709.9801135758171</c:v>
                </c:pt>
                <c:pt idx="798">
                  <c:v>-6147.2545263085776</c:v>
                </c:pt>
                <c:pt idx="799">
                  <c:v>8666.9457232337118</c:v>
                </c:pt>
                <c:pt idx="800">
                  <c:v>-5353.6095074933946</c:v>
                </c:pt>
                <c:pt idx="801">
                  <c:v>-6074.5953281953534</c:v>
                </c:pt>
                <c:pt idx="802">
                  <c:v>-3968.884293053452</c:v>
                </c:pt>
                <c:pt idx="803">
                  <c:v>27361.82709387573</c:v>
                </c:pt>
                <c:pt idx="804">
                  <c:v>-5591.2836539532445</c:v>
                </c:pt>
                <c:pt idx="805">
                  <c:v>-8045.2158451180439</c:v>
                </c:pt>
                <c:pt idx="806">
                  <c:v>11495.441756061336</c:v>
                </c:pt>
                <c:pt idx="807">
                  <c:v>-7652.7184705058735</c:v>
                </c:pt>
                <c:pt idx="808">
                  <c:v>-6281.143195632535</c:v>
                </c:pt>
                <c:pt idx="809">
                  <c:v>-4897.7247005702429</c:v>
                </c:pt>
                <c:pt idx="810">
                  <c:v>-6565.3440531679516</c:v>
                </c:pt>
                <c:pt idx="811">
                  <c:v>-10530.834332422428</c:v>
                </c:pt>
                <c:pt idx="812">
                  <c:v>-3092.5471567813365</c:v>
                </c:pt>
                <c:pt idx="813">
                  <c:v>-3937.3003387242343</c:v>
                </c:pt>
                <c:pt idx="814">
                  <c:v>-8658.6115711319944</c:v>
                </c:pt>
                <c:pt idx="815">
                  <c:v>-6453.0593853643777</c:v>
                </c:pt>
                <c:pt idx="816">
                  <c:v>-4045.58279035651</c:v>
                </c:pt>
                <c:pt idx="817">
                  <c:v>-8954.9203407858276</c:v>
                </c:pt>
                <c:pt idx="818">
                  <c:v>9819.2662560860626</c:v>
                </c:pt>
                <c:pt idx="819">
                  <c:v>42332.905845289191</c:v>
                </c:pt>
                <c:pt idx="820">
                  <c:v>-8171.6640314402703</c:v>
                </c:pt>
                <c:pt idx="821">
                  <c:v>-2510.5767346236935</c:v>
                </c:pt>
                <c:pt idx="822">
                  <c:v>-6119.5296264909484</c:v>
                </c:pt>
                <c:pt idx="823">
                  <c:v>-6409.4440214752267</c:v>
                </c:pt>
                <c:pt idx="824">
                  <c:v>-3036.0877345555891</c:v>
                </c:pt>
                <c:pt idx="825">
                  <c:v>-4028.6006368225953</c:v>
                </c:pt>
                <c:pt idx="826">
                  <c:v>25647.759425284195</c:v>
                </c:pt>
                <c:pt idx="827">
                  <c:v>9200.5690807596147</c:v>
                </c:pt>
                <c:pt idx="828">
                  <c:v>24823.757185590344</c:v>
                </c:pt>
                <c:pt idx="829">
                  <c:v>-4124.9328163125256</c:v>
                </c:pt>
                <c:pt idx="830">
                  <c:v>-5801.6118977768074</c:v>
                </c:pt>
                <c:pt idx="831">
                  <c:v>-5038.2262655533277</c:v>
                </c:pt>
                <c:pt idx="832">
                  <c:v>-4088.1225135138211</c:v>
                </c:pt>
                <c:pt idx="833">
                  <c:v>-6679.8489665180259</c:v>
                </c:pt>
                <c:pt idx="834">
                  <c:v>-8120.0239665378685</c:v>
                </c:pt>
                <c:pt idx="835">
                  <c:v>-9033.9621982291828</c:v>
                </c:pt>
                <c:pt idx="836">
                  <c:v>-7781.9507086428493</c:v>
                </c:pt>
                <c:pt idx="837">
                  <c:v>-4267.0083617497658</c:v>
                </c:pt>
                <c:pt idx="838">
                  <c:v>-3959.33735505803</c:v>
                </c:pt>
                <c:pt idx="839">
                  <c:v>-5032.0646127211894</c:v>
                </c:pt>
                <c:pt idx="840">
                  <c:v>-6925.1212484367825</c:v>
                </c:pt>
                <c:pt idx="841">
                  <c:v>-3121.9537387732544</c:v>
                </c:pt>
                <c:pt idx="842">
                  <c:v>25445.959646116091</c:v>
                </c:pt>
                <c:pt idx="843">
                  <c:v>10871.066117201415</c:v>
                </c:pt>
                <c:pt idx="844">
                  <c:v>-5858.2909403088652</c:v>
                </c:pt>
                <c:pt idx="845">
                  <c:v>26749.425212031369</c:v>
                </c:pt>
                <c:pt idx="846">
                  <c:v>-7350.8895594538717</c:v>
                </c:pt>
                <c:pt idx="847">
                  <c:v>-13438.798916897587</c:v>
                </c:pt>
                <c:pt idx="848">
                  <c:v>-4592.6905426745161</c:v>
                </c:pt>
                <c:pt idx="849">
                  <c:v>-6565.8527599640165</c:v>
                </c:pt>
                <c:pt idx="850">
                  <c:v>25085.073039505987</c:v>
                </c:pt>
                <c:pt idx="851">
                  <c:v>-5415.8215620807914</c:v>
                </c:pt>
                <c:pt idx="852">
                  <c:v>26189.240289471792</c:v>
                </c:pt>
                <c:pt idx="853">
                  <c:v>-3046.4935012271417</c:v>
                </c:pt>
                <c:pt idx="854">
                  <c:v>9716.3048740725972</c:v>
                </c:pt>
                <c:pt idx="855">
                  <c:v>-5837.9697273879638</c:v>
                </c:pt>
                <c:pt idx="856">
                  <c:v>25375.393282982852</c:v>
                </c:pt>
                <c:pt idx="857">
                  <c:v>8721.1956049776727</c:v>
                </c:pt>
                <c:pt idx="858">
                  <c:v>7888.6313902527199</c:v>
                </c:pt>
                <c:pt idx="859">
                  <c:v>-5129.538229497688</c:v>
                </c:pt>
                <c:pt idx="860">
                  <c:v>27257.061344063939</c:v>
                </c:pt>
                <c:pt idx="861">
                  <c:v>-5979.3828382091297</c:v>
                </c:pt>
                <c:pt idx="862">
                  <c:v>-6235.9090214806783</c:v>
                </c:pt>
                <c:pt idx="863">
                  <c:v>-2859.0264790001875</c:v>
                </c:pt>
                <c:pt idx="864">
                  <c:v>-4975.9232995764996</c:v>
                </c:pt>
                <c:pt idx="865">
                  <c:v>-7098.1965271059553</c:v>
                </c:pt>
                <c:pt idx="866">
                  <c:v>-8645.6007518321931</c:v>
                </c:pt>
                <c:pt idx="867">
                  <c:v>-10242.219367998512</c:v>
                </c:pt>
                <c:pt idx="868">
                  <c:v>-2449.2481214544405</c:v>
                </c:pt>
                <c:pt idx="869">
                  <c:v>-4390.1862237289733</c:v>
                </c:pt>
                <c:pt idx="870">
                  <c:v>-8647.0801619201047</c:v>
                </c:pt>
                <c:pt idx="871">
                  <c:v>-6263.9300216564443</c:v>
                </c:pt>
                <c:pt idx="872">
                  <c:v>-5452.2296141018232</c:v>
                </c:pt>
                <c:pt idx="873">
                  <c:v>-7093.0669706405624</c:v>
                </c:pt>
                <c:pt idx="874">
                  <c:v>-3636.9894922747953</c:v>
                </c:pt>
                <c:pt idx="875">
                  <c:v>-5251.6999708037974</c:v>
                </c:pt>
                <c:pt idx="876">
                  <c:v>11754.550577107908</c:v>
                </c:pt>
                <c:pt idx="877">
                  <c:v>-8168.9766741337007</c:v>
                </c:pt>
                <c:pt idx="878">
                  <c:v>-6748.1606481987883</c:v>
                </c:pt>
                <c:pt idx="879">
                  <c:v>-6533.7887584236369</c:v>
                </c:pt>
                <c:pt idx="880">
                  <c:v>-8105.6661281342458</c:v>
                </c:pt>
                <c:pt idx="881">
                  <c:v>-5443.2376660281952</c:v>
                </c:pt>
                <c:pt idx="882">
                  <c:v>-2888.4552356633635</c:v>
                </c:pt>
                <c:pt idx="883">
                  <c:v>26999.355047217265</c:v>
                </c:pt>
                <c:pt idx="884">
                  <c:v>-5242.0614839617538</c:v>
                </c:pt>
                <c:pt idx="885">
                  <c:v>8806.0784830585781</c:v>
                </c:pt>
                <c:pt idx="886">
                  <c:v>10832.880076561793</c:v>
                </c:pt>
                <c:pt idx="887">
                  <c:v>-6420.5245291777437</c:v>
                </c:pt>
                <c:pt idx="888">
                  <c:v>-9798.3309845593994</c:v>
                </c:pt>
                <c:pt idx="889">
                  <c:v>-6529.1371874487795</c:v>
                </c:pt>
                <c:pt idx="890">
                  <c:v>11959.518888318482</c:v>
                </c:pt>
                <c:pt idx="891">
                  <c:v>-6294.9036409524424</c:v>
                </c:pt>
                <c:pt idx="892">
                  <c:v>-3602.1652799102303</c:v>
                </c:pt>
                <c:pt idx="893">
                  <c:v>25822.101137727346</c:v>
                </c:pt>
                <c:pt idx="894">
                  <c:v>-5071.6059926247472</c:v>
                </c:pt>
                <c:pt idx="895">
                  <c:v>-9271.2046222771078</c:v>
                </c:pt>
                <c:pt idx="896">
                  <c:v>8652.1951571945956</c:v>
                </c:pt>
                <c:pt idx="897">
                  <c:v>-4451.3422459248859</c:v>
                </c:pt>
                <c:pt idx="898">
                  <c:v>-9138.760044407436</c:v>
                </c:pt>
                <c:pt idx="899">
                  <c:v>-3003.1697655873822</c:v>
                </c:pt>
                <c:pt idx="900">
                  <c:v>-3631.4839943967581</c:v>
                </c:pt>
                <c:pt idx="901">
                  <c:v>27601.282414687157</c:v>
                </c:pt>
                <c:pt idx="902">
                  <c:v>-5345.1735237753437</c:v>
                </c:pt>
                <c:pt idx="903">
                  <c:v>-8954.9733745536996</c:v>
                </c:pt>
                <c:pt idx="904">
                  <c:v>-6494.9622039027672</c:v>
                </c:pt>
                <c:pt idx="905">
                  <c:v>-5593.4580033405327</c:v>
                </c:pt>
                <c:pt idx="906">
                  <c:v>-7166.2176972273392</c:v>
                </c:pt>
                <c:pt idx="907">
                  <c:v>-7292.2335814219341</c:v>
                </c:pt>
                <c:pt idx="908">
                  <c:v>-7878.8513966909741</c:v>
                </c:pt>
                <c:pt idx="909">
                  <c:v>8563.475403605531</c:v>
                </c:pt>
                <c:pt idx="910">
                  <c:v>-5668.7368880128233</c:v>
                </c:pt>
                <c:pt idx="911">
                  <c:v>25792.024354806981</c:v>
                </c:pt>
                <c:pt idx="912">
                  <c:v>-3354.2809576986965</c:v>
                </c:pt>
                <c:pt idx="913">
                  <c:v>-5691.6776972252392</c:v>
                </c:pt>
                <c:pt idx="914">
                  <c:v>-5002.7068420046717</c:v>
                </c:pt>
                <c:pt idx="915">
                  <c:v>-7657.8034947326887</c:v>
                </c:pt>
                <c:pt idx="916">
                  <c:v>9442.7418484850459</c:v>
                </c:pt>
                <c:pt idx="917">
                  <c:v>23582.817894266511</c:v>
                </c:pt>
                <c:pt idx="918">
                  <c:v>-4046.2494631226164</c:v>
                </c:pt>
                <c:pt idx="919">
                  <c:v>-8141.77290440057</c:v>
                </c:pt>
                <c:pt idx="920">
                  <c:v>-2814.3761710052277</c:v>
                </c:pt>
                <c:pt idx="921">
                  <c:v>-5526.0617599335055</c:v>
                </c:pt>
                <c:pt idx="922">
                  <c:v>-7552.7336272254352</c:v>
                </c:pt>
                <c:pt idx="923">
                  <c:v>-8816.7236278879391</c:v>
                </c:pt>
                <c:pt idx="924">
                  <c:v>-4857.4181033197447</c:v>
                </c:pt>
                <c:pt idx="925">
                  <c:v>8500.926334404965</c:v>
                </c:pt>
                <c:pt idx="926">
                  <c:v>-3586.5626976669732</c:v>
                </c:pt>
                <c:pt idx="927">
                  <c:v>-1948.8559657171172</c:v>
                </c:pt>
                <c:pt idx="928">
                  <c:v>-7496.9942123740584</c:v>
                </c:pt>
                <c:pt idx="929">
                  <c:v>-8537.2117501624452</c:v>
                </c:pt>
                <c:pt idx="930">
                  <c:v>-12391.251886440248</c:v>
                </c:pt>
                <c:pt idx="931">
                  <c:v>-7540.8171482742537</c:v>
                </c:pt>
                <c:pt idx="932">
                  <c:v>-5308.6065351447487</c:v>
                </c:pt>
                <c:pt idx="933">
                  <c:v>-8257.9087623987689</c:v>
                </c:pt>
                <c:pt idx="934">
                  <c:v>-9522.7764263418958</c:v>
                </c:pt>
                <c:pt idx="935">
                  <c:v>-4141.8951593829097</c:v>
                </c:pt>
                <c:pt idx="936">
                  <c:v>17504.92115086253</c:v>
                </c:pt>
                <c:pt idx="937">
                  <c:v>-4236.7881659962968</c:v>
                </c:pt>
                <c:pt idx="938">
                  <c:v>-4879.3267766929157</c:v>
                </c:pt>
                <c:pt idx="939">
                  <c:v>-6105.6371753378644</c:v>
                </c:pt>
                <c:pt idx="940">
                  <c:v>-3989.4381796236335</c:v>
                </c:pt>
                <c:pt idx="941">
                  <c:v>-11382.502189106232</c:v>
                </c:pt>
                <c:pt idx="942">
                  <c:v>-8530.9580420696802</c:v>
                </c:pt>
                <c:pt idx="943">
                  <c:v>-3523.5856352152095</c:v>
                </c:pt>
                <c:pt idx="944">
                  <c:v>-8240.6281030417158</c:v>
                </c:pt>
                <c:pt idx="945">
                  <c:v>-7280.7663141276153</c:v>
                </c:pt>
                <c:pt idx="946">
                  <c:v>-8977.7443262635934</c:v>
                </c:pt>
                <c:pt idx="947">
                  <c:v>25183.617080657175</c:v>
                </c:pt>
                <c:pt idx="948">
                  <c:v>-7184.0136801013805</c:v>
                </c:pt>
                <c:pt idx="949">
                  <c:v>9358.3696079524034</c:v>
                </c:pt>
                <c:pt idx="950">
                  <c:v>-1317.3175251215089</c:v>
                </c:pt>
                <c:pt idx="951">
                  <c:v>26807.313517119106</c:v>
                </c:pt>
                <c:pt idx="952">
                  <c:v>-5732.100551989819</c:v>
                </c:pt>
                <c:pt idx="953">
                  <c:v>24240.38556636843</c:v>
                </c:pt>
                <c:pt idx="954">
                  <c:v>8979.6597686025616</c:v>
                </c:pt>
                <c:pt idx="955">
                  <c:v>-10304.687971804198</c:v>
                </c:pt>
                <c:pt idx="956">
                  <c:v>25185.029456976918</c:v>
                </c:pt>
                <c:pt idx="957">
                  <c:v>4326.8849974451259</c:v>
                </c:pt>
                <c:pt idx="958">
                  <c:v>25478.203277872679</c:v>
                </c:pt>
                <c:pt idx="959">
                  <c:v>11145.065963103552</c:v>
                </c:pt>
                <c:pt idx="960">
                  <c:v>-8611.8909508433771</c:v>
                </c:pt>
                <c:pt idx="961">
                  <c:v>-5291.2715473680146</c:v>
                </c:pt>
                <c:pt idx="962">
                  <c:v>-5960.9326154810697</c:v>
                </c:pt>
                <c:pt idx="963">
                  <c:v>-4485.5303993247435</c:v>
                </c:pt>
                <c:pt idx="964">
                  <c:v>7608.8538540541194</c:v>
                </c:pt>
                <c:pt idx="965">
                  <c:v>-6279.5430827810496</c:v>
                </c:pt>
                <c:pt idx="966">
                  <c:v>9324.1718814540454</c:v>
                </c:pt>
                <c:pt idx="967">
                  <c:v>-5091.6473640103759</c:v>
                </c:pt>
                <c:pt idx="968">
                  <c:v>-4478.9875860148541</c:v>
                </c:pt>
                <c:pt idx="969">
                  <c:v>-7958.1376806586122</c:v>
                </c:pt>
                <c:pt idx="970">
                  <c:v>-5360.8994680534324</c:v>
                </c:pt>
                <c:pt idx="971">
                  <c:v>-4075.076445898173</c:v>
                </c:pt>
                <c:pt idx="972">
                  <c:v>-2555.5233174004561</c:v>
                </c:pt>
                <c:pt idx="973">
                  <c:v>-9333.6899261819108</c:v>
                </c:pt>
                <c:pt idx="974">
                  <c:v>-8763.3839545599112</c:v>
                </c:pt>
                <c:pt idx="975">
                  <c:v>8492.117012964849</c:v>
                </c:pt>
                <c:pt idx="976">
                  <c:v>-10132.478003121434</c:v>
                </c:pt>
                <c:pt idx="977">
                  <c:v>-6643.8012113703053</c:v>
                </c:pt>
                <c:pt idx="978">
                  <c:v>-9089.1080654835205</c:v>
                </c:pt>
                <c:pt idx="979">
                  <c:v>-6770.4551927274024</c:v>
                </c:pt>
                <c:pt idx="980">
                  <c:v>10475.948253425337</c:v>
                </c:pt>
                <c:pt idx="981">
                  <c:v>-3841.5114444581386</c:v>
                </c:pt>
                <c:pt idx="982">
                  <c:v>8446.8055473036347</c:v>
                </c:pt>
                <c:pt idx="983">
                  <c:v>6531.5097094510838</c:v>
                </c:pt>
                <c:pt idx="984">
                  <c:v>-5683.6000713423382</c:v>
                </c:pt>
                <c:pt idx="985">
                  <c:v>-5129.4989775693766</c:v>
                </c:pt>
                <c:pt idx="986">
                  <c:v>-6622.7566756021515</c:v>
                </c:pt>
                <c:pt idx="987">
                  <c:v>14733.371590628114</c:v>
                </c:pt>
                <c:pt idx="988">
                  <c:v>-8239.7331923540078</c:v>
                </c:pt>
                <c:pt idx="989">
                  <c:v>8913.9161251287696</c:v>
                </c:pt>
                <c:pt idx="990">
                  <c:v>-3062.8182532630599</c:v>
                </c:pt>
                <c:pt idx="991">
                  <c:v>-5387.9537808190407</c:v>
                </c:pt>
                <c:pt idx="992">
                  <c:v>-6544.6199896982744</c:v>
                </c:pt>
                <c:pt idx="993">
                  <c:v>-6649.9407421310207</c:v>
                </c:pt>
                <c:pt idx="994">
                  <c:v>8571.6820936459098</c:v>
                </c:pt>
                <c:pt idx="995">
                  <c:v>-3814.9001652239795</c:v>
                </c:pt>
                <c:pt idx="996">
                  <c:v>-7977.6558359738146</c:v>
                </c:pt>
                <c:pt idx="997">
                  <c:v>-6552.7120146647376</c:v>
                </c:pt>
                <c:pt idx="998">
                  <c:v>-8131.723458474492</c:v>
                </c:pt>
                <c:pt idx="999">
                  <c:v>-5383.8008314594326</c:v>
                </c:pt>
                <c:pt idx="1000">
                  <c:v>8357.8493645493363</c:v>
                </c:pt>
                <c:pt idx="1001">
                  <c:v>24770.090945476761</c:v>
                </c:pt>
                <c:pt idx="1002">
                  <c:v>-5438.4248394494416</c:v>
                </c:pt>
                <c:pt idx="1003">
                  <c:v>6799.023252389954</c:v>
                </c:pt>
                <c:pt idx="1004">
                  <c:v>-2651.5002610825177</c:v>
                </c:pt>
                <c:pt idx="1005">
                  <c:v>-7232.9431669171618</c:v>
                </c:pt>
                <c:pt idx="1006">
                  <c:v>-6167.8270822999984</c:v>
                </c:pt>
                <c:pt idx="1007">
                  <c:v>9553.3978197798187</c:v>
                </c:pt>
                <c:pt idx="1008">
                  <c:v>14775.023853833183</c:v>
                </c:pt>
                <c:pt idx="1009">
                  <c:v>-5120.6104247615876</c:v>
                </c:pt>
                <c:pt idx="1010">
                  <c:v>-3905.9481289865962</c:v>
                </c:pt>
                <c:pt idx="1011">
                  <c:v>7593.651221211805</c:v>
                </c:pt>
                <c:pt idx="1012">
                  <c:v>15617.065427986614</c:v>
                </c:pt>
                <c:pt idx="1013">
                  <c:v>-7107.3997440163766</c:v>
                </c:pt>
                <c:pt idx="1014">
                  <c:v>-5985.5115356666902</c:v>
                </c:pt>
                <c:pt idx="1015">
                  <c:v>-3573.2806957958746</c:v>
                </c:pt>
                <c:pt idx="1016">
                  <c:v>-3648.1835496466101</c:v>
                </c:pt>
                <c:pt idx="1017">
                  <c:v>-7778.6673543597444</c:v>
                </c:pt>
                <c:pt idx="1018">
                  <c:v>-7070.3270705019186</c:v>
                </c:pt>
                <c:pt idx="1019">
                  <c:v>15957.096251153727</c:v>
                </c:pt>
                <c:pt idx="1020">
                  <c:v>-8811.9663278165062</c:v>
                </c:pt>
                <c:pt idx="1021">
                  <c:v>25302.134789688789</c:v>
                </c:pt>
                <c:pt idx="1022">
                  <c:v>25323.208812454232</c:v>
                </c:pt>
                <c:pt idx="1023">
                  <c:v>-3979.6791019660318</c:v>
                </c:pt>
                <c:pt idx="1024">
                  <c:v>-11386.517875557636</c:v>
                </c:pt>
                <c:pt idx="1025">
                  <c:v>-7593.5480241988535</c:v>
                </c:pt>
                <c:pt idx="1026">
                  <c:v>9620.248405935974</c:v>
                </c:pt>
                <c:pt idx="1027">
                  <c:v>16776.812562351141</c:v>
                </c:pt>
                <c:pt idx="1028">
                  <c:v>-6686.8605823788203</c:v>
                </c:pt>
                <c:pt idx="1029">
                  <c:v>-1913.022777836527</c:v>
                </c:pt>
                <c:pt idx="1030">
                  <c:v>9155.4843407032276</c:v>
                </c:pt>
                <c:pt idx="1031">
                  <c:v>26451.015831115117</c:v>
                </c:pt>
                <c:pt idx="1032">
                  <c:v>-5421.1565516036617</c:v>
                </c:pt>
                <c:pt idx="1033">
                  <c:v>9182.8374049845406</c:v>
                </c:pt>
                <c:pt idx="1034">
                  <c:v>-7518.7079137677265</c:v>
                </c:pt>
                <c:pt idx="1035">
                  <c:v>-3215.4916043902213</c:v>
                </c:pt>
                <c:pt idx="1036">
                  <c:v>25724.754586689942</c:v>
                </c:pt>
                <c:pt idx="1037">
                  <c:v>25172.263201793281</c:v>
                </c:pt>
                <c:pt idx="1038">
                  <c:v>-5703.3674535327718</c:v>
                </c:pt>
                <c:pt idx="1039">
                  <c:v>14710.025738527198</c:v>
                </c:pt>
                <c:pt idx="1040">
                  <c:v>9444.6552073002786</c:v>
                </c:pt>
                <c:pt idx="1041">
                  <c:v>-3365.1015090607025</c:v>
                </c:pt>
                <c:pt idx="1042">
                  <c:v>25402.192972125798</c:v>
                </c:pt>
                <c:pt idx="1043">
                  <c:v>-5209.8987366240253</c:v>
                </c:pt>
                <c:pt idx="1044">
                  <c:v>-7136.5300225345563</c:v>
                </c:pt>
                <c:pt idx="1045">
                  <c:v>9189.1125454310404</c:v>
                </c:pt>
                <c:pt idx="1046">
                  <c:v>-4407.1216285862292</c:v>
                </c:pt>
                <c:pt idx="1047">
                  <c:v>28133.955155488475</c:v>
                </c:pt>
                <c:pt idx="1048">
                  <c:v>-3509.1692635962777</c:v>
                </c:pt>
                <c:pt idx="1049">
                  <c:v>24622.752144241826</c:v>
                </c:pt>
                <c:pt idx="1050">
                  <c:v>-8435.3834586053508</c:v>
                </c:pt>
                <c:pt idx="1051">
                  <c:v>-2819.1667635423801</c:v>
                </c:pt>
                <c:pt idx="1052">
                  <c:v>-6004.370607986506</c:v>
                </c:pt>
                <c:pt idx="1053">
                  <c:v>9421.313837041851</c:v>
                </c:pt>
                <c:pt idx="1054">
                  <c:v>-3339.9669940304448</c:v>
                </c:pt>
                <c:pt idx="1055">
                  <c:v>-4869.3958000613238</c:v>
                </c:pt>
                <c:pt idx="1056">
                  <c:v>-5923.1776524576326</c:v>
                </c:pt>
                <c:pt idx="1057">
                  <c:v>3488.8652170083406</c:v>
                </c:pt>
                <c:pt idx="1058">
                  <c:v>-9476.6169995016571</c:v>
                </c:pt>
                <c:pt idx="1059">
                  <c:v>-8074.7820693632866</c:v>
                </c:pt>
                <c:pt idx="1060">
                  <c:v>-7492.0306330158573</c:v>
                </c:pt>
                <c:pt idx="1061">
                  <c:v>-5030.4919434241547</c:v>
                </c:pt>
                <c:pt idx="1062">
                  <c:v>27522.042696543031</c:v>
                </c:pt>
                <c:pt idx="1063">
                  <c:v>-6299.8804415013874</c:v>
                </c:pt>
                <c:pt idx="1064">
                  <c:v>-5007.5221470050601</c:v>
                </c:pt>
                <c:pt idx="1065">
                  <c:v>-5062.5993467303597</c:v>
                </c:pt>
                <c:pt idx="1066">
                  <c:v>-9094.4242851356048</c:v>
                </c:pt>
                <c:pt idx="1067">
                  <c:v>-10851.143612559761</c:v>
                </c:pt>
                <c:pt idx="1068">
                  <c:v>-1589.3444601043702</c:v>
                </c:pt>
                <c:pt idx="1069">
                  <c:v>-6250.933243976875</c:v>
                </c:pt>
                <c:pt idx="1070">
                  <c:v>25054.957124532273</c:v>
                </c:pt>
                <c:pt idx="1071">
                  <c:v>-4671.3143795235974</c:v>
                </c:pt>
                <c:pt idx="1072">
                  <c:v>-6593.3787199348171</c:v>
                </c:pt>
                <c:pt idx="1073">
                  <c:v>-4623.1039354234781</c:v>
                </c:pt>
                <c:pt idx="1074">
                  <c:v>-367.88794800244614</c:v>
                </c:pt>
                <c:pt idx="1075">
                  <c:v>-6569.9491375136986</c:v>
                </c:pt>
                <c:pt idx="1076">
                  <c:v>-6981.6822603716992</c:v>
                </c:pt>
                <c:pt idx="1077">
                  <c:v>-4665.505890404298</c:v>
                </c:pt>
                <c:pt idx="1078">
                  <c:v>24348.144280095694</c:v>
                </c:pt>
                <c:pt idx="1079">
                  <c:v>-5848.3941386397964</c:v>
                </c:pt>
                <c:pt idx="1080">
                  <c:v>6161.8864071222597</c:v>
                </c:pt>
                <c:pt idx="1081">
                  <c:v>-6095.5822828101464</c:v>
                </c:pt>
                <c:pt idx="1082">
                  <c:v>-3515.5719494623263</c:v>
                </c:pt>
                <c:pt idx="1083">
                  <c:v>-7690.5734637152873</c:v>
                </c:pt>
                <c:pt idx="1084">
                  <c:v>-4156.2655134457164</c:v>
                </c:pt>
                <c:pt idx="1085">
                  <c:v>7788.2700186866387</c:v>
                </c:pt>
                <c:pt idx="1086">
                  <c:v>-5109.2179748509152</c:v>
                </c:pt>
                <c:pt idx="1087">
                  <c:v>-5884.1234033895507</c:v>
                </c:pt>
                <c:pt idx="1088">
                  <c:v>-12211.083189124216</c:v>
                </c:pt>
                <c:pt idx="1089">
                  <c:v>-3285.4025681833482</c:v>
                </c:pt>
                <c:pt idx="1090">
                  <c:v>25294.487194605874</c:v>
                </c:pt>
                <c:pt idx="1091">
                  <c:v>-4902.9608015013637</c:v>
                </c:pt>
                <c:pt idx="1092">
                  <c:v>-7499.8695369706529</c:v>
                </c:pt>
                <c:pt idx="1093">
                  <c:v>25448.578632421988</c:v>
                </c:pt>
                <c:pt idx="1094">
                  <c:v>-7146.8053596495593</c:v>
                </c:pt>
                <c:pt idx="1095">
                  <c:v>-5424.7407756697867</c:v>
                </c:pt>
                <c:pt idx="1096">
                  <c:v>26622.358831276488</c:v>
                </c:pt>
                <c:pt idx="1097">
                  <c:v>-7903.4580059546379</c:v>
                </c:pt>
                <c:pt idx="1098">
                  <c:v>7229.0229654734685</c:v>
                </c:pt>
                <c:pt idx="1099">
                  <c:v>-7686.8756212733533</c:v>
                </c:pt>
                <c:pt idx="1100">
                  <c:v>8345.8685964093311</c:v>
                </c:pt>
                <c:pt idx="1101">
                  <c:v>-5676.22097131589</c:v>
                </c:pt>
                <c:pt idx="1102">
                  <c:v>-10046.377672740007</c:v>
                </c:pt>
                <c:pt idx="1103">
                  <c:v>-7621.7207525288559</c:v>
                </c:pt>
                <c:pt idx="1104">
                  <c:v>8560.9681867193685</c:v>
                </c:pt>
                <c:pt idx="1105">
                  <c:v>-6078.810971157578</c:v>
                </c:pt>
                <c:pt idx="1106">
                  <c:v>-5792.9218253673153</c:v>
                </c:pt>
                <c:pt idx="1107">
                  <c:v>-4382.4896886697206</c:v>
                </c:pt>
                <c:pt idx="1108">
                  <c:v>-6924.890571198237</c:v>
                </c:pt>
                <c:pt idx="1109">
                  <c:v>-3664.636919813267</c:v>
                </c:pt>
                <c:pt idx="1110">
                  <c:v>-5800.2105897782512</c:v>
                </c:pt>
                <c:pt idx="1111">
                  <c:v>25368.423104600039</c:v>
                </c:pt>
                <c:pt idx="1112">
                  <c:v>9364.4931525368247</c:v>
                </c:pt>
                <c:pt idx="1113">
                  <c:v>-4858.7997760843591</c:v>
                </c:pt>
                <c:pt idx="1114">
                  <c:v>-4346.8969249463462</c:v>
                </c:pt>
                <c:pt idx="1115">
                  <c:v>-6867.9946089381774</c:v>
                </c:pt>
                <c:pt idx="1116">
                  <c:v>-6258.4016833697624</c:v>
                </c:pt>
                <c:pt idx="1117">
                  <c:v>24886.887347051903</c:v>
                </c:pt>
                <c:pt idx="1118">
                  <c:v>24864.330262851407</c:v>
                </c:pt>
                <c:pt idx="1119">
                  <c:v>-2843.8174596071985</c:v>
                </c:pt>
                <c:pt idx="1120">
                  <c:v>25135.225793624893</c:v>
                </c:pt>
                <c:pt idx="1121">
                  <c:v>-9537.6894973113522</c:v>
                </c:pt>
                <c:pt idx="1122">
                  <c:v>26988.791837885623</c:v>
                </c:pt>
                <c:pt idx="1123">
                  <c:v>8039.1787065223543</c:v>
                </c:pt>
                <c:pt idx="1124">
                  <c:v>27561.141454263729</c:v>
                </c:pt>
                <c:pt idx="1125">
                  <c:v>-2277.451114459147</c:v>
                </c:pt>
                <c:pt idx="1126">
                  <c:v>-5998.1093370166036</c:v>
                </c:pt>
                <c:pt idx="1127">
                  <c:v>-8641.2816080782795</c:v>
                </c:pt>
                <c:pt idx="1128">
                  <c:v>1679.5965838429383</c:v>
                </c:pt>
                <c:pt idx="1129">
                  <c:v>-2091.5052435563803</c:v>
                </c:pt>
                <c:pt idx="1130">
                  <c:v>-4502.3920215975722</c:v>
                </c:pt>
                <c:pt idx="1131">
                  <c:v>-12198.535193343741</c:v>
                </c:pt>
                <c:pt idx="1132">
                  <c:v>569.26073085030293</c:v>
                </c:pt>
                <c:pt idx="1133">
                  <c:v>-1661.1801536532785</c:v>
                </c:pt>
                <c:pt idx="1134">
                  <c:v>8638.6744100583146</c:v>
                </c:pt>
                <c:pt idx="1135">
                  <c:v>-4964.6717334732966</c:v>
                </c:pt>
                <c:pt idx="1136">
                  <c:v>-4864.9442859666196</c:v>
                </c:pt>
                <c:pt idx="1137">
                  <c:v>-3529.5384767594205</c:v>
                </c:pt>
                <c:pt idx="1138">
                  <c:v>-7344.7415801326024</c:v>
                </c:pt>
                <c:pt idx="1139">
                  <c:v>28465.692903490715</c:v>
                </c:pt>
                <c:pt idx="1140">
                  <c:v>-8888.6480412851215</c:v>
                </c:pt>
                <c:pt idx="1141">
                  <c:v>-7423.5247378059339</c:v>
                </c:pt>
                <c:pt idx="1142">
                  <c:v>13298.932022961719</c:v>
                </c:pt>
                <c:pt idx="1143">
                  <c:v>-7930.7708622007249</c:v>
                </c:pt>
                <c:pt idx="1144">
                  <c:v>-7265.1053448506864</c:v>
                </c:pt>
                <c:pt idx="1145">
                  <c:v>-6786.9862938241404</c:v>
                </c:pt>
                <c:pt idx="1146">
                  <c:v>34215.069924455165</c:v>
                </c:pt>
                <c:pt idx="1147">
                  <c:v>-6222.1783330359658</c:v>
                </c:pt>
                <c:pt idx="1148">
                  <c:v>-3174.149727434653</c:v>
                </c:pt>
                <c:pt idx="1149">
                  <c:v>-8507.8363021136938</c:v>
                </c:pt>
                <c:pt idx="1150">
                  <c:v>-5263.7076007756023</c:v>
                </c:pt>
                <c:pt idx="1151">
                  <c:v>-6881.9980983302321</c:v>
                </c:pt>
                <c:pt idx="1152">
                  <c:v>25096.538048186914</c:v>
                </c:pt>
                <c:pt idx="1153">
                  <c:v>-8289.5357544286053</c:v>
                </c:pt>
                <c:pt idx="1154">
                  <c:v>-5034.8636978773684</c:v>
                </c:pt>
                <c:pt idx="1155">
                  <c:v>-3474.6013068091088</c:v>
                </c:pt>
                <c:pt idx="1156">
                  <c:v>27175.193137292983</c:v>
                </c:pt>
                <c:pt idx="1157">
                  <c:v>7039.0225953492018</c:v>
                </c:pt>
                <c:pt idx="1158">
                  <c:v>-5582.3561582463772</c:v>
                </c:pt>
                <c:pt idx="1159">
                  <c:v>-10422.365110701376</c:v>
                </c:pt>
                <c:pt idx="1160">
                  <c:v>-7702.5732436160133</c:v>
                </c:pt>
                <c:pt idx="1161">
                  <c:v>-11195.781529221262</c:v>
                </c:pt>
                <c:pt idx="1162">
                  <c:v>5241.919343061727</c:v>
                </c:pt>
                <c:pt idx="1163">
                  <c:v>-4572.5584689633943</c:v>
                </c:pt>
                <c:pt idx="1164">
                  <c:v>-5714.1208995920961</c:v>
                </c:pt>
                <c:pt idx="1165">
                  <c:v>-4931.2524001431666</c:v>
                </c:pt>
                <c:pt idx="1166">
                  <c:v>-9187.1458119550043</c:v>
                </c:pt>
                <c:pt idx="1167">
                  <c:v>-4769.0994780075716</c:v>
                </c:pt>
                <c:pt idx="1168">
                  <c:v>-8868.003564625069</c:v>
                </c:pt>
                <c:pt idx="1169">
                  <c:v>-7719.7670497149957</c:v>
                </c:pt>
                <c:pt idx="1170">
                  <c:v>10146.359705440034</c:v>
                </c:pt>
                <c:pt idx="1171">
                  <c:v>9122.7258164241412</c:v>
                </c:pt>
                <c:pt idx="1172">
                  <c:v>-9347.438118996668</c:v>
                </c:pt>
                <c:pt idx="1173">
                  <c:v>-6548.1918252364558</c:v>
                </c:pt>
                <c:pt idx="1174">
                  <c:v>-7358.6066454284719</c:v>
                </c:pt>
                <c:pt idx="1175">
                  <c:v>-5208.733264716634</c:v>
                </c:pt>
                <c:pt idx="1176">
                  <c:v>9768.1571468022157</c:v>
                </c:pt>
                <c:pt idx="1177">
                  <c:v>-5828.5984636003104</c:v>
                </c:pt>
                <c:pt idx="1178">
                  <c:v>-7282.2267143795598</c:v>
                </c:pt>
                <c:pt idx="1179">
                  <c:v>8927.3784488362089</c:v>
                </c:pt>
                <c:pt idx="1180">
                  <c:v>-9778.9605128981311</c:v>
                </c:pt>
                <c:pt idx="1181">
                  <c:v>-5930.5349680261679</c:v>
                </c:pt>
                <c:pt idx="1182">
                  <c:v>-6512.7524540086069</c:v>
                </c:pt>
                <c:pt idx="1183">
                  <c:v>-4784.7745233693404</c:v>
                </c:pt>
                <c:pt idx="1184">
                  <c:v>9720.6888320829075</c:v>
                </c:pt>
                <c:pt idx="1185">
                  <c:v>-4189.2979676223185</c:v>
                </c:pt>
                <c:pt idx="1186">
                  <c:v>26122.633794737696</c:v>
                </c:pt>
                <c:pt idx="1187">
                  <c:v>-4971.1012103917128</c:v>
                </c:pt>
                <c:pt idx="1188">
                  <c:v>9433.2119799110988</c:v>
                </c:pt>
                <c:pt idx="1189">
                  <c:v>5224.7136829366173</c:v>
                </c:pt>
                <c:pt idx="1190">
                  <c:v>-7165.9466814105572</c:v>
                </c:pt>
                <c:pt idx="1191">
                  <c:v>3034.6034947280114</c:v>
                </c:pt>
                <c:pt idx="1192">
                  <c:v>-5284.9803565806669</c:v>
                </c:pt>
                <c:pt idx="1193">
                  <c:v>-8078.2492250216055</c:v>
                </c:pt>
                <c:pt idx="1194">
                  <c:v>-3613.9765000885118</c:v>
                </c:pt>
                <c:pt idx="1195">
                  <c:v>10291.369668885383</c:v>
                </c:pt>
                <c:pt idx="1196">
                  <c:v>25694.75653381423</c:v>
                </c:pt>
                <c:pt idx="1197">
                  <c:v>-8365.0894773431482</c:v>
                </c:pt>
                <c:pt idx="1198">
                  <c:v>-6581.1039912045553</c:v>
                </c:pt>
                <c:pt idx="1199">
                  <c:v>-5242.3604639990026</c:v>
                </c:pt>
                <c:pt idx="1200">
                  <c:v>-4926.7971302957721</c:v>
                </c:pt>
                <c:pt idx="1201">
                  <c:v>-9883.8683660414536</c:v>
                </c:pt>
                <c:pt idx="1202">
                  <c:v>-6971.5070208789111</c:v>
                </c:pt>
                <c:pt idx="1203">
                  <c:v>-6628.5721668973147</c:v>
                </c:pt>
                <c:pt idx="1204">
                  <c:v>10131.965870106271</c:v>
                </c:pt>
                <c:pt idx="1205">
                  <c:v>-2840.9363947691809</c:v>
                </c:pt>
                <c:pt idx="1206">
                  <c:v>17024.947005247879</c:v>
                </c:pt>
                <c:pt idx="1207">
                  <c:v>24514.602594306562</c:v>
                </c:pt>
                <c:pt idx="1208">
                  <c:v>9304.0562167894896</c:v>
                </c:pt>
                <c:pt idx="1209">
                  <c:v>-7759.4161108630378</c:v>
                </c:pt>
                <c:pt idx="1210">
                  <c:v>-7146.1320080752148</c:v>
                </c:pt>
                <c:pt idx="1211">
                  <c:v>8709.7029962732031</c:v>
                </c:pt>
                <c:pt idx="1212">
                  <c:v>-2831.0317253876315</c:v>
                </c:pt>
                <c:pt idx="1213">
                  <c:v>-6900.73565794143</c:v>
                </c:pt>
                <c:pt idx="1214">
                  <c:v>-6529.6662179437117</c:v>
                </c:pt>
                <c:pt idx="1215">
                  <c:v>2488.6575738364263</c:v>
                </c:pt>
                <c:pt idx="1216">
                  <c:v>-5596.5252057052921</c:v>
                </c:pt>
                <c:pt idx="1217">
                  <c:v>-9454.5982735563375</c:v>
                </c:pt>
                <c:pt idx="1218">
                  <c:v>25505.150466212981</c:v>
                </c:pt>
                <c:pt idx="1219">
                  <c:v>-6327.2151737617514</c:v>
                </c:pt>
                <c:pt idx="1220">
                  <c:v>-3395.8214172975404</c:v>
                </c:pt>
                <c:pt idx="1221">
                  <c:v>-5467.8782401039525</c:v>
                </c:pt>
                <c:pt idx="1222">
                  <c:v>-5042.5224888325083</c:v>
                </c:pt>
                <c:pt idx="1223">
                  <c:v>20132.552870739903</c:v>
                </c:pt>
                <c:pt idx="1224">
                  <c:v>-4557.9908967120255</c:v>
                </c:pt>
                <c:pt idx="1225">
                  <c:v>-9974.3417306776282</c:v>
                </c:pt>
                <c:pt idx="1226">
                  <c:v>-2232.7129039910342</c:v>
                </c:pt>
                <c:pt idx="1227">
                  <c:v>-9434.1011692783504</c:v>
                </c:pt>
                <c:pt idx="1228">
                  <c:v>-7362.8517525108709</c:v>
                </c:pt>
                <c:pt idx="1229">
                  <c:v>-5128.9665725214381</c:v>
                </c:pt>
                <c:pt idx="1230">
                  <c:v>41377.440872874962</c:v>
                </c:pt>
                <c:pt idx="1231">
                  <c:v>15044.272545738935</c:v>
                </c:pt>
                <c:pt idx="1232">
                  <c:v>-3363.2544544182547</c:v>
                </c:pt>
                <c:pt idx="1233">
                  <c:v>-3395.4595541747785</c:v>
                </c:pt>
                <c:pt idx="1234">
                  <c:v>-5695.3586340520451</c:v>
                </c:pt>
                <c:pt idx="1235">
                  <c:v>-6940.2143521473918</c:v>
                </c:pt>
                <c:pt idx="1236">
                  <c:v>-946.47980785735126</c:v>
                </c:pt>
                <c:pt idx="1237">
                  <c:v>-4148.8174407092283</c:v>
                </c:pt>
                <c:pt idx="1238">
                  <c:v>-4146.5919988697215</c:v>
                </c:pt>
                <c:pt idx="1239">
                  <c:v>-10378.719608331427</c:v>
                </c:pt>
                <c:pt idx="1240">
                  <c:v>26739.570743779255</c:v>
                </c:pt>
                <c:pt idx="1241">
                  <c:v>27774.7289364522</c:v>
                </c:pt>
                <c:pt idx="1242">
                  <c:v>-2762.6918400476197</c:v>
                </c:pt>
                <c:pt idx="1243">
                  <c:v>-7627.2672311442348</c:v>
                </c:pt>
                <c:pt idx="1244">
                  <c:v>-7336.0550283985349</c:v>
                </c:pt>
                <c:pt idx="1245">
                  <c:v>-4972.1819511039512</c:v>
                </c:pt>
                <c:pt idx="1246">
                  <c:v>-4944.8464199067166</c:v>
                </c:pt>
                <c:pt idx="1247">
                  <c:v>-6879.1108292927502</c:v>
                </c:pt>
                <c:pt idx="1248">
                  <c:v>-8993.2549640259203</c:v>
                </c:pt>
                <c:pt idx="1249">
                  <c:v>25133.119669892367</c:v>
                </c:pt>
                <c:pt idx="1250">
                  <c:v>9898.7509016016593</c:v>
                </c:pt>
                <c:pt idx="1251">
                  <c:v>-2977.3372809605185</c:v>
                </c:pt>
                <c:pt idx="1252">
                  <c:v>9283.3250109699693</c:v>
                </c:pt>
                <c:pt idx="1253">
                  <c:v>1243.7849171020753</c:v>
                </c:pt>
                <c:pt idx="1254">
                  <c:v>-6033.760842232522</c:v>
                </c:pt>
                <c:pt idx="1255">
                  <c:v>-9275.471087226797</c:v>
                </c:pt>
                <c:pt idx="1256">
                  <c:v>-7598.1838653879477</c:v>
                </c:pt>
                <c:pt idx="1257">
                  <c:v>-4460.8329780146978</c:v>
                </c:pt>
                <c:pt idx="1258">
                  <c:v>9627.0097626478819</c:v>
                </c:pt>
                <c:pt idx="1259">
                  <c:v>-3063.3895046724901</c:v>
                </c:pt>
                <c:pt idx="1260">
                  <c:v>-3033.6956692203976</c:v>
                </c:pt>
                <c:pt idx="1261">
                  <c:v>-9389.5984077600169</c:v>
                </c:pt>
                <c:pt idx="1262">
                  <c:v>-6011.1406248211979</c:v>
                </c:pt>
                <c:pt idx="1263">
                  <c:v>-6537.9282977398725</c:v>
                </c:pt>
                <c:pt idx="1264">
                  <c:v>-6631.6224364631471</c:v>
                </c:pt>
                <c:pt idx="1265">
                  <c:v>10592.81065239176</c:v>
                </c:pt>
                <c:pt idx="1266">
                  <c:v>-5707.5253557186752</c:v>
                </c:pt>
                <c:pt idx="1267">
                  <c:v>25094.259596439901</c:v>
                </c:pt>
                <c:pt idx="1268">
                  <c:v>-7061.5351760507228</c:v>
                </c:pt>
                <c:pt idx="1269">
                  <c:v>-6029.094476012926</c:v>
                </c:pt>
                <c:pt idx="1270">
                  <c:v>-7836.5550932292399</c:v>
                </c:pt>
                <c:pt idx="1271">
                  <c:v>-7513.7041844555397</c:v>
                </c:pt>
                <c:pt idx="1272">
                  <c:v>-114.27962020284576</c:v>
                </c:pt>
                <c:pt idx="1273">
                  <c:v>-6448.1966986778052</c:v>
                </c:pt>
                <c:pt idx="1274">
                  <c:v>8733.5525726889227</c:v>
                </c:pt>
                <c:pt idx="1275">
                  <c:v>-3674.4874256825115</c:v>
                </c:pt>
                <c:pt idx="1276">
                  <c:v>-5717.0213675780124</c:v>
                </c:pt>
                <c:pt idx="1277">
                  <c:v>-6281.035023119679</c:v>
                </c:pt>
                <c:pt idx="1278">
                  <c:v>9538.0432653221251</c:v>
                </c:pt>
                <c:pt idx="1279">
                  <c:v>-4876.7480490955413</c:v>
                </c:pt>
                <c:pt idx="1280">
                  <c:v>-7388.1492572079114</c:v>
                </c:pt>
                <c:pt idx="1281">
                  <c:v>9906.0276897938038</c:v>
                </c:pt>
                <c:pt idx="1282">
                  <c:v>9686.8765353567123</c:v>
                </c:pt>
                <c:pt idx="1283">
                  <c:v>-6198.6315777841746</c:v>
                </c:pt>
                <c:pt idx="1284">
                  <c:v>27082.969632152428</c:v>
                </c:pt>
                <c:pt idx="1285">
                  <c:v>-3905.0925687381914</c:v>
                </c:pt>
                <c:pt idx="1286">
                  <c:v>-1812.6982046996745</c:v>
                </c:pt>
                <c:pt idx="1287">
                  <c:v>-5394.9325196705549</c:v>
                </c:pt>
                <c:pt idx="1288">
                  <c:v>26291.105995984195</c:v>
                </c:pt>
                <c:pt idx="1289">
                  <c:v>-8436.0064431387618</c:v>
                </c:pt>
                <c:pt idx="1290">
                  <c:v>-2780.4366017093471</c:v>
                </c:pt>
                <c:pt idx="1291">
                  <c:v>25595.292915037404</c:v>
                </c:pt>
                <c:pt idx="1292">
                  <c:v>-4315.9506025045712</c:v>
                </c:pt>
                <c:pt idx="1293">
                  <c:v>-4999.6890956030202</c:v>
                </c:pt>
                <c:pt idx="1294">
                  <c:v>-3432.5096126187473</c:v>
                </c:pt>
                <c:pt idx="1295">
                  <c:v>-3767.5648094087719</c:v>
                </c:pt>
                <c:pt idx="1296">
                  <c:v>-4370.4093371511863</c:v>
                </c:pt>
                <c:pt idx="1297">
                  <c:v>-5352.4203299155142</c:v>
                </c:pt>
                <c:pt idx="1298">
                  <c:v>-5945.1829308395018</c:v>
                </c:pt>
                <c:pt idx="1299">
                  <c:v>-4025.1739851805423</c:v>
                </c:pt>
                <c:pt idx="1300">
                  <c:v>48627.314148248275</c:v>
                </c:pt>
                <c:pt idx="1301">
                  <c:v>26873.081355795948</c:v>
                </c:pt>
                <c:pt idx="1302">
                  <c:v>-3325.0301434728631</c:v>
                </c:pt>
                <c:pt idx="1303">
                  <c:v>25194.287619964387</c:v>
                </c:pt>
                <c:pt idx="1304">
                  <c:v>8839.2128893525132</c:v>
                </c:pt>
                <c:pt idx="1305">
                  <c:v>-5584.3560992960629</c:v>
                </c:pt>
                <c:pt idx="1306">
                  <c:v>8815.6865788709511</c:v>
                </c:pt>
                <c:pt idx="1307">
                  <c:v>9199.2561515653106</c:v>
                </c:pt>
                <c:pt idx="1308">
                  <c:v>24788.116882441736</c:v>
                </c:pt>
                <c:pt idx="1309">
                  <c:v>-7826.3827397575342</c:v>
                </c:pt>
                <c:pt idx="1310">
                  <c:v>-5504.2531117013605</c:v>
                </c:pt>
                <c:pt idx="1311">
                  <c:v>-5297.1266693228417</c:v>
                </c:pt>
                <c:pt idx="1312">
                  <c:v>-11496.550767641895</c:v>
                </c:pt>
                <c:pt idx="1313">
                  <c:v>26144.902283444055</c:v>
                </c:pt>
                <c:pt idx="1314">
                  <c:v>8998.2586249075212</c:v>
                </c:pt>
                <c:pt idx="1315">
                  <c:v>3924.5294991617584</c:v>
                </c:pt>
                <c:pt idx="1316">
                  <c:v>-2752.8919725632777</c:v>
                </c:pt>
                <c:pt idx="1317">
                  <c:v>-13883.783645566824</c:v>
                </c:pt>
                <c:pt idx="1318">
                  <c:v>2654.6669040894012</c:v>
                </c:pt>
                <c:pt idx="1319">
                  <c:v>-5066.3433410674434</c:v>
                </c:pt>
                <c:pt idx="1320">
                  <c:v>-7043.3256803566792</c:v>
                </c:pt>
                <c:pt idx="1321">
                  <c:v>11272.953576161428</c:v>
                </c:pt>
                <c:pt idx="1322">
                  <c:v>-7876.8654020879239</c:v>
                </c:pt>
                <c:pt idx="1323">
                  <c:v>26240.91699795565</c:v>
                </c:pt>
                <c:pt idx="1324">
                  <c:v>-5439.1394159599477</c:v>
                </c:pt>
                <c:pt idx="1325">
                  <c:v>-5716.4985627485166</c:v>
                </c:pt>
                <c:pt idx="1326">
                  <c:v>-7029.0834637744483</c:v>
                </c:pt>
                <c:pt idx="1327">
                  <c:v>-6460.8982294744892</c:v>
                </c:pt>
                <c:pt idx="1328">
                  <c:v>14661.665869443095</c:v>
                </c:pt>
                <c:pt idx="1329">
                  <c:v>-9142.4104898097085</c:v>
                </c:pt>
                <c:pt idx="1330">
                  <c:v>-3767.8311937635845</c:v>
                </c:pt>
                <c:pt idx="1331">
                  <c:v>1100.7233946179949</c:v>
                </c:pt>
                <c:pt idx="1332">
                  <c:v>-10624.504665527771</c:v>
                </c:pt>
                <c:pt idx="1333">
                  <c:v>-6396.1478223081231</c:v>
                </c:pt>
                <c:pt idx="1334">
                  <c:v>-5797.7773844486746</c:v>
                </c:pt>
                <c:pt idx="1335">
                  <c:v>-8011.0956714506765</c:v>
                </c:pt>
                <c:pt idx="1336">
                  <c:v>-4683.446416568504</c:v>
                </c:pt>
                <c:pt idx="1337">
                  <c:v>11764.277309759385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9-4352-A4DF-A1D9EE1A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9616"/>
        <c:axId val="611477760"/>
      </c:scatterChart>
      <c:valAx>
        <c:axId val="2759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77760"/>
        <c:crosses val="autoZero"/>
        <c:crossBetween val="midCat"/>
      </c:valAx>
      <c:valAx>
        <c:axId val="61147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1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layout>
        <c:manualLayout>
          <c:xMode val="edge"/>
          <c:yMode val="edge"/>
          <c:x val="0.19810750218722664"/>
          <c:y val="2.743484224965706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sheet'!$K$2:$K$1339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6'!$C$27:$C$1364</c:f>
              <c:numCache>
                <c:formatCode>General</c:formatCode>
                <c:ptCount val="1338"/>
                <c:pt idx="0">
                  <c:v>9976.1464665615458</c:v>
                </c:pt>
                <c:pt idx="1">
                  <c:v>-7435.4247610270731</c:v>
                </c:pt>
                <c:pt idx="2">
                  <c:v>-7941.484917789915</c:v>
                </c:pt>
                <c:pt idx="3">
                  <c:v>13440.943515045921</c:v>
                </c:pt>
                <c:pt idx="4">
                  <c:v>-6487.2921964692305</c:v>
                </c:pt>
                <c:pt idx="5">
                  <c:v>-5314.7895576347546</c:v>
                </c:pt>
                <c:pt idx="6">
                  <c:v>-7530.6452309630185</c:v>
                </c:pt>
                <c:pt idx="7">
                  <c:v>-5522.633089144585</c:v>
                </c:pt>
                <c:pt idx="8">
                  <c:v>-6548.9175687097759</c:v>
                </c:pt>
                <c:pt idx="9">
                  <c:v>12858.677671399171</c:v>
                </c:pt>
                <c:pt idx="10">
                  <c:v>-5069.523526834535</c:v>
                </c:pt>
                <c:pt idx="11">
                  <c:v>11114.839388785327</c:v>
                </c:pt>
                <c:pt idx="12">
                  <c:v>-8200.454299885454</c:v>
                </c:pt>
                <c:pt idx="13">
                  <c:v>-8656.2889871844618</c:v>
                </c:pt>
                <c:pt idx="14">
                  <c:v>26057.478095328304</c:v>
                </c:pt>
                <c:pt idx="15">
                  <c:v>-4518.5300828240934</c:v>
                </c:pt>
                <c:pt idx="16">
                  <c:v>-5530.5237271457208</c:v>
                </c:pt>
                <c:pt idx="17">
                  <c:v>-4126.9858375515523</c:v>
                </c:pt>
                <c:pt idx="18">
                  <c:v>-9304.0218021461169</c:v>
                </c:pt>
                <c:pt idx="19">
                  <c:v>24831.333352005917</c:v>
                </c:pt>
                <c:pt idx="20">
                  <c:v>-6211.2396987783904</c:v>
                </c:pt>
                <c:pt idx="21">
                  <c:v>-7436.2205431810971</c:v>
                </c:pt>
                <c:pt idx="22">
                  <c:v>-7590.6889190661914</c:v>
                </c:pt>
                <c:pt idx="23">
                  <c:v>25315.342374605971</c:v>
                </c:pt>
                <c:pt idx="24">
                  <c:v>-6152.0160457810516</c:v>
                </c:pt>
                <c:pt idx="25">
                  <c:v>-4076.2416563147308</c:v>
                </c:pt>
                <c:pt idx="26">
                  <c:v>-1417.7178522747654</c:v>
                </c:pt>
                <c:pt idx="27">
                  <c:v>-5984.5820644580544</c:v>
                </c:pt>
                <c:pt idx="28">
                  <c:v>-2144.5713551062936</c:v>
                </c:pt>
                <c:pt idx="29">
                  <c:v>25047.059208714785</c:v>
                </c:pt>
                <c:pt idx="30">
                  <c:v>25399.773137004053</c:v>
                </c:pt>
                <c:pt idx="31">
                  <c:v>-3944.2410764068413</c:v>
                </c:pt>
                <c:pt idx="32">
                  <c:v>-5167.7621498259678</c:v>
                </c:pt>
                <c:pt idx="33">
                  <c:v>-3834.5906818052827</c:v>
                </c:pt>
                <c:pt idx="34">
                  <c:v>38760.258087392394</c:v>
                </c:pt>
                <c:pt idx="35">
                  <c:v>-2801.0206337751742</c:v>
                </c:pt>
                <c:pt idx="36">
                  <c:v>-4926.9427760162562</c:v>
                </c:pt>
                <c:pt idx="37">
                  <c:v>-3928.6469655194887</c:v>
                </c:pt>
                <c:pt idx="38">
                  <c:v>25570.351418920945</c:v>
                </c:pt>
                <c:pt idx="39">
                  <c:v>27439.809646480677</c:v>
                </c:pt>
                <c:pt idx="40">
                  <c:v>-4630.9795310522004</c:v>
                </c:pt>
                <c:pt idx="41">
                  <c:v>-8823.7696015713536</c:v>
                </c:pt>
                <c:pt idx="42">
                  <c:v>-4426.6932293845757</c:v>
                </c:pt>
                <c:pt idx="43">
                  <c:v>-6963.6901322781196</c:v>
                </c:pt>
                <c:pt idx="44">
                  <c:v>-8970.4284824712995</c:v>
                </c:pt>
                <c:pt idx="45">
                  <c:v>1960.1212756578752</c:v>
                </c:pt>
                <c:pt idx="46">
                  <c:v>-7936.033432518474</c:v>
                </c:pt>
                <c:pt idx="47">
                  <c:v>-7793.2182162199624</c:v>
                </c:pt>
                <c:pt idx="48">
                  <c:v>-2999.5333411013144</c:v>
                </c:pt>
                <c:pt idx="49">
                  <c:v>24753.41919044737</c:v>
                </c:pt>
                <c:pt idx="50">
                  <c:v>-7022.9962999339514</c:v>
                </c:pt>
                <c:pt idx="51">
                  <c:v>-6797.5047651245477</c:v>
                </c:pt>
                <c:pt idx="52">
                  <c:v>9123.5817233484522</c:v>
                </c:pt>
                <c:pt idx="53">
                  <c:v>24585.387733362048</c:v>
                </c:pt>
                <c:pt idx="54">
                  <c:v>-5779.9222083037994</c:v>
                </c:pt>
                <c:pt idx="55">
                  <c:v>27135.188249036586</c:v>
                </c:pt>
                <c:pt idx="56">
                  <c:v>-5050.3497910607202</c:v>
                </c:pt>
                <c:pt idx="57">
                  <c:v>25293.379718538119</c:v>
                </c:pt>
                <c:pt idx="58">
                  <c:v>9300.3943781378803</c:v>
                </c:pt>
                <c:pt idx="59">
                  <c:v>-8738.1068464272212</c:v>
                </c:pt>
                <c:pt idx="60">
                  <c:v>-5511.6964563951515</c:v>
                </c:pt>
                <c:pt idx="61">
                  <c:v>-7928.340767728273</c:v>
                </c:pt>
                <c:pt idx="62">
                  <c:v>12977.891407511499</c:v>
                </c:pt>
                <c:pt idx="63">
                  <c:v>-4825.4069930790101</c:v>
                </c:pt>
                <c:pt idx="64">
                  <c:v>9382.7886297467994</c:v>
                </c:pt>
                <c:pt idx="65">
                  <c:v>-5497.6468979419024</c:v>
                </c:pt>
                <c:pt idx="66">
                  <c:v>-7558.5364407042471</c:v>
                </c:pt>
                <c:pt idx="67">
                  <c:v>-5575.7961631140688</c:v>
                </c:pt>
                <c:pt idx="68">
                  <c:v>-8781.5284853386074</c:v>
                </c:pt>
                <c:pt idx="69">
                  <c:v>8267.5892300311916</c:v>
                </c:pt>
                <c:pt idx="70">
                  <c:v>8795.108770398243</c:v>
                </c:pt>
                <c:pt idx="71">
                  <c:v>-5902.8265048993735</c:v>
                </c:pt>
                <c:pt idx="72">
                  <c:v>-5021.8742890641643</c:v>
                </c:pt>
                <c:pt idx="73">
                  <c:v>-6229.6634112468382</c:v>
                </c:pt>
                <c:pt idx="74">
                  <c:v>-6101.473013021915</c:v>
                </c:pt>
                <c:pt idx="75">
                  <c:v>-6700.9360137130698</c:v>
                </c:pt>
                <c:pt idx="76">
                  <c:v>-6465.394714632761</c:v>
                </c:pt>
                <c:pt idx="77">
                  <c:v>-8390.0928531870613</c:v>
                </c:pt>
                <c:pt idx="78">
                  <c:v>-8827.1924607329511</c:v>
                </c:pt>
                <c:pt idx="79">
                  <c:v>-7299.6338591086314</c:v>
                </c:pt>
                <c:pt idx="80">
                  <c:v>-5553.2981122382243</c:v>
                </c:pt>
                <c:pt idx="81">
                  <c:v>-8662.028455441563</c:v>
                </c:pt>
                <c:pt idx="82">
                  <c:v>25765.687888460066</c:v>
                </c:pt>
                <c:pt idx="83">
                  <c:v>-9433.0854457732348</c:v>
                </c:pt>
                <c:pt idx="84">
                  <c:v>25230.736409708086</c:v>
                </c:pt>
                <c:pt idx="85">
                  <c:v>8526.2681197724742</c:v>
                </c:pt>
                <c:pt idx="86">
                  <c:v>26467.780075121762</c:v>
                </c:pt>
                <c:pt idx="87">
                  <c:v>-4482.9387271509368</c:v>
                </c:pt>
                <c:pt idx="88">
                  <c:v>-5308.8284010463403</c:v>
                </c:pt>
                <c:pt idx="89">
                  <c:v>-4160.4847126665336</c:v>
                </c:pt>
                <c:pt idx="90">
                  <c:v>-9210.6385766207204</c:v>
                </c:pt>
                <c:pt idx="91">
                  <c:v>-3638.2034148862258</c:v>
                </c:pt>
                <c:pt idx="92">
                  <c:v>11406.865344582991</c:v>
                </c:pt>
                <c:pt idx="93">
                  <c:v>-8386.8258407695248</c:v>
                </c:pt>
                <c:pt idx="94">
                  <c:v>27367.713379541718</c:v>
                </c:pt>
                <c:pt idx="95">
                  <c:v>-9072.5589573018096</c:v>
                </c:pt>
                <c:pt idx="96">
                  <c:v>-5794.8998475171211</c:v>
                </c:pt>
                <c:pt idx="97">
                  <c:v>-8769.3197315555062</c:v>
                </c:pt>
                <c:pt idx="98">
                  <c:v>9264.1381654990655</c:v>
                </c:pt>
                <c:pt idx="99">
                  <c:v>7207.9433897119343</c:v>
                </c:pt>
                <c:pt idx="100">
                  <c:v>-7231.2374165614237</c:v>
                </c:pt>
                <c:pt idx="101">
                  <c:v>-5093.3439412801445</c:v>
                </c:pt>
                <c:pt idx="102">
                  <c:v>13940.498988480051</c:v>
                </c:pt>
                <c:pt idx="103">
                  <c:v>11654.24399319039</c:v>
                </c:pt>
                <c:pt idx="104">
                  <c:v>-5914.8729542887822</c:v>
                </c:pt>
                <c:pt idx="105">
                  <c:v>9827.2326694579497</c:v>
                </c:pt>
                <c:pt idx="106">
                  <c:v>-5286.1648679371992</c:v>
                </c:pt>
                <c:pt idx="107">
                  <c:v>-6785.111917385776</c:v>
                </c:pt>
                <c:pt idx="108">
                  <c:v>-6454.8860109550515</c:v>
                </c:pt>
                <c:pt idx="109">
                  <c:v>27199.318306861325</c:v>
                </c:pt>
                <c:pt idx="110">
                  <c:v>-6929.0327645678426</c:v>
                </c:pt>
                <c:pt idx="111">
                  <c:v>-5350.6999686099516</c:v>
                </c:pt>
                <c:pt idx="112">
                  <c:v>-7544.9608277840798</c:v>
                </c:pt>
                <c:pt idx="113">
                  <c:v>-7580.9245924427159</c:v>
                </c:pt>
                <c:pt idx="114">
                  <c:v>-6398.4910760571765</c:v>
                </c:pt>
                <c:pt idx="115">
                  <c:v>13280.646642192169</c:v>
                </c:pt>
                <c:pt idx="116">
                  <c:v>-11914.120623783621</c:v>
                </c:pt>
                <c:pt idx="117">
                  <c:v>9242.9093367979312</c:v>
                </c:pt>
                <c:pt idx="118">
                  <c:v>-5264.8616061603152</c:v>
                </c:pt>
                <c:pt idx="119">
                  <c:v>-4123.6384340174973</c:v>
                </c:pt>
                <c:pt idx="120">
                  <c:v>-9309.1986487053691</c:v>
                </c:pt>
                <c:pt idx="121">
                  <c:v>-3585.0125964554954</c:v>
                </c:pt>
                <c:pt idx="122">
                  <c:v>-5248.2863745733084</c:v>
                </c:pt>
                <c:pt idx="123">
                  <c:v>24959.302849436481</c:v>
                </c:pt>
                <c:pt idx="124">
                  <c:v>-7139.6893578898434</c:v>
                </c:pt>
                <c:pt idx="125">
                  <c:v>-5497.2334810795282</c:v>
                </c:pt>
                <c:pt idx="126">
                  <c:v>10039.469120760168</c:v>
                </c:pt>
                <c:pt idx="127">
                  <c:v>-8348.8491479115328</c:v>
                </c:pt>
                <c:pt idx="128">
                  <c:v>24985.416195492566</c:v>
                </c:pt>
                <c:pt idx="129">
                  <c:v>-8730.1637281352196</c:v>
                </c:pt>
                <c:pt idx="130">
                  <c:v>-3229.8552617019795</c:v>
                </c:pt>
                <c:pt idx="131">
                  <c:v>-1426.1783377813699</c:v>
                </c:pt>
                <c:pt idx="132">
                  <c:v>-7647.4178799440415</c:v>
                </c:pt>
                <c:pt idx="133">
                  <c:v>-4497.477593677866</c:v>
                </c:pt>
                <c:pt idx="134">
                  <c:v>-4985.4546353176529</c:v>
                </c:pt>
                <c:pt idx="135">
                  <c:v>-5522.891960994908</c:v>
                </c:pt>
                <c:pt idx="136">
                  <c:v>-7706.2523933598377</c:v>
                </c:pt>
                <c:pt idx="137">
                  <c:v>-4678.1485380474933</c:v>
                </c:pt>
                <c:pt idx="138">
                  <c:v>9057.2223115290835</c:v>
                </c:pt>
                <c:pt idx="139">
                  <c:v>-8151.9042087973285</c:v>
                </c:pt>
                <c:pt idx="140">
                  <c:v>17601.297665141719</c:v>
                </c:pt>
                <c:pt idx="141">
                  <c:v>-7165.3170488118249</c:v>
                </c:pt>
                <c:pt idx="142">
                  <c:v>8241.4877953717842</c:v>
                </c:pt>
                <c:pt idx="143">
                  <c:v>7154.0514452672196</c:v>
                </c:pt>
                <c:pt idx="144">
                  <c:v>9306.3325346326565</c:v>
                </c:pt>
                <c:pt idx="145">
                  <c:v>-9428.7307071386676</c:v>
                </c:pt>
                <c:pt idx="146">
                  <c:v>24841.5724230056</c:v>
                </c:pt>
                <c:pt idx="147">
                  <c:v>-8518.2371361510413</c:v>
                </c:pt>
                <c:pt idx="148">
                  <c:v>-7816.514075387302</c:v>
                </c:pt>
                <c:pt idx="149">
                  <c:v>-5775.1648679371983</c:v>
                </c:pt>
                <c:pt idx="150">
                  <c:v>-4914.3837902058049</c:v>
                </c:pt>
                <c:pt idx="151">
                  <c:v>-6676.7323440603923</c:v>
                </c:pt>
                <c:pt idx="152">
                  <c:v>-8393.0668108312966</c:v>
                </c:pt>
                <c:pt idx="153">
                  <c:v>9040.4334990083116</c:v>
                </c:pt>
                <c:pt idx="154">
                  <c:v>-4604.0533364636203</c:v>
                </c:pt>
                <c:pt idx="155">
                  <c:v>-9818.7472863096809</c:v>
                </c:pt>
                <c:pt idx="156">
                  <c:v>8510.7086205178166</c:v>
                </c:pt>
                <c:pt idx="157">
                  <c:v>9754.3243591270893</c:v>
                </c:pt>
                <c:pt idx="158">
                  <c:v>24867.743878170124</c:v>
                </c:pt>
                <c:pt idx="159">
                  <c:v>3795.4290222327054</c:v>
                </c:pt>
                <c:pt idx="160">
                  <c:v>9351.7639316621717</c:v>
                </c:pt>
                <c:pt idx="161">
                  <c:v>26508.554328549326</c:v>
                </c:pt>
                <c:pt idx="162">
                  <c:v>-9286.2721506534326</c:v>
                </c:pt>
                <c:pt idx="163">
                  <c:v>-6593.2593963064446</c:v>
                </c:pt>
                <c:pt idx="164">
                  <c:v>-6778.3565249600797</c:v>
                </c:pt>
                <c:pt idx="165">
                  <c:v>-5497.6018324672041</c:v>
                </c:pt>
                <c:pt idx="166">
                  <c:v>-8054.423885948584</c:v>
                </c:pt>
                <c:pt idx="167">
                  <c:v>-7273.6002864625334</c:v>
                </c:pt>
                <c:pt idx="168">
                  <c:v>-6035.7896413615108</c:v>
                </c:pt>
                <c:pt idx="169">
                  <c:v>-2642.3324708201581</c:v>
                </c:pt>
                <c:pt idx="170">
                  <c:v>-8569.5153586706729</c:v>
                </c:pt>
                <c:pt idx="171">
                  <c:v>-6788.9318370561086</c:v>
                </c:pt>
                <c:pt idx="172">
                  <c:v>-1008.9112869736293</c:v>
                </c:pt>
                <c:pt idx="173">
                  <c:v>-8336.8819894576045</c:v>
                </c:pt>
                <c:pt idx="174">
                  <c:v>-7061.5062746279618</c:v>
                </c:pt>
                <c:pt idx="175">
                  <c:v>28101.498625507324</c:v>
                </c:pt>
                <c:pt idx="176">
                  <c:v>-6076.9537808190407</c:v>
                </c:pt>
                <c:pt idx="177">
                  <c:v>-5847.0611598175619</c:v>
                </c:pt>
                <c:pt idx="178">
                  <c:v>-5983.1620083643793</c:v>
                </c:pt>
                <c:pt idx="179">
                  <c:v>-7024.0595551053466</c:v>
                </c:pt>
                <c:pt idx="180">
                  <c:v>-4763.4809192205394</c:v>
                </c:pt>
                <c:pt idx="181">
                  <c:v>-8483.9871826906074</c:v>
                </c:pt>
                <c:pt idx="182">
                  <c:v>-2611.8696652580315</c:v>
                </c:pt>
                <c:pt idx="183">
                  <c:v>-4994.3572776694618</c:v>
                </c:pt>
                <c:pt idx="184">
                  <c:v>-7189.4541822382625</c:v>
                </c:pt>
                <c:pt idx="185">
                  <c:v>26488.552810602741</c:v>
                </c:pt>
                <c:pt idx="186">
                  <c:v>-6363.2997542849826</c:v>
                </c:pt>
                <c:pt idx="187">
                  <c:v>-6847.9098009199643</c:v>
                </c:pt>
                <c:pt idx="188">
                  <c:v>-7383.5180875105134</c:v>
                </c:pt>
                <c:pt idx="189">
                  <c:v>-6869.6066454284719</c:v>
                </c:pt>
                <c:pt idx="190">
                  <c:v>-5649.6861014992392</c:v>
                </c:pt>
                <c:pt idx="191">
                  <c:v>-5540.2758767745709</c:v>
                </c:pt>
                <c:pt idx="192">
                  <c:v>-5493.7907118728799</c:v>
                </c:pt>
                <c:pt idx="193">
                  <c:v>-3855.3873606958878</c:v>
                </c:pt>
                <c:pt idx="194">
                  <c:v>-7699.8177293523295</c:v>
                </c:pt>
                <c:pt idx="195">
                  <c:v>-6162.5186839527314</c:v>
                </c:pt>
                <c:pt idx="196">
                  <c:v>-7686.1605053782696</c:v>
                </c:pt>
                <c:pt idx="197">
                  <c:v>-5949.9925247197025</c:v>
                </c:pt>
                <c:pt idx="198">
                  <c:v>-1673.3270704761508</c:v>
                </c:pt>
                <c:pt idx="199">
                  <c:v>-6602.7250329269373</c:v>
                </c:pt>
                <c:pt idx="200">
                  <c:v>-6176.1725979979728</c:v>
                </c:pt>
                <c:pt idx="201">
                  <c:v>-6978.2512085011349</c:v>
                </c:pt>
                <c:pt idx="202">
                  <c:v>-2452.8401256721045</c:v>
                </c:pt>
                <c:pt idx="203">
                  <c:v>25588.722950574171</c:v>
                </c:pt>
                <c:pt idx="204">
                  <c:v>-4381.8564981475793</c:v>
                </c:pt>
                <c:pt idx="205">
                  <c:v>-5599.2989515416657</c:v>
                </c:pt>
                <c:pt idx="206">
                  <c:v>-4267.132458429116</c:v>
                </c:pt>
                <c:pt idx="207">
                  <c:v>9202.8085116897255</c:v>
                </c:pt>
                <c:pt idx="208">
                  <c:v>-4882.7105239223238</c:v>
                </c:pt>
                <c:pt idx="209">
                  <c:v>-10308.087694683007</c:v>
                </c:pt>
                <c:pt idx="210">
                  <c:v>-7405.1918189467087</c:v>
                </c:pt>
                <c:pt idx="211">
                  <c:v>-6945.3518619908582</c:v>
                </c:pt>
                <c:pt idx="212">
                  <c:v>-5856.0262281027935</c:v>
                </c:pt>
                <c:pt idx="213">
                  <c:v>-5660.2390636211276</c:v>
                </c:pt>
                <c:pt idx="214">
                  <c:v>-6710.5872630776321</c:v>
                </c:pt>
                <c:pt idx="215">
                  <c:v>-8957.7802258244337</c:v>
                </c:pt>
                <c:pt idx="216">
                  <c:v>-4281.240285567932</c:v>
                </c:pt>
                <c:pt idx="217">
                  <c:v>-4750.9971781710674</c:v>
                </c:pt>
                <c:pt idx="218">
                  <c:v>-6409.4351020379618</c:v>
                </c:pt>
                <c:pt idx="219">
                  <c:v>18530.488914614492</c:v>
                </c:pt>
                <c:pt idx="220">
                  <c:v>-7965.1718142101672</c:v>
                </c:pt>
                <c:pt idx="221">
                  <c:v>-6280.351159515867</c:v>
                </c:pt>
                <c:pt idx="222">
                  <c:v>-7366.8174130569105</c:v>
                </c:pt>
                <c:pt idx="223">
                  <c:v>25579.462251487748</c:v>
                </c:pt>
                <c:pt idx="224">
                  <c:v>8169.4829260889346</c:v>
                </c:pt>
                <c:pt idx="225">
                  <c:v>-7175.8628844813902</c:v>
                </c:pt>
                <c:pt idx="226">
                  <c:v>-9753.1993854363081</c:v>
                </c:pt>
                <c:pt idx="227">
                  <c:v>3306.2872724160407</c:v>
                </c:pt>
                <c:pt idx="228">
                  <c:v>-6613.6763365660636</c:v>
                </c:pt>
                <c:pt idx="229">
                  <c:v>-4678.8123087661625</c:v>
                </c:pt>
                <c:pt idx="230">
                  <c:v>-8282.5035529954366</c:v>
                </c:pt>
                <c:pt idx="231">
                  <c:v>-4112.6179264101083</c:v>
                </c:pt>
                <c:pt idx="232">
                  <c:v>-1826.9505519536203</c:v>
                </c:pt>
                <c:pt idx="233">
                  <c:v>-4584.7598116299287</c:v>
                </c:pt>
                <c:pt idx="234">
                  <c:v>-4958.4418181387191</c:v>
                </c:pt>
                <c:pt idx="235">
                  <c:v>8296.1085122805343</c:v>
                </c:pt>
                <c:pt idx="236">
                  <c:v>-4664.4788226757737</c:v>
                </c:pt>
                <c:pt idx="237">
                  <c:v>-9894.7899230974253</c:v>
                </c:pt>
                <c:pt idx="238">
                  <c:v>10055.365230092511</c:v>
                </c:pt>
                <c:pt idx="239">
                  <c:v>-9672.7996263816603</c:v>
                </c:pt>
                <c:pt idx="240">
                  <c:v>26644.772458197673</c:v>
                </c:pt>
                <c:pt idx="241">
                  <c:v>-3543.0295794341337</c:v>
                </c:pt>
                <c:pt idx="242">
                  <c:v>19433.983010697069</c:v>
                </c:pt>
                <c:pt idx="243">
                  <c:v>-8837.8053476715977</c:v>
                </c:pt>
                <c:pt idx="244">
                  <c:v>12107.76453596168</c:v>
                </c:pt>
                <c:pt idx="245">
                  <c:v>8463.8776435366308</c:v>
                </c:pt>
                <c:pt idx="246">
                  <c:v>-7473.8145628329748</c:v>
                </c:pt>
                <c:pt idx="247">
                  <c:v>-8765.2000863541361</c:v>
                </c:pt>
                <c:pt idx="248">
                  <c:v>-3294.9646341613316</c:v>
                </c:pt>
                <c:pt idx="249">
                  <c:v>-6168.01829546314</c:v>
                </c:pt>
                <c:pt idx="250">
                  <c:v>8598.3472337427447</c:v>
                </c:pt>
                <c:pt idx="251">
                  <c:v>27323.082825782258</c:v>
                </c:pt>
                <c:pt idx="252">
                  <c:v>25770.990431773142</c:v>
                </c:pt>
                <c:pt idx="253">
                  <c:v>-6993.583359336958</c:v>
                </c:pt>
                <c:pt idx="254">
                  <c:v>25445.128307782485</c:v>
                </c:pt>
                <c:pt idx="255">
                  <c:v>-3288.0088857345199</c:v>
                </c:pt>
                <c:pt idx="256">
                  <c:v>26229.772939091887</c:v>
                </c:pt>
                <c:pt idx="257">
                  <c:v>-10135.713260184975</c:v>
                </c:pt>
                <c:pt idx="258">
                  <c:v>-4082.6489445286807</c:v>
                </c:pt>
                <c:pt idx="259">
                  <c:v>25506.539141257679</c:v>
                </c:pt>
                <c:pt idx="260">
                  <c:v>-3534.7769467313301</c:v>
                </c:pt>
                <c:pt idx="261">
                  <c:v>9745.6393063945361</c:v>
                </c:pt>
                <c:pt idx="262">
                  <c:v>9601.5061030525212</c:v>
                </c:pt>
                <c:pt idx="263">
                  <c:v>26303.613050982814</c:v>
                </c:pt>
                <c:pt idx="264">
                  <c:v>391.84706048148655</c:v>
                </c:pt>
                <c:pt idx="265">
                  <c:v>26335.297586817207</c:v>
                </c:pt>
                <c:pt idx="266">
                  <c:v>7377.8711066259002</c:v>
                </c:pt>
                <c:pt idx="267">
                  <c:v>-5039.2331353683549</c:v>
                </c:pt>
                <c:pt idx="268">
                  <c:v>-7014.2372556781993</c:v>
                </c:pt>
                <c:pt idx="269">
                  <c:v>-4684.9040836177428</c:v>
                </c:pt>
                <c:pt idx="270">
                  <c:v>-5980.3739572118975</c:v>
                </c:pt>
                <c:pt idx="271">
                  <c:v>25330.37726259276</c:v>
                </c:pt>
                <c:pt idx="272">
                  <c:v>-9047.2455575992572</c:v>
                </c:pt>
                <c:pt idx="273">
                  <c:v>-5126.0313415844612</c:v>
                </c:pt>
                <c:pt idx="274">
                  <c:v>-5709.3457016241227</c:v>
                </c:pt>
                <c:pt idx="275">
                  <c:v>-4566.8027443000956</c:v>
                </c:pt>
                <c:pt idx="276">
                  <c:v>-2771.5816775248682</c:v>
                </c:pt>
                <c:pt idx="277">
                  <c:v>-4282.791844106976</c:v>
                </c:pt>
                <c:pt idx="278">
                  <c:v>-5957.2989975967412</c:v>
                </c:pt>
                <c:pt idx="279">
                  <c:v>-3170.9254321302742</c:v>
                </c:pt>
                <c:pt idx="280">
                  <c:v>9766.9823139572036</c:v>
                </c:pt>
                <c:pt idx="281">
                  <c:v>27406.164448106701</c:v>
                </c:pt>
                <c:pt idx="282">
                  <c:v>-5769.7735949671978</c:v>
                </c:pt>
                <c:pt idx="283">
                  <c:v>-5705.0539336997299</c:v>
                </c:pt>
                <c:pt idx="284">
                  <c:v>-6298.5502879901487</c:v>
                </c:pt>
                <c:pt idx="285">
                  <c:v>-5764.3164850494959</c:v>
                </c:pt>
                <c:pt idx="286">
                  <c:v>-11739.553805895493</c:v>
                </c:pt>
                <c:pt idx="287">
                  <c:v>-2654.4415499930765</c:v>
                </c:pt>
                <c:pt idx="288">
                  <c:v>27901.451166245617</c:v>
                </c:pt>
                <c:pt idx="289">
                  <c:v>10033.756944885345</c:v>
                </c:pt>
                <c:pt idx="290">
                  <c:v>-7723.1683068502352</c:v>
                </c:pt>
                <c:pt idx="291">
                  <c:v>9848.3955271420655</c:v>
                </c:pt>
                <c:pt idx="292">
                  <c:v>26819.811366464794</c:v>
                </c:pt>
                <c:pt idx="293">
                  <c:v>-5777.5258516625654</c:v>
                </c:pt>
                <c:pt idx="294">
                  <c:v>-5705.9196349875947</c:v>
                </c:pt>
                <c:pt idx="295">
                  <c:v>-3333.6856394328738</c:v>
                </c:pt>
                <c:pt idx="296">
                  <c:v>9455.4851394622347</c:v>
                </c:pt>
                <c:pt idx="297">
                  <c:v>8634.0770117060274</c:v>
                </c:pt>
                <c:pt idx="298">
                  <c:v>25173.828882669353</c:v>
                </c:pt>
                <c:pt idx="299">
                  <c:v>-5487.4284374145846</c:v>
                </c:pt>
                <c:pt idx="300">
                  <c:v>-5754.3058755952861</c:v>
                </c:pt>
                <c:pt idx="301">
                  <c:v>9932.9222820597734</c:v>
                </c:pt>
                <c:pt idx="302">
                  <c:v>-7800.116619675533</c:v>
                </c:pt>
                <c:pt idx="303">
                  <c:v>-7498.620265542896</c:v>
                </c:pt>
                <c:pt idx="304">
                  <c:v>-7822.1318425758673</c:v>
                </c:pt>
                <c:pt idx="305">
                  <c:v>7239.7079994097694</c:v>
                </c:pt>
                <c:pt idx="306">
                  <c:v>10156.047369226071</c:v>
                </c:pt>
                <c:pt idx="307">
                  <c:v>-7743.765372169305</c:v>
                </c:pt>
                <c:pt idx="308">
                  <c:v>-6636.9283146571652</c:v>
                </c:pt>
                <c:pt idx="309">
                  <c:v>-7238.7790332304994</c:v>
                </c:pt>
                <c:pt idx="310">
                  <c:v>-5472.4238626869937</c:v>
                </c:pt>
                <c:pt idx="311">
                  <c:v>-4108.7347670274175</c:v>
                </c:pt>
                <c:pt idx="312">
                  <c:v>25147.36367523015</c:v>
                </c:pt>
                <c:pt idx="313">
                  <c:v>-8627.5869436952817</c:v>
                </c:pt>
                <c:pt idx="314">
                  <c:v>24847.847896450308</c:v>
                </c:pt>
                <c:pt idx="315">
                  <c:v>-6882.4716852222209</c:v>
                </c:pt>
                <c:pt idx="316">
                  <c:v>-6942.9601707288239</c:v>
                </c:pt>
                <c:pt idx="317">
                  <c:v>-6492.4252856703715</c:v>
                </c:pt>
                <c:pt idx="318">
                  <c:v>-5402.7635828312195</c:v>
                </c:pt>
                <c:pt idx="319">
                  <c:v>-9037.1692455929096</c:v>
                </c:pt>
                <c:pt idx="320">
                  <c:v>-5283.4267514460898</c:v>
                </c:pt>
                <c:pt idx="321">
                  <c:v>13333.640823281943</c:v>
                </c:pt>
                <c:pt idx="322">
                  <c:v>24019.903595096854</c:v>
                </c:pt>
                <c:pt idx="323">
                  <c:v>-8794.2944965444876</c:v>
                </c:pt>
                <c:pt idx="324">
                  <c:v>-6210.1729212224982</c:v>
                </c:pt>
                <c:pt idx="325">
                  <c:v>-7951.8974725959342</c:v>
                </c:pt>
                <c:pt idx="326">
                  <c:v>-4252.2381005134666</c:v>
                </c:pt>
                <c:pt idx="327">
                  <c:v>25676.863762993129</c:v>
                </c:pt>
                <c:pt idx="328">
                  <c:v>27717.344620530112</c:v>
                </c:pt>
                <c:pt idx="329">
                  <c:v>-8606.3637927591171</c:v>
                </c:pt>
                <c:pt idx="330">
                  <c:v>28168.425696169637</c:v>
                </c:pt>
                <c:pt idx="331">
                  <c:v>9744.3522317030947</c:v>
                </c:pt>
                <c:pt idx="332">
                  <c:v>-4642.101822052824</c:v>
                </c:pt>
                <c:pt idx="333">
                  <c:v>-4424.0877098889032</c:v>
                </c:pt>
                <c:pt idx="334">
                  <c:v>2793.3103886030349</c:v>
                </c:pt>
                <c:pt idx="335">
                  <c:v>-6077.4760823752804</c:v>
                </c:pt>
                <c:pt idx="336">
                  <c:v>-3888.6723121504838</c:v>
                </c:pt>
                <c:pt idx="337">
                  <c:v>-3717.5089027360409</c:v>
                </c:pt>
                <c:pt idx="338">
                  <c:v>25566.459307396333</c:v>
                </c:pt>
                <c:pt idx="339">
                  <c:v>-5639.0791860032914</c:v>
                </c:pt>
                <c:pt idx="340">
                  <c:v>10946.095274444351</c:v>
                </c:pt>
                <c:pt idx="341">
                  <c:v>-4580.4568608125373</c:v>
                </c:pt>
                <c:pt idx="342">
                  <c:v>-3415.2273019017302</c:v>
                </c:pt>
                <c:pt idx="343">
                  <c:v>-6430.6030786819465</c:v>
                </c:pt>
                <c:pt idx="344">
                  <c:v>-9809.2353275477126</c:v>
                </c:pt>
                <c:pt idx="345">
                  <c:v>-6404.6225803088928</c:v>
                </c:pt>
                <c:pt idx="346">
                  <c:v>-9071.2843893956106</c:v>
                </c:pt>
                <c:pt idx="347">
                  <c:v>-7405.2293613351903</c:v>
                </c:pt>
                <c:pt idx="348">
                  <c:v>-6724.3198449744214</c:v>
                </c:pt>
                <c:pt idx="349">
                  <c:v>-5251.4584647457305</c:v>
                </c:pt>
                <c:pt idx="350">
                  <c:v>-2630.5268761407187</c:v>
                </c:pt>
                <c:pt idx="351">
                  <c:v>-4652.7304981835423</c:v>
                </c:pt>
                <c:pt idx="352">
                  <c:v>-5928.0970777678704</c:v>
                </c:pt>
                <c:pt idx="353">
                  <c:v>-302.97338582732846</c:v>
                </c:pt>
                <c:pt idx="354">
                  <c:v>4017.2293673093918</c:v>
                </c:pt>
                <c:pt idx="355">
                  <c:v>11314.045039984143</c:v>
                </c:pt>
                <c:pt idx="356">
                  <c:v>-11383.1201945181</c:v>
                </c:pt>
                <c:pt idx="357">
                  <c:v>-6277.8069638932539</c:v>
                </c:pt>
                <c:pt idx="358">
                  <c:v>-10683.961467306355</c:v>
                </c:pt>
                <c:pt idx="359">
                  <c:v>-2700.1602375252864</c:v>
                </c:pt>
                <c:pt idx="360">
                  <c:v>-6372.2643962633956</c:v>
                </c:pt>
                <c:pt idx="361">
                  <c:v>-7403.9005220927756</c:v>
                </c:pt>
                <c:pt idx="362">
                  <c:v>8994.6453264829288</c:v>
                </c:pt>
                <c:pt idx="363">
                  <c:v>-4835.7270875175927</c:v>
                </c:pt>
                <c:pt idx="364">
                  <c:v>-3298.1646658540581</c:v>
                </c:pt>
                <c:pt idx="365">
                  <c:v>-5829.5293042647827</c:v>
                </c:pt>
                <c:pt idx="366">
                  <c:v>-5448.0688428595859</c:v>
                </c:pt>
                <c:pt idx="367">
                  <c:v>-4529.2955891587944</c:v>
                </c:pt>
                <c:pt idx="368">
                  <c:v>-7244.6228902053317</c:v>
                </c:pt>
                <c:pt idx="369">
                  <c:v>-5645.7174271444874</c:v>
                </c:pt>
                <c:pt idx="370">
                  <c:v>-1312.019641503095</c:v>
                </c:pt>
                <c:pt idx="371">
                  <c:v>-2116.368179862442</c:v>
                </c:pt>
                <c:pt idx="372">
                  <c:v>-7077.1957249049528</c:v>
                </c:pt>
                <c:pt idx="373">
                  <c:v>24750.334019494738</c:v>
                </c:pt>
                <c:pt idx="374">
                  <c:v>-7560.455976985827</c:v>
                </c:pt>
                <c:pt idx="375">
                  <c:v>10029.058289940549</c:v>
                </c:pt>
                <c:pt idx="376">
                  <c:v>9322.2400511029537</c:v>
                </c:pt>
                <c:pt idx="377">
                  <c:v>25949.475379926069</c:v>
                </c:pt>
                <c:pt idx="378">
                  <c:v>-3616.9796357687192</c:v>
                </c:pt>
                <c:pt idx="379">
                  <c:v>8047.3633720554753</c:v>
                </c:pt>
                <c:pt idx="380">
                  <c:v>8394.6858777051384</c:v>
                </c:pt>
                <c:pt idx="381">
                  <c:v>25830.261371848192</c:v>
                </c:pt>
                <c:pt idx="382">
                  <c:v>3539.2851530227053</c:v>
                </c:pt>
                <c:pt idx="383">
                  <c:v>-11114.867974564077</c:v>
                </c:pt>
                <c:pt idx="384">
                  <c:v>-3777.3724489112574</c:v>
                </c:pt>
                <c:pt idx="385">
                  <c:v>-7805.4604027108708</c:v>
                </c:pt>
                <c:pt idx="386">
                  <c:v>-8114.880045104097</c:v>
                </c:pt>
                <c:pt idx="387">
                  <c:v>15692.13872798073</c:v>
                </c:pt>
                <c:pt idx="388">
                  <c:v>-3655.2019552707311</c:v>
                </c:pt>
                <c:pt idx="389">
                  <c:v>-5886.3765336507104</c:v>
                </c:pt>
                <c:pt idx="390">
                  <c:v>-7868.5491377314083</c:v>
                </c:pt>
                <c:pt idx="391">
                  <c:v>-7935.461297156322</c:v>
                </c:pt>
                <c:pt idx="392">
                  <c:v>-6624.6569173659282</c:v>
                </c:pt>
                <c:pt idx="393">
                  <c:v>-6507.0245220317502</c:v>
                </c:pt>
                <c:pt idx="394">
                  <c:v>-6524.5194476761062</c:v>
                </c:pt>
                <c:pt idx="395">
                  <c:v>-3190.3112219366467</c:v>
                </c:pt>
                <c:pt idx="396">
                  <c:v>-7933.777742499431</c:v>
                </c:pt>
                <c:pt idx="397">
                  <c:v>8161.6311307234937</c:v>
                </c:pt>
                <c:pt idx="398">
                  <c:v>-3042.034442788623</c:v>
                </c:pt>
                <c:pt idx="399">
                  <c:v>-8447.6109125952298</c:v>
                </c:pt>
                <c:pt idx="400">
                  <c:v>-2899.595149959945</c:v>
                </c:pt>
                <c:pt idx="401">
                  <c:v>-12603.043277465225</c:v>
                </c:pt>
                <c:pt idx="402">
                  <c:v>-4697.8617678624869</c:v>
                </c:pt>
                <c:pt idx="403">
                  <c:v>-6928.9125228040648</c:v>
                </c:pt>
                <c:pt idx="404">
                  <c:v>-4037.886991186338</c:v>
                </c:pt>
                <c:pt idx="405">
                  <c:v>-7997.6579496189515</c:v>
                </c:pt>
                <c:pt idx="406">
                  <c:v>-4891.4229949821156</c:v>
                </c:pt>
                <c:pt idx="407">
                  <c:v>-4203.8579985427277</c:v>
                </c:pt>
                <c:pt idx="408">
                  <c:v>-4193.2124904254015</c:v>
                </c:pt>
                <c:pt idx="409">
                  <c:v>-7204.4542178952161</c:v>
                </c:pt>
                <c:pt idx="410">
                  <c:v>-1827.1286753125173</c:v>
                </c:pt>
                <c:pt idx="411">
                  <c:v>8688.7245958923158</c:v>
                </c:pt>
                <c:pt idx="412">
                  <c:v>8336.1283090214056</c:v>
                </c:pt>
                <c:pt idx="413">
                  <c:v>-4654.6381824216332</c:v>
                </c:pt>
                <c:pt idx="414">
                  <c:v>-7181.4804260884575</c:v>
                </c:pt>
                <c:pt idx="415">
                  <c:v>-8436.1082099896685</c:v>
                </c:pt>
                <c:pt idx="416">
                  <c:v>-7746.5610450501536</c:v>
                </c:pt>
                <c:pt idx="417">
                  <c:v>8293.8909309438041</c:v>
                </c:pt>
                <c:pt idx="418">
                  <c:v>-7572.3718132083704</c:v>
                </c:pt>
                <c:pt idx="419">
                  <c:v>11787.451492984299</c:v>
                </c:pt>
                <c:pt idx="420">
                  <c:v>27194.873803616858</c:v>
                </c:pt>
                <c:pt idx="421">
                  <c:v>26967.179364780965</c:v>
                </c:pt>
                <c:pt idx="422">
                  <c:v>25014.899702193652</c:v>
                </c:pt>
                <c:pt idx="423">
                  <c:v>-6514.6535297146074</c:v>
                </c:pt>
                <c:pt idx="424">
                  <c:v>-6749.8083308061578</c:v>
                </c:pt>
                <c:pt idx="425">
                  <c:v>-4881.9119477409622</c:v>
                </c:pt>
                <c:pt idx="426">
                  <c:v>-5245.5939108050534</c:v>
                </c:pt>
                <c:pt idx="427">
                  <c:v>234.8663037583292</c:v>
                </c:pt>
                <c:pt idx="428">
                  <c:v>-1083.0311887520352</c:v>
                </c:pt>
                <c:pt idx="429">
                  <c:v>7517.2167042127003</c:v>
                </c:pt>
                <c:pt idx="430">
                  <c:v>14447.344301143612</c:v>
                </c:pt>
                <c:pt idx="431">
                  <c:v>-2942.6229419500178</c:v>
                </c:pt>
                <c:pt idx="432">
                  <c:v>-6126.8440776888583</c:v>
                </c:pt>
                <c:pt idx="433">
                  <c:v>-4973.7727271869044</c:v>
                </c:pt>
                <c:pt idx="434">
                  <c:v>-6318.7837655391204</c:v>
                </c:pt>
                <c:pt idx="435">
                  <c:v>-6187.4763652819638</c:v>
                </c:pt>
                <c:pt idx="436">
                  <c:v>-6645.843542367601</c:v>
                </c:pt>
                <c:pt idx="437">
                  <c:v>-6782.5204433812942</c:v>
                </c:pt>
                <c:pt idx="438">
                  <c:v>-11210.155367253878</c:v>
                </c:pt>
                <c:pt idx="439">
                  <c:v>-6206.1445684743212</c:v>
                </c:pt>
                <c:pt idx="440">
                  <c:v>-7180.6661595357091</c:v>
                </c:pt>
                <c:pt idx="441">
                  <c:v>24951.004985231193</c:v>
                </c:pt>
                <c:pt idx="442">
                  <c:v>-10537.16679679192</c:v>
                </c:pt>
                <c:pt idx="443">
                  <c:v>8373.9179005489605</c:v>
                </c:pt>
                <c:pt idx="444">
                  <c:v>10178.051769676284</c:v>
                </c:pt>
                <c:pt idx="445">
                  <c:v>-7530.3833604911806</c:v>
                </c:pt>
                <c:pt idx="446">
                  <c:v>-4595.3764337139364</c:v>
                </c:pt>
                <c:pt idx="447">
                  <c:v>-3587.3640121705921</c:v>
                </c:pt>
                <c:pt idx="448">
                  <c:v>-6602.2592132608797</c:v>
                </c:pt>
                <c:pt idx="449">
                  <c:v>-10082.516774570709</c:v>
                </c:pt>
                <c:pt idx="450">
                  <c:v>-6932.4003479553139</c:v>
                </c:pt>
                <c:pt idx="451">
                  <c:v>-4807.3864187375748</c:v>
                </c:pt>
                <c:pt idx="452">
                  <c:v>-4644.7607646411634</c:v>
                </c:pt>
                <c:pt idx="453">
                  <c:v>-5988.6133315959278</c:v>
                </c:pt>
                <c:pt idx="454">
                  <c:v>-12614.759384449142</c:v>
                </c:pt>
                <c:pt idx="455">
                  <c:v>2133.6519320329462</c:v>
                </c:pt>
                <c:pt idx="456">
                  <c:v>-5496.2050489914691</c:v>
                </c:pt>
                <c:pt idx="457">
                  <c:v>-5049.5488374834495</c:v>
                </c:pt>
                <c:pt idx="458">
                  <c:v>-9072.5364469937049</c:v>
                </c:pt>
                <c:pt idx="459">
                  <c:v>-7588.2106093136645</c:v>
                </c:pt>
                <c:pt idx="460">
                  <c:v>-8254.8147911039996</c:v>
                </c:pt>
                <c:pt idx="461">
                  <c:v>9018.0064923504469</c:v>
                </c:pt>
                <c:pt idx="462">
                  <c:v>-6469.5350836719263</c:v>
                </c:pt>
                <c:pt idx="463">
                  <c:v>-3970.6116210540749</c:v>
                </c:pt>
                <c:pt idx="464">
                  <c:v>-4371.8141151665559</c:v>
                </c:pt>
                <c:pt idx="465">
                  <c:v>9270.9867821227654</c:v>
                </c:pt>
                <c:pt idx="466">
                  <c:v>-4332.3893233277122</c:v>
                </c:pt>
                <c:pt idx="467">
                  <c:v>-6196.8581046578056</c:v>
                </c:pt>
                <c:pt idx="468">
                  <c:v>14866.194390594061</c:v>
                </c:pt>
                <c:pt idx="469">
                  <c:v>-3745.3129926336878</c:v>
                </c:pt>
                <c:pt idx="470">
                  <c:v>-7915.7326764690733</c:v>
                </c:pt>
                <c:pt idx="471">
                  <c:v>-5200.8758615199476</c:v>
                </c:pt>
                <c:pt idx="472">
                  <c:v>-5795.2709259950079</c:v>
                </c:pt>
                <c:pt idx="473">
                  <c:v>5441.9676966181833</c:v>
                </c:pt>
                <c:pt idx="474">
                  <c:v>9374.9523301525351</c:v>
                </c:pt>
                <c:pt idx="475">
                  <c:v>11201.099614534985</c:v>
                </c:pt>
                <c:pt idx="476">
                  <c:v>26839.528556391248</c:v>
                </c:pt>
                <c:pt idx="477">
                  <c:v>-8379.6946199894737</c:v>
                </c:pt>
                <c:pt idx="478">
                  <c:v>-8826.6080943316138</c:v>
                </c:pt>
                <c:pt idx="479">
                  <c:v>-7591.9785091991098</c:v>
                </c:pt>
                <c:pt idx="480">
                  <c:v>-8000.1587775587341</c:v>
                </c:pt>
                <c:pt idx="481">
                  <c:v>-9080.9602996200119</c:v>
                </c:pt>
                <c:pt idx="482">
                  <c:v>-6192.2821666817072</c:v>
                </c:pt>
                <c:pt idx="483">
                  <c:v>-9103.5643913221502</c:v>
                </c:pt>
                <c:pt idx="484">
                  <c:v>-8059.5157775173157</c:v>
                </c:pt>
                <c:pt idx="485">
                  <c:v>-6492.7317236156205</c:v>
                </c:pt>
                <c:pt idx="486">
                  <c:v>-2326.5307566999418</c:v>
                </c:pt>
                <c:pt idx="487">
                  <c:v>-5920.5082250412124</c:v>
                </c:pt>
                <c:pt idx="488">
                  <c:v>32602.529235865357</c:v>
                </c:pt>
                <c:pt idx="489">
                  <c:v>-6232.0666799506762</c:v>
                </c:pt>
                <c:pt idx="490">
                  <c:v>-6820.4203559556991</c:v>
                </c:pt>
                <c:pt idx="491">
                  <c:v>8461.0208941281453</c:v>
                </c:pt>
                <c:pt idx="492">
                  <c:v>-3535.8347712450818</c:v>
                </c:pt>
                <c:pt idx="493">
                  <c:v>-9561.7886035750362</c:v>
                </c:pt>
                <c:pt idx="494">
                  <c:v>9112.4643108937616</c:v>
                </c:pt>
                <c:pt idx="495">
                  <c:v>-5191.7118086672035</c:v>
                </c:pt>
                <c:pt idx="496">
                  <c:v>-4514.8350620914161</c:v>
                </c:pt>
                <c:pt idx="497">
                  <c:v>-6472.0618611700438</c:v>
                </c:pt>
                <c:pt idx="498">
                  <c:v>-4481.5017064201202</c:v>
                </c:pt>
                <c:pt idx="499">
                  <c:v>-7510.2219469541997</c:v>
                </c:pt>
                <c:pt idx="500">
                  <c:v>24730.434854352672</c:v>
                </c:pt>
                <c:pt idx="501">
                  <c:v>-5210.2803248645059</c:v>
                </c:pt>
                <c:pt idx="502">
                  <c:v>8644.120516439034</c:v>
                </c:pt>
                <c:pt idx="503">
                  <c:v>24859.167059978441</c:v>
                </c:pt>
                <c:pt idx="504">
                  <c:v>-6379.198362703296</c:v>
                </c:pt>
                <c:pt idx="505">
                  <c:v>-7048.3567868628998</c:v>
                </c:pt>
                <c:pt idx="506">
                  <c:v>-6674.0447161033098</c:v>
                </c:pt>
                <c:pt idx="507">
                  <c:v>-4019.2543238304729</c:v>
                </c:pt>
                <c:pt idx="508">
                  <c:v>-4191.1573562626127</c:v>
                </c:pt>
                <c:pt idx="509">
                  <c:v>-4838.9542481997541</c:v>
                </c:pt>
                <c:pt idx="510">
                  <c:v>-5966.5077991098915</c:v>
                </c:pt>
                <c:pt idx="511">
                  <c:v>-8243.1191073274858</c:v>
                </c:pt>
                <c:pt idx="512">
                  <c:v>-3407.4570733562232</c:v>
                </c:pt>
                <c:pt idx="513">
                  <c:v>-6482.686944697075</c:v>
                </c:pt>
                <c:pt idx="514">
                  <c:v>8697.7949826402291</c:v>
                </c:pt>
                <c:pt idx="515">
                  <c:v>-7496.0572740175467</c:v>
                </c:pt>
                <c:pt idx="516">
                  <c:v>17571.914359050323</c:v>
                </c:pt>
                <c:pt idx="517">
                  <c:v>-6682.6564504537382</c:v>
                </c:pt>
                <c:pt idx="518">
                  <c:v>-7080.2472043444968</c:v>
                </c:pt>
                <c:pt idx="519">
                  <c:v>-6918.8999843599659</c:v>
                </c:pt>
                <c:pt idx="520">
                  <c:v>11487.294040290388</c:v>
                </c:pt>
                <c:pt idx="521">
                  <c:v>-11454.128407952137</c:v>
                </c:pt>
                <c:pt idx="522">
                  <c:v>-6719.7772983233663</c:v>
                </c:pt>
                <c:pt idx="523">
                  <c:v>-9335.4353180866274</c:v>
                </c:pt>
                <c:pt idx="524">
                  <c:v>25881.790732601981</c:v>
                </c:pt>
                <c:pt idx="525">
                  <c:v>2827.9932711245674</c:v>
                </c:pt>
                <c:pt idx="526">
                  <c:v>15171.869101553228</c:v>
                </c:pt>
                <c:pt idx="527">
                  <c:v>-4573.0652976248984</c:v>
                </c:pt>
                <c:pt idx="528">
                  <c:v>-9415.8450175161579</c:v>
                </c:pt>
                <c:pt idx="529">
                  <c:v>-4150.4982497563933</c:v>
                </c:pt>
                <c:pt idx="530">
                  <c:v>27378.539214271903</c:v>
                </c:pt>
                <c:pt idx="531">
                  <c:v>-4456.9425141134379</c:v>
                </c:pt>
                <c:pt idx="532">
                  <c:v>-5266.149865784535</c:v>
                </c:pt>
                <c:pt idx="533">
                  <c:v>5233.0563675423291</c:v>
                </c:pt>
                <c:pt idx="534">
                  <c:v>-8055.0224021059039</c:v>
                </c:pt>
                <c:pt idx="535">
                  <c:v>-5985.9208678276764</c:v>
                </c:pt>
                <c:pt idx="536">
                  <c:v>-9577.8331398284936</c:v>
                </c:pt>
                <c:pt idx="537">
                  <c:v>-6413.0633822188665</c:v>
                </c:pt>
                <c:pt idx="538">
                  <c:v>-5748.2079962894277</c:v>
                </c:pt>
                <c:pt idx="539">
                  <c:v>11131.764803040685</c:v>
                </c:pt>
                <c:pt idx="540">
                  <c:v>-9294.882586069034</c:v>
                </c:pt>
                <c:pt idx="541">
                  <c:v>-6469.9175001445547</c:v>
                </c:pt>
                <c:pt idx="542">
                  <c:v>-6370.8306641878426</c:v>
                </c:pt>
                <c:pt idx="543">
                  <c:v>41982.897434821658</c:v>
                </c:pt>
                <c:pt idx="544">
                  <c:v>-5844.1968057190261</c:v>
                </c:pt>
                <c:pt idx="545">
                  <c:v>9296.9912641352366</c:v>
                </c:pt>
                <c:pt idx="546">
                  <c:v>-8302.1293036147563</c:v>
                </c:pt>
                <c:pt idx="547">
                  <c:v>-11099.059690874938</c:v>
                </c:pt>
                <c:pt idx="548">
                  <c:v>-5365.9202675302258</c:v>
                </c:pt>
                <c:pt idx="549">
                  <c:v>27117.434513100932</c:v>
                </c:pt>
                <c:pt idx="550">
                  <c:v>-5041.0171594188741</c:v>
                </c:pt>
                <c:pt idx="551">
                  <c:v>-6397.8268646944034</c:v>
                </c:pt>
                <c:pt idx="552">
                  <c:v>-2112.880058792809</c:v>
                </c:pt>
                <c:pt idx="553">
                  <c:v>-5998.5470756710165</c:v>
                </c:pt>
                <c:pt idx="554">
                  <c:v>5071.9371323408668</c:v>
                </c:pt>
                <c:pt idx="555">
                  <c:v>-4945.2413121111667</c:v>
                </c:pt>
                <c:pt idx="556">
                  <c:v>-7436.6452309630185</c:v>
                </c:pt>
                <c:pt idx="557">
                  <c:v>-8668.9607778599056</c:v>
                </c:pt>
                <c:pt idx="558">
                  <c:v>25545.565594378255</c:v>
                </c:pt>
                <c:pt idx="559">
                  <c:v>-7796.1439045997695</c:v>
                </c:pt>
                <c:pt idx="560">
                  <c:v>-2640.4563960585147</c:v>
                </c:pt>
                <c:pt idx="561">
                  <c:v>-5972.0094160425469</c:v>
                </c:pt>
                <c:pt idx="562">
                  <c:v>-7198.1280754965892</c:v>
                </c:pt>
                <c:pt idx="563">
                  <c:v>-11434.986947961679</c:v>
                </c:pt>
                <c:pt idx="564">
                  <c:v>-6354.6453618434025</c:v>
                </c:pt>
                <c:pt idx="565">
                  <c:v>-5642.102814324905</c:v>
                </c:pt>
                <c:pt idx="566">
                  <c:v>-9843.8156587009253</c:v>
                </c:pt>
                <c:pt idx="567">
                  <c:v>-6910.9664229069795</c:v>
                </c:pt>
                <c:pt idx="568">
                  <c:v>-6598.3644814967247</c:v>
                </c:pt>
                <c:pt idx="569">
                  <c:v>26541.839946115597</c:v>
                </c:pt>
                <c:pt idx="570">
                  <c:v>-6425.9192623663439</c:v>
                </c:pt>
                <c:pt idx="571">
                  <c:v>-8110.4654040792111</c:v>
                </c:pt>
                <c:pt idx="572">
                  <c:v>-10935.11806290509</c:v>
                </c:pt>
                <c:pt idx="573">
                  <c:v>10873.12953373685</c:v>
                </c:pt>
                <c:pt idx="574">
                  <c:v>-6013.9129270905942</c:v>
                </c:pt>
                <c:pt idx="575">
                  <c:v>-3803.2428748031271</c:v>
                </c:pt>
                <c:pt idx="576">
                  <c:v>-5611.7529899457359</c:v>
                </c:pt>
                <c:pt idx="577">
                  <c:v>44853.90870167812</c:v>
                </c:pt>
                <c:pt idx="578">
                  <c:v>-6410.7215757337199</c:v>
                </c:pt>
                <c:pt idx="579">
                  <c:v>-3669.4633076275336</c:v>
                </c:pt>
                <c:pt idx="580">
                  <c:v>-3327.1453480428936</c:v>
                </c:pt>
                <c:pt idx="581">
                  <c:v>-6162.5186839527314</c:v>
                </c:pt>
                <c:pt idx="582">
                  <c:v>-12259.547003550866</c:v>
                </c:pt>
                <c:pt idx="583">
                  <c:v>8466.0234576367875</c:v>
                </c:pt>
                <c:pt idx="584">
                  <c:v>-3274.9613090136218</c:v>
                </c:pt>
                <c:pt idx="585">
                  <c:v>-6154.8333706627918</c:v>
                </c:pt>
                <c:pt idx="586">
                  <c:v>-2610.7317998478693</c:v>
                </c:pt>
                <c:pt idx="587">
                  <c:v>32125.20422790687</c:v>
                </c:pt>
                <c:pt idx="588">
                  <c:v>-6012.8953034442075</c:v>
                </c:pt>
                <c:pt idx="589">
                  <c:v>-6961.2186842293659</c:v>
                </c:pt>
                <c:pt idx="590">
                  <c:v>-4791.4117318444369</c:v>
                </c:pt>
                <c:pt idx="591">
                  <c:v>-2977.1637395938305</c:v>
                </c:pt>
                <c:pt idx="592">
                  <c:v>-6740.6598795722803</c:v>
                </c:pt>
                <c:pt idx="593">
                  <c:v>9436.5777209730986</c:v>
                </c:pt>
                <c:pt idx="594">
                  <c:v>-10584.041953161292</c:v>
                </c:pt>
                <c:pt idx="595">
                  <c:v>-7041.8928398465032</c:v>
                </c:pt>
                <c:pt idx="596">
                  <c:v>-6398.7622626018001</c:v>
                </c:pt>
                <c:pt idx="597">
                  <c:v>-7233.3598001836135</c:v>
                </c:pt>
                <c:pt idx="598">
                  <c:v>-7873.6650341462064</c:v>
                </c:pt>
                <c:pt idx="599">
                  <c:v>14361.345017031501</c:v>
                </c:pt>
                <c:pt idx="600">
                  <c:v>-8774.9973434536405</c:v>
                </c:pt>
                <c:pt idx="601">
                  <c:v>-6654.7964272555037</c:v>
                </c:pt>
                <c:pt idx="602">
                  <c:v>-3854.6213345943834</c:v>
                </c:pt>
                <c:pt idx="603">
                  <c:v>-6954.7248476070326</c:v>
                </c:pt>
                <c:pt idx="604">
                  <c:v>10424.052187115132</c:v>
                </c:pt>
                <c:pt idx="605">
                  <c:v>-7363.9555707565069</c:v>
                </c:pt>
                <c:pt idx="606">
                  <c:v>-4365.1859095157233</c:v>
                </c:pt>
                <c:pt idx="607">
                  <c:v>10579.915827132852</c:v>
                </c:pt>
                <c:pt idx="608">
                  <c:v>-5413.846211232134</c:v>
                </c:pt>
                <c:pt idx="609">
                  <c:v>25319.370636253261</c:v>
                </c:pt>
                <c:pt idx="610">
                  <c:v>-6111.958711727626</c:v>
                </c:pt>
                <c:pt idx="611">
                  <c:v>-8274.2330645855618</c:v>
                </c:pt>
                <c:pt idx="612">
                  <c:v>-6206.1836896104323</c:v>
                </c:pt>
                <c:pt idx="613">
                  <c:v>-2428.7086605035065</c:v>
                </c:pt>
                <c:pt idx="614">
                  <c:v>-6962.3271666996898</c:v>
                </c:pt>
                <c:pt idx="615">
                  <c:v>25899.277461977337</c:v>
                </c:pt>
                <c:pt idx="616">
                  <c:v>-4361.2559706332468</c:v>
                </c:pt>
                <c:pt idx="617">
                  <c:v>8875.9976716160618</c:v>
                </c:pt>
                <c:pt idx="618">
                  <c:v>25800.924037498582</c:v>
                </c:pt>
                <c:pt idx="619">
                  <c:v>-7890.1015614414355</c:v>
                </c:pt>
                <c:pt idx="620">
                  <c:v>-7594.5271786776484</c:v>
                </c:pt>
                <c:pt idx="621">
                  <c:v>24723.192460366456</c:v>
                </c:pt>
                <c:pt idx="622">
                  <c:v>-3277.5562087720882</c:v>
                </c:pt>
                <c:pt idx="623">
                  <c:v>26077.767831878256</c:v>
                </c:pt>
                <c:pt idx="624">
                  <c:v>-4672.8361327698422</c:v>
                </c:pt>
                <c:pt idx="625">
                  <c:v>-4951.2616847534646</c:v>
                </c:pt>
                <c:pt idx="626">
                  <c:v>-6194.1280503848729</c:v>
                </c:pt>
                <c:pt idx="627">
                  <c:v>-4319.9837429667314</c:v>
                </c:pt>
                <c:pt idx="628">
                  <c:v>-8256.6520123754763</c:v>
                </c:pt>
                <c:pt idx="629">
                  <c:v>26405.297931457288</c:v>
                </c:pt>
                <c:pt idx="630">
                  <c:v>-8248.6919005977161</c:v>
                </c:pt>
                <c:pt idx="631">
                  <c:v>-6595.8516152115117</c:v>
                </c:pt>
                <c:pt idx="632">
                  <c:v>-8475.8486475362279</c:v>
                </c:pt>
                <c:pt idx="633">
                  <c:v>-4135.8577695036402</c:v>
                </c:pt>
                <c:pt idx="634">
                  <c:v>-9658.7030642228401</c:v>
                </c:pt>
                <c:pt idx="635">
                  <c:v>-6714.7345973930042</c:v>
                </c:pt>
                <c:pt idx="636">
                  <c:v>-3616.7676800187828</c:v>
                </c:pt>
                <c:pt idx="637">
                  <c:v>9695.0379322565113</c:v>
                </c:pt>
                <c:pt idx="638">
                  <c:v>8935.460093798767</c:v>
                </c:pt>
                <c:pt idx="639">
                  <c:v>-6923.6764708312949</c:v>
                </c:pt>
                <c:pt idx="640">
                  <c:v>-11131.989220084602</c:v>
                </c:pt>
                <c:pt idx="641">
                  <c:v>18594.060011620219</c:v>
                </c:pt>
                <c:pt idx="642">
                  <c:v>-5842.1620412598259</c:v>
                </c:pt>
                <c:pt idx="643">
                  <c:v>-7375.2365407484467</c:v>
                </c:pt>
                <c:pt idx="644">
                  <c:v>2591.0335180494494</c:v>
                </c:pt>
                <c:pt idx="645">
                  <c:v>-6312.4751344651777</c:v>
                </c:pt>
                <c:pt idx="646">
                  <c:v>-5570.0628191925944</c:v>
                </c:pt>
                <c:pt idx="647">
                  <c:v>-3820.6335091454548</c:v>
                </c:pt>
                <c:pt idx="648">
                  <c:v>-5155.806077846878</c:v>
                </c:pt>
                <c:pt idx="649">
                  <c:v>-5519.6109221006118</c:v>
                </c:pt>
                <c:pt idx="650">
                  <c:v>-10301.644994102842</c:v>
                </c:pt>
                <c:pt idx="651">
                  <c:v>-8917.1186763597871</c:v>
                </c:pt>
                <c:pt idx="652">
                  <c:v>-6660.6238553003241</c:v>
                </c:pt>
                <c:pt idx="653">
                  <c:v>-8496.3314313962546</c:v>
                </c:pt>
                <c:pt idx="654">
                  <c:v>-6688.2340660594655</c:v>
                </c:pt>
                <c:pt idx="655">
                  <c:v>9616.5112580861623</c:v>
                </c:pt>
                <c:pt idx="656">
                  <c:v>-10536.488291041002</c:v>
                </c:pt>
                <c:pt idx="657">
                  <c:v>-7600.8482627472849</c:v>
                </c:pt>
                <c:pt idx="658">
                  <c:v>9320.790600126169</c:v>
                </c:pt>
                <c:pt idx="659">
                  <c:v>-4099.5217931706284</c:v>
                </c:pt>
                <c:pt idx="660">
                  <c:v>-12608.361408164394</c:v>
                </c:pt>
                <c:pt idx="661">
                  <c:v>6922.771690009502</c:v>
                </c:pt>
                <c:pt idx="662">
                  <c:v>-6631.801198295424</c:v>
                </c:pt>
                <c:pt idx="663">
                  <c:v>-7445.1838386846721</c:v>
                </c:pt>
                <c:pt idx="664">
                  <c:v>10959.914543059418</c:v>
                </c:pt>
                <c:pt idx="665">
                  <c:v>25432.089195664965</c:v>
                </c:pt>
                <c:pt idx="666">
                  <c:v>-6213.6871060976064</c:v>
                </c:pt>
                <c:pt idx="667">
                  <c:v>25350.035049946629</c:v>
                </c:pt>
                <c:pt idx="668">
                  <c:v>27115.14487700308</c:v>
                </c:pt>
                <c:pt idx="669">
                  <c:v>-6625.569472053623</c:v>
                </c:pt>
                <c:pt idx="670">
                  <c:v>-7558.4743551372758</c:v>
                </c:pt>
                <c:pt idx="671">
                  <c:v>-6447.7186446561573</c:v>
                </c:pt>
                <c:pt idx="672">
                  <c:v>-7186.7026525366418</c:v>
                </c:pt>
                <c:pt idx="673">
                  <c:v>-7039.4352651494237</c:v>
                </c:pt>
                <c:pt idx="674">
                  <c:v>26896.603406316211</c:v>
                </c:pt>
                <c:pt idx="675">
                  <c:v>-3759.0036616882435</c:v>
                </c:pt>
                <c:pt idx="676">
                  <c:v>-8978.5679004902904</c:v>
                </c:pt>
                <c:pt idx="677">
                  <c:v>26607.693956244104</c:v>
                </c:pt>
                <c:pt idx="678">
                  <c:v>-7776.7036279726944</c:v>
                </c:pt>
                <c:pt idx="679">
                  <c:v>-3470.1243862855918</c:v>
                </c:pt>
                <c:pt idx="680">
                  <c:v>-1859.486806986552</c:v>
                </c:pt>
                <c:pt idx="681">
                  <c:v>-3142.6839632122428</c:v>
                </c:pt>
                <c:pt idx="682">
                  <c:v>24852.076778869065</c:v>
                </c:pt>
                <c:pt idx="683">
                  <c:v>-4016.2594145000676</c:v>
                </c:pt>
                <c:pt idx="684">
                  <c:v>-2923.9591994640978</c:v>
                </c:pt>
                <c:pt idx="685">
                  <c:v>-4415.1378508063153</c:v>
                </c:pt>
                <c:pt idx="686">
                  <c:v>-5195.2860246927285</c:v>
                </c:pt>
                <c:pt idx="687">
                  <c:v>-11089.341990107576</c:v>
                </c:pt>
                <c:pt idx="688">
                  <c:v>13327.009289205547</c:v>
                </c:pt>
                <c:pt idx="689">
                  <c:v>24362.240452619219</c:v>
                </c:pt>
                <c:pt idx="690">
                  <c:v>-5105.328065193884</c:v>
                </c:pt>
                <c:pt idx="691">
                  <c:v>-8859.594391286184</c:v>
                </c:pt>
                <c:pt idx="692">
                  <c:v>-6822.1223334221231</c:v>
                </c:pt>
                <c:pt idx="693">
                  <c:v>-4346.0875725895439</c:v>
                </c:pt>
                <c:pt idx="694">
                  <c:v>-8084.9741951084361</c:v>
                </c:pt>
                <c:pt idx="695">
                  <c:v>-9467.1378364188458</c:v>
                </c:pt>
                <c:pt idx="696">
                  <c:v>11570.996592268377</c:v>
                </c:pt>
                <c:pt idx="697">
                  <c:v>24935.270468502244</c:v>
                </c:pt>
                <c:pt idx="698">
                  <c:v>-6746.7129305359431</c:v>
                </c:pt>
                <c:pt idx="699">
                  <c:v>-9229.6602895112919</c:v>
                </c:pt>
                <c:pt idx="700">
                  <c:v>-7682.8352326147842</c:v>
                </c:pt>
                <c:pt idx="701">
                  <c:v>-10400.854961602072</c:v>
                </c:pt>
                <c:pt idx="702">
                  <c:v>-10070.650615734217</c:v>
                </c:pt>
                <c:pt idx="703">
                  <c:v>-5171.417186980023</c:v>
                </c:pt>
                <c:pt idx="704">
                  <c:v>-5786.8300505157331</c:v>
                </c:pt>
                <c:pt idx="705">
                  <c:v>-7639.8083005607814</c:v>
                </c:pt>
                <c:pt idx="706">
                  <c:v>26437.838705809838</c:v>
                </c:pt>
                <c:pt idx="707">
                  <c:v>-5735.1094769466126</c:v>
                </c:pt>
                <c:pt idx="708">
                  <c:v>-6165.8304625897144</c:v>
                </c:pt>
                <c:pt idx="709">
                  <c:v>-5466.5436581098811</c:v>
                </c:pt>
                <c:pt idx="710">
                  <c:v>-7908.3162722670049</c:v>
                </c:pt>
                <c:pt idx="711">
                  <c:v>-3879.2314718004782</c:v>
                </c:pt>
                <c:pt idx="712">
                  <c:v>-6368.3872411221</c:v>
                </c:pt>
                <c:pt idx="713">
                  <c:v>-9338.6065995404533</c:v>
                </c:pt>
                <c:pt idx="714">
                  <c:v>-3891.2060730384051</c:v>
                </c:pt>
                <c:pt idx="715">
                  <c:v>-4933.6633439813832</c:v>
                </c:pt>
                <c:pt idx="716">
                  <c:v>-3327.7645162716035</c:v>
                </c:pt>
                <c:pt idx="717">
                  <c:v>-2989.9523868026081</c:v>
                </c:pt>
                <c:pt idx="718">
                  <c:v>-7738.5668220244061</c:v>
                </c:pt>
                <c:pt idx="719">
                  <c:v>-5876.6902702397492</c:v>
                </c:pt>
                <c:pt idx="720">
                  <c:v>-8950.3040418991313</c:v>
                </c:pt>
                <c:pt idx="721">
                  <c:v>-8321.7678873434797</c:v>
                </c:pt>
                <c:pt idx="722">
                  <c:v>-7403.9738908479922</c:v>
                </c:pt>
                <c:pt idx="723">
                  <c:v>-8136.1537672143204</c:v>
                </c:pt>
                <c:pt idx="724">
                  <c:v>-4511.367863073152</c:v>
                </c:pt>
                <c:pt idx="725">
                  <c:v>26052.389278376926</c:v>
                </c:pt>
                <c:pt idx="726">
                  <c:v>-6234.5367692199243</c:v>
                </c:pt>
                <c:pt idx="727">
                  <c:v>8846.7827962517604</c:v>
                </c:pt>
                <c:pt idx="728">
                  <c:v>-8562.3739116975048</c:v>
                </c:pt>
                <c:pt idx="729">
                  <c:v>-8666.6083417838945</c:v>
                </c:pt>
                <c:pt idx="730">
                  <c:v>8140.365829594155</c:v>
                </c:pt>
                <c:pt idx="731">
                  <c:v>-3387.4994423970147</c:v>
                </c:pt>
                <c:pt idx="732">
                  <c:v>-6233.0002635553301</c:v>
                </c:pt>
                <c:pt idx="733">
                  <c:v>-4753.3586537415122</c:v>
                </c:pt>
                <c:pt idx="734">
                  <c:v>-5524.6785928398367</c:v>
                </c:pt>
                <c:pt idx="735">
                  <c:v>-7348.9958286335459</c:v>
                </c:pt>
                <c:pt idx="736">
                  <c:v>25706.786535634739</c:v>
                </c:pt>
                <c:pt idx="737">
                  <c:v>-4795.3870270735297</c:v>
                </c:pt>
                <c:pt idx="738">
                  <c:v>25419.873026597692</c:v>
                </c:pt>
                <c:pt idx="739">
                  <c:v>31667.170718904832</c:v>
                </c:pt>
                <c:pt idx="740">
                  <c:v>-4346.377315761456</c:v>
                </c:pt>
                <c:pt idx="741">
                  <c:v>9002.6579665830686</c:v>
                </c:pt>
                <c:pt idx="742">
                  <c:v>26125.251013833691</c:v>
                </c:pt>
                <c:pt idx="743">
                  <c:v>-5605.7997183977905</c:v>
                </c:pt>
                <c:pt idx="744">
                  <c:v>-5026.5921234313373</c:v>
                </c:pt>
                <c:pt idx="745">
                  <c:v>-5716.675691163633</c:v>
                </c:pt>
                <c:pt idx="746">
                  <c:v>442.29991571592291</c:v>
                </c:pt>
                <c:pt idx="747">
                  <c:v>-3240.8428085647611</c:v>
                </c:pt>
                <c:pt idx="748">
                  <c:v>-8304.4557183854959</c:v>
                </c:pt>
                <c:pt idx="749">
                  <c:v>-6994.1675614790283</c:v>
                </c:pt>
                <c:pt idx="750">
                  <c:v>8808.6899760310916</c:v>
                </c:pt>
                <c:pt idx="751">
                  <c:v>-5839.3978488669536</c:v>
                </c:pt>
                <c:pt idx="752">
                  <c:v>-6820.4869885095231</c:v>
                </c:pt>
                <c:pt idx="753">
                  <c:v>-2731.1920709879505</c:v>
                </c:pt>
                <c:pt idx="754">
                  <c:v>4945.3798875004759</c:v>
                </c:pt>
                <c:pt idx="755">
                  <c:v>-5758.4897215078645</c:v>
                </c:pt>
                <c:pt idx="756">
                  <c:v>-3657.820817084842</c:v>
                </c:pt>
                <c:pt idx="757">
                  <c:v>9460.0437218547013</c:v>
                </c:pt>
                <c:pt idx="758">
                  <c:v>-8913.3374711274846</c:v>
                </c:pt>
                <c:pt idx="759">
                  <c:v>26228.519087404773</c:v>
                </c:pt>
                <c:pt idx="760">
                  <c:v>-7007.0489356964699</c:v>
                </c:pt>
                <c:pt idx="761">
                  <c:v>-8418.8736437352345</c:v>
                </c:pt>
                <c:pt idx="762">
                  <c:v>8494.9778658062423</c:v>
                </c:pt>
                <c:pt idx="763">
                  <c:v>-5136.9287361661736</c:v>
                </c:pt>
                <c:pt idx="764">
                  <c:v>-4234.3677512953891</c:v>
                </c:pt>
                <c:pt idx="765">
                  <c:v>-5489.3710122730354</c:v>
                </c:pt>
                <c:pt idx="766">
                  <c:v>-7569.8902697227304</c:v>
                </c:pt>
                <c:pt idx="767">
                  <c:v>-6286.1647953931206</c:v>
                </c:pt>
                <c:pt idx="768">
                  <c:v>-7308.0815777932166</c:v>
                </c:pt>
                <c:pt idx="769">
                  <c:v>-2823.3572535702087</c:v>
                </c:pt>
                <c:pt idx="770">
                  <c:v>6601.0645805590757</c:v>
                </c:pt>
                <c:pt idx="771">
                  <c:v>-4605.0389265123158</c:v>
                </c:pt>
                <c:pt idx="772">
                  <c:v>-2960.7050382191901</c:v>
                </c:pt>
                <c:pt idx="773">
                  <c:v>10514.286969348166</c:v>
                </c:pt>
                <c:pt idx="774">
                  <c:v>-8104.7694687644325</c:v>
                </c:pt>
                <c:pt idx="775">
                  <c:v>-7459.91563682991</c:v>
                </c:pt>
                <c:pt idx="776">
                  <c:v>-7508.8606019142298</c:v>
                </c:pt>
                <c:pt idx="777">
                  <c:v>-9653.6823694868071</c:v>
                </c:pt>
                <c:pt idx="778">
                  <c:v>-8574.8784789899873</c:v>
                </c:pt>
                <c:pt idx="779">
                  <c:v>-5524.2211566357946</c:v>
                </c:pt>
                <c:pt idx="780">
                  <c:v>8244.1970683524542</c:v>
                </c:pt>
                <c:pt idx="781">
                  <c:v>-9918.7702051704728</c:v>
                </c:pt>
                <c:pt idx="782">
                  <c:v>-8425.2168146249751</c:v>
                </c:pt>
                <c:pt idx="783">
                  <c:v>9728.4181205625391</c:v>
                </c:pt>
                <c:pt idx="784">
                  <c:v>-6432.6948529339152</c:v>
                </c:pt>
                <c:pt idx="785">
                  <c:v>-5896.6884059771564</c:v>
                </c:pt>
                <c:pt idx="786">
                  <c:v>-7014.3983950566653</c:v>
                </c:pt>
                <c:pt idx="787">
                  <c:v>-8446.9150279766473</c:v>
                </c:pt>
                <c:pt idx="788">
                  <c:v>-3939.4684652649012</c:v>
                </c:pt>
                <c:pt idx="789">
                  <c:v>-4441.3875243621951</c:v>
                </c:pt>
                <c:pt idx="790">
                  <c:v>-10662.400785909309</c:v>
                </c:pt>
                <c:pt idx="791">
                  <c:v>-5556.7455240874197</c:v>
                </c:pt>
                <c:pt idx="792">
                  <c:v>-3329.415275863113</c:v>
                </c:pt>
                <c:pt idx="793">
                  <c:v>8451.8118921017267</c:v>
                </c:pt>
                <c:pt idx="794">
                  <c:v>-6919.879649109278</c:v>
                </c:pt>
                <c:pt idx="795">
                  <c:v>9282.7586535103073</c:v>
                </c:pt>
                <c:pt idx="796">
                  <c:v>-11787.880763858884</c:v>
                </c:pt>
                <c:pt idx="797">
                  <c:v>-3709.9801135758171</c:v>
                </c:pt>
                <c:pt idx="798">
                  <c:v>-6147.2545263085776</c:v>
                </c:pt>
                <c:pt idx="799">
                  <c:v>8666.9457232337118</c:v>
                </c:pt>
                <c:pt idx="800">
                  <c:v>-5353.6095074933946</c:v>
                </c:pt>
                <c:pt idx="801">
                  <c:v>-6074.5953281953534</c:v>
                </c:pt>
                <c:pt idx="802">
                  <c:v>-3968.884293053452</c:v>
                </c:pt>
                <c:pt idx="803">
                  <c:v>27361.82709387573</c:v>
                </c:pt>
                <c:pt idx="804">
                  <c:v>-5591.2836539532445</c:v>
                </c:pt>
                <c:pt idx="805">
                  <c:v>-8045.2158451180439</c:v>
                </c:pt>
                <c:pt idx="806">
                  <c:v>11495.441756061336</c:v>
                </c:pt>
                <c:pt idx="807">
                  <c:v>-7652.7184705058735</c:v>
                </c:pt>
                <c:pt idx="808">
                  <c:v>-6281.143195632535</c:v>
                </c:pt>
                <c:pt idx="809">
                  <c:v>-4897.7247005702429</c:v>
                </c:pt>
                <c:pt idx="810">
                  <c:v>-6565.3440531679516</c:v>
                </c:pt>
                <c:pt idx="811">
                  <c:v>-10530.834332422428</c:v>
                </c:pt>
                <c:pt idx="812">
                  <c:v>-3092.5471567813365</c:v>
                </c:pt>
                <c:pt idx="813">
                  <c:v>-3937.3003387242343</c:v>
                </c:pt>
                <c:pt idx="814">
                  <c:v>-8658.6115711319944</c:v>
                </c:pt>
                <c:pt idx="815">
                  <c:v>-6453.0593853643777</c:v>
                </c:pt>
                <c:pt idx="816">
                  <c:v>-4045.58279035651</c:v>
                </c:pt>
                <c:pt idx="817">
                  <c:v>-8954.9203407858276</c:v>
                </c:pt>
                <c:pt idx="818">
                  <c:v>9819.2662560860626</c:v>
                </c:pt>
                <c:pt idx="819">
                  <c:v>42332.905845289191</c:v>
                </c:pt>
                <c:pt idx="820">
                  <c:v>-8171.6640314402703</c:v>
                </c:pt>
                <c:pt idx="821">
                  <c:v>-2510.5767346236935</c:v>
                </c:pt>
                <c:pt idx="822">
                  <c:v>-6119.5296264909484</c:v>
                </c:pt>
                <c:pt idx="823">
                  <c:v>-6409.4440214752267</c:v>
                </c:pt>
                <c:pt idx="824">
                  <c:v>-3036.0877345555891</c:v>
                </c:pt>
                <c:pt idx="825">
                  <c:v>-4028.6006368225953</c:v>
                </c:pt>
                <c:pt idx="826">
                  <c:v>25647.759425284195</c:v>
                </c:pt>
                <c:pt idx="827">
                  <c:v>9200.5690807596147</c:v>
                </c:pt>
                <c:pt idx="828">
                  <c:v>24823.757185590344</c:v>
                </c:pt>
                <c:pt idx="829">
                  <c:v>-4124.9328163125256</c:v>
                </c:pt>
                <c:pt idx="830">
                  <c:v>-5801.6118977768074</c:v>
                </c:pt>
                <c:pt idx="831">
                  <c:v>-5038.2262655533277</c:v>
                </c:pt>
                <c:pt idx="832">
                  <c:v>-4088.1225135138211</c:v>
                </c:pt>
                <c:pt idx="833">
                  <c:v>-6679.8489665180259</c:v>
                </c:pt>
                <c:pt idx="834">
                  <c:v>-8120.0239665378685</c:v>
                </c:pt>
                <c:pt idx="835">
                  <c:v>-9033.9621982291828</c:v>
                </c:pt>
                <c:pt idx="836">
                  <c:v>-7781.9507086428493</c:v>
                </c:pt>
                <c:pt idx="837">
                  <c:v>-4267.0083617497658</c:v>
                </c:pt>
                <c:pt idx="838">
                  <c:v>-3959.33735505803</c:v>
                </c:pt>
                <c:pt idx="839">
                  <c:v>-5032.0646127211894</c:v>
                </c:pt>
                <c:pt idx="840">
                  <c:v>-6925.1212484367825</c:v>
                </c:pt>
                <c:pt idx="841">
                  <c:v>-3121.9537387732544</c:v>
                </c:pt>
                <c:pt idx="842">
                  <c:v>25445.959646116091</c:v>
                </c:pt>
                <c:pt idx="843">
                  <c:v>10871.066117201415</c:v>
                </c:pt>
                <c:pt idx="844">
                  <c:v>-5858.2909403088652</c:v>
                </c:pt>
                <c:pt idx="845">
                  <c:v>26749.425212031369</c:v>
                </c:pt>
                <c:pt idx="846">
                  <c:v>-7350.8895594538717</c:v>
                </c:pt>
                <c:pt idx="847">
                  <c:v>-13438.798916897587</c:v>
                </c:pt>
                <c:pt idx="848">
                  <c:v>-4592.6905426745161</c:v>
                </c:pt>
                <c:pt idx="849">
                  <c:v>-6565.8527599640165</c:v>
                </c:pt>
                <c:pt idx="850">
                  <c:v>25085.073039505987</c:v>
                </c:pt>
                <c:pt idx="851">
                  <c:v>-5415.8215620807914</c:v>
                </c:pt>
                <c:pt idx="852">
                  <c:v>26189.240289471792</c:v>
                </c:pt>
                <c:pt idx="853">
                  <c:v>-3046.4935012271417</c:v>
                </c:pt>
                <c:pt idx="854">
                  <c:v>9716.3048740725972</c:v>
                </c:pt>
                <c:pt idx="855">
                  <c:v>-5837.9697273879638</c:v>
                </c:pt>
                <c:pt idx="856">
                  <c:v>25375.393282982852</c:v>
                </c:pt>
                <c:pt idx="857">
                  <c:v>8721.1956049776727</c:v>
                </c:pt>
                <c:pt idx="858">
                  <c:v>7888.6313902527199</c:v>
                </c:pt>
                <c:pt idx="859">
                  <c:v>-5129.538229497688</c:v>
                </c:pt>
                <c:pt idx="860">
                  <c:v>27257.061344063939</c:v>
                </c:pt>
                <c:pt idx="861">
                  <c:v>-5979.3828382091297</c:v>
                </c:pt>
                <c:pt idx="862">
                  <c:v>-6235.9090214806783</c:v>
                </c:pt>
                <c:pt idx="863">
                  <c:v>-2859.0264790001875</c:v>
                </c:pt>
                <c:pt idx="864">
                  <c:v>-4975.9232995764996</c:v>
                </c:pt>
                <c:pt idx="865">
                  <c:v>-7098.1965271059553</c:v>
                </c:pt>
                <c:pt idx="866">
                  <c:v>-8645.6007518321931</c:v>
                </c:pt>
                <c:pt idx="867">
                  <c:v>-10242.219367998512</c:v>
                </c:pt>
                <c:pt idx="868">
                  <c:v>-2449.2481214544405</c:v>
                </c:pt>
                <c:pt idx="869">
                  <c:v>-4390.1862237289733</c:v>
                </c:pt>
                <c:pt idx="870">
                  <c:v>-8647.0801619201047</c:v>
                </c:pt>
                <c:pt idx="871">
                  <c:v>-6263.9300216564443</c:v>
                </c:pt>
                <c:pt idx="872">
                  <c:v>-5452.2296141018232</c:v>
                </c:pt>
                <c:pt idx="873">
                  <c:v>-7093.0669706405624</c:v>
                </c:pt>
                <c:pt idx="874">
                  <c:v>-3636.9894922747953</c:v>
                </c:pt>
                <c:pt idx="875">
                  <c:v>-5251.6999708037974</c:v>
                </c:pt>
                <c:pt idx="876">
                  <c:v>11754.550577107908</c:v>
                </c:pt>
                <c:pt idx="877">
                  <c:v>-8168.9766741337007</c:v>
                </c:pt>
                <c:pt idx="878">
                  <c:v>-6748.1606481987883</c:v>
                </c:pt>
                <c:pt idx="879">
                  <c:v>-6533.7887584236369</c:v>
                </c:pt>
                <c:pt idx="880">
                  <c:v>-8105.6661281342458</c:v>
                </c:pt>
                <c:pt idx="881">
                  <c:v>-5443.2376660281952</c:v>
                </c:pt>
                <c:pt idx="882">
                  <c:v>-2888.4552356633635</c:v>
                </c:pt>
                <c:pt idx="883">
                  <c:v>26999.355047217265</c:v>
                </c:pt>
                <c:pt idx="884">
                  <c:v>-5242.0614839617538</c:v>
                </c:pt>
                <c:pt idx="885">
                  <c:v>8806.0784830585781</c:v>
                </c:pt>
                <c:pt idx="886">
                  <c:v>10832.880076561793</c:v>
                </c:pt>
                <c:pt idx="887">
                  <c:v>-6420.5245291777437</c:v>
                </c:pt>
                <c:pt idx="888">
                  <c:v>-9798.3309845593994</c:v>
                </c:pt>
                <c:pt idx="889">
                  <c:v>-6529.1371874487795</c:v>
                </c:pt>
                <c:pt idx="890">
                  <c:v>11959.518888318482</c:v>
                </c:pt>
                <c:pt idx="891">
                  <c:v>-6294.9036409524424</c:v>
                </c:pt>
                <c:pt idx="892">
                  <c:v>-3602.1652799102303</c:v>
                </c:pt>
                <c:pt idx="893">
                  <c:v>25822.101137727346</c:v>
                </c:pt>
                <c:pt idx="894">
                  <c:v>-5071.6059926247472</c:v>
                </c:pt>
                <c:pt idx="895">
                  <c:v>-9271.2046222771078</c:v>
                </c:pt>
                <c:pt idx="896">
                  <c:v>8652.1951571945956</c:v>
                </c:pt>
                <c:pt idx="897">
                  <c:v>-4451.3422459248859</c:v>
                </c:pt>
                <c:pt idx="898">
                  <c:v>-9138.760044407436</c:v>
                </c:pt>
                <c:pt idx="899">
                  <c:v>-3003.1697655873822</c:v>
                </c:pt>
                <c:pt idx="900">
                  <c:v>-3631.4839943967581</c:v>
                </c:pt>
                <c:pt idx="901">
                  <c:v>27601.282414687157</c:v>
                </c:pt>
                <c:pt idx="902">
                  <c:v>-5345.1735237753437</c:v>
                </c:pt>
                <c:pt idx="903">
                  <c:v>-8954.9733745536996</c:v>
                </c:pt>
                <c:pt idx="904">
                  <c:v>-6494.9622039027672</c:v>
                </c:pt>
                <c:pt idx="905">
                  <c:v>-5593.4580033405327</c:v>
                </c:pt>
                <c:pt idx="906">
                  <c:v>-7166.2176972273392</c:v>
                </c:pt>
                <c:pt idx="907">
                  <c:v>-7292.2335814219341</c:v>
                </c:pt>
                <c:pt idx="908">
                  <c:v>-7878.8513966909741</c:v>
                </c:pt>
                <c:pt idx="909">
                  <c:v>8563.475403605531</c:v>
                </c:pt>
                <c:pt idx="910">
                  <c:v>-5668.7368880128233</c:v>
                </c:pt>
                <c:pt idx="911">
                  <c:v>25792.024354806981</c:v>
                </c:pt>
                <c:pt idx="912">
                  <c:v>-3354.2809576986965</c:v>
                </c:pt>
                <c:pt idx="913">
                  <c:v>-5691.6776972252392</c:v>
                </c:pt>
                <c:pt idx="914">
                  <c:v>-5002.7068420046717</c:v>
                </c:pt>
                <c:pt idx="915">
                  <c:v>-7657.8034947326887</c:v>
                </c:pt>
                <c:pt idx="916">
                  <c:v>9442.7418484850459</c:v>
                </c:pt>
                <c:pt idx="917">
                  <c:v>23582.817894266511</c:v>
                </c:pt>
                <c:pt idx="918">
                  <c:v>-4046.2494631226164</c:v>
                </c:pt>
                <c:pt idx="919">
                  <c:v>-8141.77290440057</c:v>
                </c:pt>
                <c:pt idx="920">
                  <c:v>-2814.3761710052277</c:v>
                </c:pt>
                <c:pt idx="921">
                  <c:v>-5526.0617599335055</c:v>
                </c:pt>
                <c:pt idx="922">
                  <c:v>-7552.7336272254352</c:v>
                </c:pt>
                <c:pt idx="923">
                  <c:v>-8816.7236278879391</c:v>
                </c:pt>
                <c:pt idx="924">
                  <c:v>-4857.4181033197447</c:v>
                </c:pt>
                <c:pt idx="925">
                  <c:v>8500.926334404965</c:v>
                </c:pt>
                <c:pt idx="926">
                  <c:v>-3586.5626976669732</c:v>
                </c:pt>
                <c:pt idx="927">
                  <c:v>-1948.8559657171172</c:v>
                </c:pt>
                <c:pt idx="928">
                  <c:v>-7496.9942123740584</c:v>
                </c:pt>
                <c:pt idx="929">
                  <c:v>-8537.2117501624452</c:v>
                </c:pt>
                <c:pt idx="930">
                  <c:v>-12391.251886440248</c:v>
                </c:pt>
                <c:pt idx="931">
                  <c:v>-7540.8171482742537</c:v>
                </c:pt>
                <c:pt idx="932">
                  <c:v>-5308.6065351447487</c:v>
                </c:pt>
                <c:pt idx="933">
                  <c:v>-8257.9087623987689</c:v>
                </c:pt>
                <c:pt idx="934">
                  <c:v>-9522.7764263418958</c:v>
                </c:pt>
                <c:pt idx="935">
                  <c:v>-4141.8951593829097</c:v>
                </c:pt>
                <c:pt idx="936">
                  <c:v>17504.92115086253</c:v>
                </c:pt>
                <c:pt idx="937">
                  <c:v>-4236.7881659962968</c:v>
                </c:pt>
                <c:pt idx="938">
                  <c:v>-4879.3267766929157</c:v>
                </c:pt>
                <c:pt idx="939">
                  <c:v>-6105.6371753378644</c:v>
                </c:pt>
                <c:pt idx="940">
                  <c:v>-3989.4381796236335</c:v>
                </c:pt>
                <c:pt idx="941">
                  <c:v>-11382.502189106232</c:v>
                </c:pt>
                <c:pt idx="942">
                  <c:v>-8530.9580420696802</c:v>
                </c:pt>
                <c:pt idx="943">
                  <c:v>-3523.5856352152095</c:v>
                </c:pt>
                <c:pt idx="944">
                  <c:v>-8240.6281030417158</c:v>
                </c:pt>
                <c:pt idx="945">
                  <c:v>-7280.7663141276153</c:v>
                </c:pt>
                <c:pt idx="946">
                  <c:v>-8977.7443262635934</c:v>
                </c:pt>
                <c:pt idx="947">
                  <c:v>25183.617080657175</c:v>
                </c:pt>
                <c:pt idx="948">
                  <c:v>-7184.0136801013805</c:v>
                </c:pt>
                <c:pt idx="949">
                  <c:v>9358.3696079524034</c:v>
                </c:pt>
                <c:pt idx="950">
                  <c:v>-1317.3175251215089</c:v>
                </c:pt>
                <c:pt idx="951">
                  <c:v>26807.313517119106</c:v>
                </c:pt>
                <c:pt idx="952">
                  <c:v>-5732.100551989819</c:v>
                </c:pt>
                <c:pt idx="953">
                  <c:v>24240.38556636843</c:v>
                </c:pt>
                <c:pt idx="954">
                  <c:v>8979.6597686025616</c:v>
                </c:pt>
                <c:pt idx="955">
                  <c:v>-10304.687971804198</c:v>
                </c:pt>
                <c:pt idx="956">
                  <c:v>25185.029456976918</c:v>
                </c:pt>
                <c:pt idx="957">
                  <c:v>4326.8849974451259</c:v>
                </c:pt>
                <c:pt idx="958">
                  <c:v>25478.203277872679</c:v>
                </c:pt>
                <c:pt idx="959">
                  <c:v>11145.065963103552</c:v>
                </c:pt>
                <c:pt idx="960">
                  <c:v>-8611.8909508433771</c:v>
                </c:pt>
                <c:pt idx="961">
                  <c:v>-5291.2715473680146</c:v>
                </c:pt>
                <c:pt idx="962">
                  <c:v>-5960.9326154810697</c:v>
                </c:pt>
                <c:pt idx="963">
                  <c:v>-4485.5303993247435</c:v>
                </c:pt>
                <c:pt idx="964">
                  <c:v>7608.8538540541194</c:v>
                </c:pt>
                <c:pt idx="965">
                  <c:v>-6279.5430827810496</c:v>
                </c:pt>
                <c:pt idx="966">
                  <c:v>9324.1718814540454</c:v>
                </c:pt>
                <c:pt idx="967">
                  <c:v>-5091.6473640103759</c:v>
                </c:pt>
                <c:pt idx="968">
                  <c:v>-4478.9875860148541</c:v>
                </c:pt>
                <c:pt idx="969">
                  <c:v>-7958.1376806586122</c:v>
                </c:pt>
                <c:pt idx="970">
                  <c:v>-5360.8994680534324</c:v>
                </c:pt>
                <c:pt idx="971">
                  <c:v>-4075.076445898173</c:v>
                </c:pt>
                <c:pt idx="972">
                  <c:v>-2555.5233174004561</c:v>
                </c:pt>
                <c:pt idx="973">
                  <c:v>-9333.6899261819108</c:v>
                </c:pt>
                <c:pt idx="974">
                  <c:v>-8763.3839545599112</c:v>
                </c:pt>
                <c:pt idx="975">
                  <c:v>8492.117012964849</c:v>
                </c:pt>
                <c:pt idx="976">
                  <c:v>-10132.478003121434</c:v>
                </c:pt>
                <c:pt idx="977">
                  <c:v>-6643.8012113703053</c:v>
                </c:pt>
                <c:pt idx="978">
                  <c:v>-9089.1080654835205</c:v>
                </c:pt>
                <c:pt idx="979">
                  <c:v>-6770.4551927274024</c:v>
                </c:pt>
                <c:pt idx="980">
                  <c:v>10475.948253425337</c:v>
                </c:pt>
                <c:pt idx="981">
                  <c:v>-3841.5114444581386</c:v>
                </c:pt>
                <c:pt idx="982">
                  <c:v>8446.8055473036347</c:v>
                </c:pt>
                <c:pt idx="983">
                  <c:v>6531.5097094510838</c:v>
                </c:pt>
                <c:pt idx="984">
                  <c:v>-5683.6000713423382</c:v>
                </c:pt>
                <c:pt idx="985">
                  <c:v>-5129.4989775693766</c:v>
                </c:pt>
                <c:pt idx="986">
                  <c:v>-6622.7566756021515</c:v>
                </c:pt>
                <c:pt idx="987">
                  <c:v>14733.371590628114</c:v>
                </c:pt>
                <c:pt idx="988">
                  <c:v>-8239.7331923540078</c:v>
                </c:pt>
                <c:pt idx="989">
                  <c:v>8913.9161251287696</c:v>
                </c:pt>
                <c:pt idx="990">
                  <c:v>-3062.8182532630599</c:v>
                </c:pt>
                <c:pt idx="991">
                  <c:v>-5387.9537808190407</c:v>
                </c:pt>
                <c:pt idx="992">
                  <c:v>-6544.6199896982744</c:v>
                </c:pt>
                <c:pt idx="993">
                  <c:v>-6649.9407421310207</c:v>
                </c:pt>
                <c:pt idx="994">
                  <c:v>8571.6820936459098</c:v>
                </c:pt>
                <c:pt idx="995">
                  <c:v>-3814.9001652239795</c:v>
                </c:pt>
                <c:pt idx="996">
                  <c:v>-7977.6558359738146</c:v>
                </c:pt>
                <c:pt idx="997">
                  <c:v>-6552.7120146647376</c:v>
                </c:pt>
                <c:pt idx="998">
                  <c:v>-8131.723458474492</c:v>
                </c:pt>
                <c:pt idx="999">
                  <c:v>-5383.8008314594326</c:v>
                </c:pt>
                <c:pt idx="1000">
                  <c:v>8357.8493645493363</c:v>
                </c:pt>
                <c:pt idx="1001">
                  <c:v>24770.090945476761</c:v>
                </c:pt>
                <c:pt idx="1002">
                  <c:v>-5438.4248394494416</c:v>
                </c:pt>
                <c:pt idx="1003">
                  <c:v>6799.023252389954</c:v>
                </c:pt>
                <c:pt idx="1004">
                  <c:v>-2651.5002610825177</c:v>
                </c:pt>
                <c:pt idx="1005">
                  <c:v>-7232.9431669171618</c:v>
                </c:pt>
                <c:pt idx="1006">
                  <c:v>-6167.8270822999984</c:v>
                </c:pt>
                <c:pt idx="1007">
                  <c:v>9553.3978197798187</c:v>
                </c:pt>
                <c:pt idx="1008">
                  <c:v>14775.023853833183</c:v>
                </c:pt>
                <c:pt idx="1009">
                  <c:v>-5120.6104247615876</c:v>
                </c:pt>
                <c:pt idx="1010">
                  <c:v>-3905.9481289865962</c:v>
                </c:pt>
                <c:pt idx="1011">
                  <c:v>7593.651221211805</c:v>
                </c:pt>
                <c:pt idx="1012">
                  <c:v>15617.065427986614</c:v>
                </c:pt>
                <c:pt idx="1013">
                  <c:v>-7107.3997440163766</c:v>
                </c:pt>
                <c:pt idx="1014">
                  <c:v>-5985.5115356666902</c:v>
                </c:pt>
                <c:pt idx="1015">
                  <c:v>-3573.2806957958746</c:v>
                </c:pt>
                <c:pt idx="1016">
                  <c:v>-3648.1835496466101</c:v>
                </c:pt>
                <c:pt idx="1017">
                  <c:v>-7778.6673543597444</c:v>
                </c:pt>
                <c:pt idx="1018">
                  <c:v>-7070.3270705019186</c:v>
                </c:pt>
                <c:pt idx="1019">
                  <c:v>15957.096251153727</c:v>
                </c:pt>
                <c:pt idx="1020">
                  <c:v>-8811.9663278165062</c:v>
                </c:pt>
                <c:pt idx="1021">
                  <c:v>25302.134789688789</c:v>
                </c:pt>
                <c:pt idx="1022">
                  <c:v>25323.208812454232</c:v>
                </c:pt>
                <c:pt idx="1023">
                  <c:v>-3979.6791019660318</c:v>
                </c:pt>
                <c:pt idx="1024">
                  <c:v>-11386.517875557636</c:v>
                </c:pt>
                <c:pt idx="1025">
                  <c:v>-7593.5480241988535</c:v>
                </c:pt>
                <c:pt idx="1026">
                  <c:v>9620.248405935974</c:v>
                </c:pt>
                <c:pt idx="1027">
                  <c:v>16776.812562351141</c:v>
                </c:pt>
                <c:pt idx="1028">
                  <c:v>-6686.8605823788203</c:v>
                </c:pt>
                <c:pt idx="1029">
                  <c:v>-1913.022777836527</c:v>
                </c:pt>
                <c:pt idx="1030">
                  <c:v>9155.4843407032276</c:v>
                </c:pt>
                <c:pt idx="1031">
                  <c:v>26451.015831115117</c:v>
                </c:pt>
                <c:pt idx="1032">
                  <c:v>-5421.1565516036617</c:v>
                </c:pt>
                <c:pt idx="1033">
                  <c:v>9182.8374049845406</c:v>
                </c:pt>
                <c:pt idx="1034">
                  <c:v>-7518.7079137677265</c:v>
                </c:pt>
                <c:pt idx="1035">
                  <c:v>-3215.4916043902213</c:v>
                </c:pt>
                <c:pt idx="1036">
                  <c:v>25724.754586689942</c:v>
                </c:pt>
                <c:pt idx="1037">
                  <c:v>25172.263201793281</c:v>
                </c:pt>
                <c:pt idx="1038">
                  <c:v>-5703.3674535327718</c:v>
                </c:pt>
                <c:pt idx="1039">
                  <c:v>14710.025738527198</c:v>
                </c:pt>
                <c:pt idx="1040">
                  <c:v>9444.6552073002786</c:v>
                </c:pt>
                <c:pt idx="1041">
                  <c:v>-3365.1015090607025</c:v>
                </c:pt>
                <c:pt idx="1042">
                  <c:v>25402.192972125798</c:v>
                </c:pt>
                <c:pt idx="1043">
                  <c:v>-5209.8987366240253</c:v>
                </c:pt>
                <c:pt idx="1044">
                  <c:v>-7136.5300225345563</c:v>
                </c:pt>
                <c:pt idx="1045">
                  <c:v>9189.1125454310404</c:v>
                </c:pt>
                <c:pt idx="1046">
                  <c:v>-4407.1216285862292</c:v>
                </c:pt>
                <c:pt idx="1047">
                  <c:v>28133.955155488475</c:v>
                </c:pt>
                <c:pt idx="1048">
                  <c:v>-3509.1692635962777</c:v>
                </c:pt>
                <c:pt idx="1049">
                  <c:v>24622.752144241826</c:v>
                </c:pt>
                <c:pt idx="1050">
                  <c:v>-8435.3834586053508</c:v>
                </c:pt>
                <c:pt idx="1051">
                  <c:v>-2819.1667635423801</c:v>
                </c:pt>
                <c:pt idx="1052">
                  <c:v>-6004.370607986506</c:v>
                </c:pt>
                <c:pt idx="1053">
                  <c:v>9421.313837041851</c:v>
                </c:pt>
                <c:pt idx="1054">
                  <c:v>-3339.9669940304448</c:v>
                </c:pt>
                <c:pt idx="1055">
                  <c:v>-4869.3958000613238</c:v>
                </c:pt>
                <c:pt idx="1056">
                  <c:v>-5923.1776524576326</c:v>
                </c:pt>
                <c:pt idx="1057">
                  <c:v>3488.8652170083406</c:v>
                </c:pt>
                <c:pt idx="1058">
                  <c:v>-9476.6169995016571</c:v>
                </c:pt>
                <c:pt idx="1059">
                  <c:v>-8074.7820693632866</c:v>
                </c:pt>
                <c:pt idx="1060">
                  <c:v>-7492.0306330158573</c:v>
                </c:pt>
                <c:pt idx="1061">
                  <c:v>-5030.4919434241547</c:v>
                </c:pt>
                <c:pt idx="1062">
                  <c:v>27522.042696543031</c:v>
                </c:pt>
                <c:pt idx="1063">
                  <c:v>-6299.8804415013874</c:v>
                </c:pt>
                <c:pt idx="1064">
                  <c:v>-5007.5221470050601</c:v>
                </c:pt>
                <c:pt idx="1065">
                  <c:v>-5062.5993467303597</c:v>
                </c:pt>
                <c:pt idx="1066">
                  <c:v>-9094.4242851356048</c:v>
                </c:pt>
                <c:pt idx="1067">
                  <c:v>-10851.143612559761</c:v>
                </c:pt>
                <c:pt idx="1068">
                  <c:v>-1589.3444601043702</c:v>
                </c:pt>
                <c:pt idx="1069">
                  <c:v>-6250.933243976875</c:v>
                </c:pt>
                <c:pt idx="1070">
                  <c:v>25054.957124532273</c:v>
                </c:pt>
                <c:pt idx="1071">
                  <c:v>-4671.3143795235974</c:v>
                </c:pt>
                <c:pt idx="1072">
                  <c:v>-6593.3787199348171</c:v>
                </c:pt>
                <c:pt idx="1073">
                  <c:v>-4623.1039354234781</c:v>
                </c:pt>
                <c:pt idx="1074">
                  <c:v>-367.88794800244614</c:v>
                </c:pt>
                <c:pt idx="1075">
                  <c:v>-6569.9491375136986</c:v>
                </c:pt>
                <c:pt idx="1076">
                  <c:v>-6981.6822603716992</c:v>
                </c:pt>
                <c:pt idx="1077">
                  <c:v>-4665.505890404298</c:v>
                </c:pt>
                <c:pt idx="1078">
                  <c:v>24348.144280095694</c:v>
                </c:pt>
                <c:pt idx="1079">
                  <c:v>-5848.3941386397964</c:v>
                </c:pt>
                <c:pt idx="1080">
                  <c:v>6161.8864071222597</c:v>
                </c:pt>
                <c:pt idx="1081">
                  <c:v>-6095.5822828101464</c:v>
                </c:pt>
                <c:pt idx="1082">
                  <c:v>-3515.5719494623263</c:v>
                </c:pt>
                <c:pt idx="1083">
                  <c:v>-7690.5734637152873</c:v>
                </c:pt>
                <c:pt idx="1084">
                  <c:v>-4156.2655134457164</c:v>
                </c:pt>
                <c:pt idx="1085">
                  <c:v>7788.2700186866387</c:v>
                </c:pt>
                <c:pt idx="1086">
                  <c:v>-5109.2179748509152</c:v>
                </c:pt>
                <c:pt idx="1087">
                  <c:v>-5884.1234033895507</c:v>
                </c:pt>
                <c:pt idx="1088">
                  <c:v>-12211.083189124216</c:v>
                </c:pt>
                <c:pt idx="1089">
                  <c:v>-3285.4025681833482</c:v>
                </c:pt>
                <c:pt idx="1090">
                  <c:v>25294.487194605874</c:v>
                </c:pt>
                <c:pt idx="1091">
                  <c:v>-4902.9608015013637</c:v>
                </c:pt>
                <c:pt idx="1092">
                  <c:v>-7499.8695369706529</c:v>
                </c:pt>
                <c:pt idx="1093">
                  <c:v>25448.578632421988</c:v>
                </c:pt>
                <c:pt idx="1094">
                  <c:v>-7146.8053596495593</c:v>
                </c:pt>
                <c:pt idx="1095">
                  <c:v>-5424.7407756697867</c:v>
                </c:pt>
                <c:pt idx="1096">
                  <c:v>26622.358831276488</c:v>
                </c:pt>
                <c:pt idx="1097">
                  <c:v>-7903.4580059546379</c:v>
                </c:pt>
                <c:pt idx="1098">
                  <c:v>7229.0229654734685</c:v>
                </c:pt>
                <c:pt idx="1099">
                  <c:v>-7686.8756212733533</c:v>
                </c:pt>
                <c:pt idx="1100">
                  <c:v>8345.8685964093311</c:v>
                </c:pt>
                <c:pt idx="1101">
                  <c:v>-5676.22097131589</c:v>
                </c:pt>
                <c:pt idx="1102">
                  <c:v>-10046.377672740007</c:v>
                </c:pt>
                <c:pt idx="1103">
                  <c:v>-7621.7207525288559</c:v>
                </c:pt>
                <c:pt idx="1104">
                  <c:v>8560.9681867193685</c:v>
                </c:pt>
                <c:pt idx="1105">
                  <c:v>-6078.810971157578</c:v>
                </c:pt>
                <c:pt idx="1106">
                  <c:v>-5792.9218253673153</c:v>
                </c:pt>
                <c:pt idx="1107">
                  <c:v>-4382.4896886697206</c:v>
                </c:pt>
                <c:pt idx="1108">
                  <c:v>-6924.890571198237</c:v>
                </c:pt>
                <c:pt idx="1109">
                  <c:v>-3664.636919813267</c:v>
                </c:pt>
                <c:pt idx="1110">
                  <c:v>-5800.2105897782512</c:v>
                </c:pt>
                <c:pt idx="1111">
                  <c:v>25368.423104600039</c:v>
                </c:pt>
                <c:pt idx="1112">
                  <c:v>9364.4931525368247</c:v>
                </c:pt>
                <c:pt idx="1113">
                  <c:v>-4858.7997760843591</c:v>
                </c:pt>
                <c:pt idx="1114">
                  <c:v>-4346.8969249463462</c:v>
                </c:pt>
                <c:pt idx="1115">
                  <c:v>-6867.9946089381774</c:v>
                </c:pt>
                <c:pt idx="1116">
                  <c:v>-6258.4016833697624</c:v>
                </c:pt>
                <c:pt idx="1117">
                  <c:v>24886.887347051903</c:v>
                </c:pt>
                <c:pt idx="1118">
                  <c:v>24864.330262851407</c:v>
                </c:pt>
                <c:pt idx="1119">
                  <c:v>-2843.8174596071985</c:v>
                </c:pt>
                <c:pt idx="1120">
                  <c:v>25135.225793624893</c:v>
                </c:pt>
                <c:pt idx="1121">
                  <c:v>-9537.6894973113522</c:v>
                </c:pt>
                <c:pt idx="1122">
                  <c:v>26988.791837885623</c:v>
                </c:pt>
                <c:pt idx="1123">
                  <c:v>8039.1787065223543</c:v>
                </c:pt>
                <c:pt idx="1124">
                  <c:v>27561.141454263729</c:v>
                </c:pt>
                <c:pt idx="1125">
                  <c:v>-2277.451114459147</c:v>
                </c:pt>
                <c:pt idx="1126">
                  <c:v>-5998.1093370166036</c:v>
                </c:pt>
                <c:pt idx="1127">
                  <c:v>-8641.2816080782795</c:v>
                </c:pt>
                <c:pt idx="1128">
                  <c:v>1679.5965838429383</c:v>
                </c:pt>
                <c:pt idx="1129">
                  <c:v>-2091.5052435563803</c:v>
                </c:pt>
                <c:pt idx="1130">
                  <c:v>-4502.3920215975722</c:v>
                </c:pt>
                <c:pt idx="1131">
                  <c:v>-12198.535193343741</c:v>
                </c:pt>
                <c:pt idx="1132">
                  <c:v>569.26073085030293</c:v>
                </c:pt>
                <c:pt idx="1133">
                  <c:v>-1661.1801536532785</c:v>
                </c:pt>
                <c:pt idx="1134">
                  <c:v>8638.6744100583146</c:v>
                </c:pt>
                <c:pt idx="1135">
                  <c:v>-4964.6717334732966</c:v>
                </c:pt>
                <c:pt idx="1136">
                  <c:v>-4864.9442859666196</c:v>
                </c:pt>
                <c:pt idx="1137">
                  <c:v>-3529.5384767594205</c:v>
                </c:pt>
                <c:pt idx="1138">
                  <c:v>-7344.7415801326024</c:v>
                </c:pt>
                <c:pt idx="1139">
                  <c:v>28465.692903490715</c:v>
                </c:pt>
                <c:pt idx="1140">
                  <c:v>-8888.6480412851215</c:v>
                </c:pt>
                <c:pt idx="1141">
                  <c:v>-7423.5247378059339</c:v>
                </c:pt>
                <c:pt idx="1142">
                  <c:v>13298.932022961719</c:v>
                </c:pt>
                <c:pt idx="1143">
                  <c:v>-7930.7708622007249</c:v>
                </c:pt>
                <c:pt idx="1144">
                  <c:v>-7265.1053448506864</c:v>
                </c:pt>
                <c:pt idx="1145">
                  <c:v>-6786.9862938241404</c:v>
                </c:pt>
                <c:pt idx="1146">
                  <c:v>34215.069924455165</c:v>
                </c:pt>
                <c:pt idx="1147">
                  <c:v>-6222.1783330359658</c:v>
                </c:pt>
                <c:pt idx="1148">
                  <c:v>-3174.149727434653</c:v>
                </c:pt>
                <c:pt idx="1149">
                  <c:v>-8507.8363021136938</c:v>
                </c:pt>
                <c:pt idx="1150">
                  <c:v>-5263.7076007756023</c:v>
                </c:pt>
                <c:pt idx="1151">
                  <c:v>-6881.9980983302321</c:v>
                </c:pt>
                <c:pt idx="1152">
                  <c:v>25096.538048186914</c:v>
                </c:pt>
                <c:pt idx="1153">
                  <c:v>-8289.5357544286053</c:v>
                </c:pt>
                <c:pt idx="1154">
                  <c:v>-5034.8636978773684</c:v>
                </c:pt>
                <c:pt idx="1155">
                  <c:v>-3474.6013068091088</c:v>
                </c:pt>
                <c:pt idx="1156">
                  <c:v>27175.193137292983</c:v>
                </c:pt>
                <c:pt idx="1157">
                  <c:v>7039.0225953492018</c:v>
                </c:pt>
                <c:pt idx="1158">
                  <c:v>-5582.3561582463772</c:v>
                </c:pt>
                <c:pt idx="1159">
                  <c:v>-10422.365110701376</c:v>
                </c:pt>
                <c:pt idx="1160">
                  <c:v>-7702.5732436160133</c:v>
                </c:pt>
                <c:pt idx="1161">
                  <c:v>-11195.781529221262</c:v>
                </c:pt>
                <c:pt idx="1162">
                  <c:v>5241.919343061727</c:v>
                </c:pt>
                <c:pt idx="1163">
                  <c:v>-4572.5584689633943</c:v>
                </c:pt>
                <c:pt idx="1164">
                  <c:v>-5714.1208995920961</c:v>
                </c:pt>
                <c:pt idx="1165">
                  <c:v>-4931.2524001431666</c:v>
                </c:pt>
                <c:pt idx="1166">
                  <c:v>-9187.1458119550043</c:v>
                </c:pt>
                <c:pt idx="1167">
                  <c:v>-4769.0994780075716</c:v>
                </c:pt>
                <c:pt idx="1168">
                  <c:v>-8868.003564625069</c:v>
                </c:pt>
                <c:pt idx="1169">
                  <c:v>-7719.7670497149957</c:v>
                </c:pt>
                <c:pt idx="1170">
                  <c:v>10146.359705440034</c:v>
                </c:pt>
                <c:pt idx="1171">
                  <c:v>9122.7258164241412</c:v>
                </c:pt>
                <c:pt idx="1172">
                  <c:v>-9347.438118996668</c:v>
                </c:pt>
                <c:pt idx="1173">
                  <c:v>-6548.1918252364558</c:v>
                </c:pt>
                <c:pt idx="1174">
                  <c:v>-7358.6066454284719</c:v>
                </c:pt>
                <c:pt idx="1175">
                  <c:v>-5208.733264716634</c:v>
                </c:pt>
                <c:pt idx="1176">
                  <c:v>9768.1571468022157</c:v>
                </c:pt>
                <c:pt idx="1177">
                  <c:v>-5828.5984636003104</c:v>
                </c:pt>
                <c:pt idx="1178">
                  <c:v>-7282.2267143795598</c:v>
                </c:pt>
                <c:pt idx="1179">
                  <c:v>8927.3784488362089</c:v>
                </c:pt>
                <c:pt idx="1180">
                  <c:v>-9778.9605128981311</c:v>
                </c:pt>
                <c:pt idx="1181">
                  <c:v>-5930.5349680261679</c:v>
                </c:pt>
                <c:pt idx="1182">
                  <c:v>-6512.7524540086069</c:v>
                </c:pt>
                <c:pt idx="1183">
                  <c:v>-4784.7745233693404</c:v>
                </c:pt>
                <c:pt idx="1184">
                  <c:v>9720.6888320829075</c:v>
                </c:pt>
                <c:pt idx="1185">
                  <c:v>-4189.2979676223185</c:v>
                </c:pt>
                <c:pt idx="1186">
                  <c:v>26122.633794737696</c:v>
                </c:pt>
                <c:pt idx="1187">
                  <c:v>-4971.1012103917128</c:v>
                </c:pt>
                <c:pt idx="1188">
                  <c:v>9433.2119799110988</c:v>
                </c:pt>
                <c:pt idx="1189">
                  <c:v>5224.7136829366173</c:v>
                </c:pt>
                <c:pt idx="1190">
                  <c:v>-7165.9466814105572</c:v>
                </c:pt>
                <c:pt idx="1191">
                  <c:v>3034.6034947280114</c:v>
                </c:pt>
                <c:pt idx="1192">
                  <c:v>-5284.9803565806669</c:v>
                </c:pt>
                <c:pt idx="1193">
                  <c:v>-8078.2492250216055</c:v>
                </c:pt>
                <c:pt idx="1194">
                  <c:v>-3613.9765000885118</c:v>
                </c:pt>
                <c:pt idx="1195">
                  <c:v>10291.369668885383</c:v>
                </c:pt>
                <c:pt idx="1196">
                  <c:v>25694.75653381423</c:v>
                </c:pt>
                <c:pt idx="1197">
                  <c:v>-8365.0894773431482</c:v>
                </c:pt>
                <c:pt idx="1198">
                  <c:v>-6581.1039912045553</c:v>
                </c:pt>
                <c:pt idx="1199">
                  <c:v>-5242.3604639990026</c:v>
                </c:pt>
                <c:pt idx="1200">
                  <c:v>-4926.7971302957721</c:v>
                </c:pt>
                <c:pt idx="1201">
                  <c:v>-9883.8683660414536</c:v>
                </c:pt>
                <c:pt idx="1202">
                  <c:v>-6971.5070208789111</c:v>
                </c:pt>
                <c:pt idx="1203">
                  <c:v>-6628.5721668973147</c:v>
                </c:pt>
                <c:pt idx="1204">
                  <c:v>10131.965870106271</c:v>
                </c:pt>
                <c:pt idx="1205">
                  <c:v>-2840.9363947691809</c:v>
                </c:pt>
                <c:pt idx="1206">
                  <c:v>17024.947005247879</c:v>
                </c:pt>
                <c:pt idx="1207">
                  <c:v>24514.602594306562</c:v>
                </c:pt>
                <c:pt idx="1208">
                  <c:v>9304.0562167894896</c:v>
                </c:pt>
                <c:pt idx="1209">
                  <c:v>-7759.4161108630378</c:v>
                </c:pt>
                <c:pt idx="1210">
                  <c:v>-7146.1320080752148</c:v>
                </c:pt>
                <c:pt idx="1211">
                  <c:v>8709.7029962732031</c:v>
                </c:pt>
                <c:pt idx="1212">
                  <c:v>-2831.0317253876315</c:v>
                </c:pt>
                <c:pt idx="1213">
                  <c:v>-6900.73565794143</c:v>
                </c:pt>
                <c:pt idx="1214">
                  <c:v>-6529.6662179437117</c:v>
                </c:pt>
                <c:pt idx="1215">
                  <c:v>2488.6575738364263</c:v>
                </c:pt>
                <c:pt idx="1216">
                  <c:v>-5596.5252057052921</c:v>
                </c:pt>
                <c:pt idx="1217">
                  <c:v>-9454.5982735563375</c:v>
                </c:pt>
                <c:pt idx="1218">
                  <c:v>25505.150466212981</c:v>
                </c:pt>
                <c:pt idx="1219">
                  <c:v>-6327.2151737617514</c:v>
                </c:pt>
                <c:pt idx="1220">
                  <c:v>-3395.8214172975404</c:v>
                </c:pt>
                <c:pt idx="1221">
                  <c:v>-5467.8782401039525</c:v>
                </c:pt>
                <c:pt idx="1222">
                  <c:v>-5042.5224888325083</c:v>
                </c:pt>
                <c:pt idx="1223">
                  <c:v>20132.552870739903</c:v>
                </c:pt>
                <c:pt idx="1224">
                  <c:v>-4557.9908967120255</c:v>
                </c:pt>
                <c:pt idx="1225">
                  <c:v>-9974.3417306776282</c:v>
                </c:pt>
                <c:pt idx="1226">
                  <c:v>-2232.7129039910342</c:v>
                </c:pt>
                <c:pt idx="1227">
                  <c:v>-9434.1011692783504</c:v>
                </c:pt>
                <c:pt idx="1228">
                  <c:v>-7362.8517525108709</c:v>
                </c:pt>
                <c:pt idx="1229">
                  <c:v>-5128.9665725214381</c:v>
                </c:pt>
                <c:pt idx="1230">
                  <c:v>41377.440872874962</c:v>
                </c:pt>
                <c:pt idx="1231">
                  <c:v>15044.272545738935</c:v>
                </c:pt>
                <c:pt idx="1232">
                  <c:v>-3363.2544544182547</c:v>
                </c:pt>
                <c:pt idx="1233">
                  <c:v>-3395.4595541747785</c:v>
                </c:pt>
                <c:pt idx="1234">
                  <c:v>-5695.3586340520451</c:v>
                </c:pt>
                <c:pt idx="1235">
                  <c:v>-6940.2143521473918</c:v>
                </c:pt>
                <c:pt idx="1236">
                  <c:v>-946.47980785735126</c:v>
                </c:pt>
                <c:pt idx="1237">
                  <c:v>-4148.8174407092283</c:v>
                </c:pt>
                <c:pt idx="1238">
                  <c:v>-4146.5919988697215</c:v>
                </c:pt>
                <c:pt idx="1239">
                  <c:v>-10378.719608331427</c:v>
                </c:pt>
                <c:pt idx="1240">
                  <c:v>26739.570743779255</c:v>
                </c:pt>
                <c:pt idx="1241">
                  <c:v>27774.7289364522</c:v>
                </c:pt>
                <c:pt idx="1242">
                  <c:v>-2762.6918400476197</c:v>
                </c:pt>
                <c:pt idx="1243">
                  <c:v>-7627.2672311442348</c:v>
                </c:pt>
                <c:pt idx="1244">
                  <c:v>-7336.0550283985349</c:v>
                </c:pt>
                <c:pt idx="1245">
                  <c:v>-4972.1819511039512</c:v>
                </c:pt>
                <c:pt idx="1246">
                  <c:v>-4944.8464199067166</c:v>
                </c:pt>
                <c:pt idx="1247">
                  <c:v>-6879.1108292927502</c:v>
                </c:pt>
                <c:pt idx="1248">
                  <c:v>-8993.2549640259203</c:v>
                </c:pt>
                <c:pt idx="1249">
                  <c:v>25133.119669892367</c:v>
                </c:pt>
                <c:pt idx="1250">
                  <c:v>9898.7509016016593</c:v>
                </c:pt>
                <c:pt idx="1251">
                  <c:v>-2977.3372809605185</c:v>
                </c:pt>
                <c:pt idx="1252">
                  <c:v>9283.3250109699693</c:v>
                </c:pt>
                <c:pt idx="1253">
                  <c:v>1243.7849171020753</c:v>
                </c:pt>
                <c:pt idx="1254">
                  <c:v>-6033.760842232522</c:v>
                </c:pt>
                <c:pt idx="1255">
                  <c:v>-9275.471087226797</c:v>
                </c:pt>
                <c:pt idx="1256">
                  <c:v>-7598.1838653879477</c:v>
                </c:pt>
                <c:pt idx="1257">
                  <c:v>-4460.8329780146978</c:v>
                </c:pt>
                <c:pt idx="1258">
                  <c:v>9627.0097626478819</c:v>
                </c:pt>
                <c:pt idx="1259">
                  <c:v>-3063.3895046724901</c:v>
                </c:pt>
                <c:pt idx="1260">
                  <c:v>-3033.6956692203976</c:v>
                </c:pt>
                <c:pt idx="1261">
                  <c:v>-9389.5984077600169</c:v>
                </c:pt>
                <c:pt idx="1262">
                  <c:v>-6011.1406248211979</c:v>
                </c:pt>
                <c:pt idx="1263">
                  <c:v>-6537.9282977398725</c:v>
                </c:pt>
                <c:pt idx="1264">
                  <c:v>-6631.6224364631471</c:v>
                </c:pt>
                <c:pt idx="1265">
                  <c:v>10592.81065239176</c:v>
                </c:pt>
                <c:pt idx="1266">
                  <c:v>-5707.5253557186752</c:v>
                </c:pt>
                <c:pt idx="1267">
                  <c:v>25094.259596439901</c:v>
                </c:pt>
                <c:pt idx="1268">
                  <c:v>-7061.5351760507228</c:v>
                </c:pt>
                <c:pt idx="1269">
                  <c:v>-6029.094476012926</c:v>
                </c:pt>
                <c:pt idx="1270">
                  <c:v>-7836.5550932292399</c:v>
                </c:pt>
                <c:pt idx="1271">
                  <c:v>-7513.7041844555397</c:v>
                </c:pt>
                <c:pt idx="1272">
                  <c:v>-114.27962020284576</c:v>
                </c:pt>
                <c:pt idx="1273">
                  <c:v>-6448.1966986778052</c:v>
                </c:pt>
                <c:pt idx="1274">
                  <c:v>8733.5525726889227</c:v>
                </c:pt>
                <c:pt idx="1275">
                  <c:v>-3674.4874256825115</c:v>
                </c:pt>
                <c:pt idx="1276">
                  <c:v>-5717.0213675780124</c:v>
                </c:pt>
                <c:pt idx="1277">
                  <c:v>-6281.035023119679</c:v>
                </c:pt>
                <c:pt idx="1278">
                  <c:v>9538.0432653221251</c:v>
                </c:pt>
                <c:pt idx="1279">
                  <c:v>-4876.7480490955413</c:v>
                </c:pt>
                <c:pt idx="1280">
                  <c:v>-7388.1492572079114</c:v>
                </c:pt>
                <c:pt idx="1281">
                  <c:v>9906.0276897938038</c:v>
                </c:pt>
                <c:pt idx="1282">
                  <c:v>9686.8765353567123</c:v>
                </c:pt>
                <c:pt idx="1283">
                  <c:v>-6198.6315777841746</c:v>
                </c:pt>
                <c:pt idx="1284">
                  <c:v>27082.969632152428</c:v>
                </c:pt>
                <c:pt idx="1285">
                  <c:v>-3905.0925687381914</c:v>
                </c:pt>
                <c:pt idx="1286">
                  <c:v>-1812.6982046996745</c:v>
                </c:pt>
                <c:pt idx="1287">
                  <c:v>-5394.9325196705549</c:v>
                </c:pt>
                <c:pt idx="1288">
                  <c:v>26291.105995984195</c:v>
                </c:pt>
                <c:pt idx="1289">
                  <c:v>-8436.0064431387618</c:v>
                </c:pt>
                <c:pt idx="1290">
                  <c:v>-2780.4366017093471</c:v>
                </c:pt>
                <c:pt idx="1291">
                  <c:v>25595.292915037404</c:v>
                </c:pt>
                <c:pt idx="1292">
                  <c:v>-4315.9506025045712</c:v>
                </c:pt>
                <c:pt idx="1293">
                  <c:v>-4999.6890956030202</c:v>
                </c:pt>
                <c:pt idx="1294">
                  <c:v>-3432.5096126187473</c:v>
                </c:pt>
                <c:pt idx="1295">
                  <c:v>-3767.5648094087719</c:v>
                </c:pt>
                <c:pt idx="1296">
                  <c:v>-4370.4093371511863</c:v>
                </c:pt>
                <c:pt idx="1297">
                  <c:v>-5352.4203299155142</c:v>
                </c:pt>
                <c:pt idx="1298">
                  <c:v>-5945.1829308395018</c:v>
                </c:pt>
                <c:pt idx="1299">
                  <c:v>-4025.1739851805423</c:v>
                </c:pt>
                <c:pt idx="1300">
                  <c:v>48627.314148248275</c:v>
                </c:pt>
                <c:pt idx="1301">
                  <c:v>26873.081355795948</c:v>
                </c:pt>
                <c:pt idx="1302">
                  <c:v>-3325.0301434728631</c:v>
                </c:pt>
                <c:pt idx="1303">
                  <c:v>25194.287619964387</c:v>
                </c:pt>
                <c:pt idx="1304">
                  <c:v>8839.2128893525132</c:v>
                </c:pt>
                <c:pt idx="1305">
                  <c:v>-5584.3560992960629</c:v>
                </c:pt>
                <c:pt idx="1306">
                  <c:v>8815.6865788709511</c:v>
                </c:pt>
                <c:pt idx="1307">
                  <c:v>9199.2561515653106</c:v>
                </c:pt>
                <c:pt idx="1308">
                  <c:v>24788.116882441736</c:v>
                </c:pt>
                <c:pt idx="1309">
                  <c:v>-7826.3827397575342</c:v>
                </c:pt>
                <c:pt idx="1310">
                  <c:v>-5504.2531117013605</c:v>
                </c:pt>
                <c:pt idx="1311">
                  <c:v>-5297.1266693228417</c:v>
                </c:pt>
                <c:pt idx="1312">
                  <c:v>-11496.550767641895</c:v>
                </c:pt>
                <c:pt idx="1313">
                  <c:v>26144.902283444055</c:v>
                </c:pt>
                <c:pt idx="1314">
                  <c:v>8998.2586249075212</c:v>
                </c:pt>
                <c:pt idx="1315">
                  <c:v>3924.5294991617584</c:v>
                </c:pt>
                <c:pt idx="1316">
                  <c:v>-2752.8919725632777</c:v>
                </c:pt>
                <c:pt idx="1317">
                  <c:v>-13883.783645566824</c:v>
                </c:pt>
                <c:pt idx="1318">
                  <c:v>2654.6669040894012</c:v>
                </c:pt>
                <c:pt idx="1319">
                  <c:v>-5066.3433410674434</c:v>
                </c:pt>
                <c:pt idx="1320">
                  <c:v>-7043.3256803566792</c:v>
                </c:pt>
                <c:pt idx="1321">
                  <c:v>11272.953576161428</c:v>
                </c:pt>
                <c:pt idx="1322">
                  <c:v>-7876.8654020879239</c:v>
                </c:pt>
                <c:pt idx="1323">
                  <c:v>26240.91699795565</c:v>
                </c:pt>
                <c:pt idx="1324">
                  <c:v>-5439.1394159599477</c:v>
                </c:pt>
                <c:pt idx="1325">
                  <c:v>-5716.4985627485166</c:v>
                </c:pt>
                <c:pt idx="1326">
                  <c:v>-7029.0834637744483</c:v>
                </c:pt>
                <c:pt idx="1327">
                  <c:v>-6460.8982294744892</c:v>
                </c:pt>
                <c:pt idx="1328">
                  <c:v>14661.665869443095</c:v>
                </c:pt>
                <c:pt idx="1329">
                  <c:v>-9142.4104898097085</c:v>
                </c:pt>
                <c:pt idx="1330">
                  <c:v>-3767.8311937635845</c:v>
                </c:pt>
                <c:pt idx="1331">
                  <c:v>1100.7233946179949</c:v>
                </c:pt>
                <c:pt idx="1332">
                  <c:v>-10624.504665527771</c:v>
                </c:pt>
                <c:pt idx="1333">
                  <c:v>-6396.1478223081231</c:v>
                </c:pt>
                <c:pt idx="1334">
                  <c:v>-5797.7773844486746</c:v>
                </c:pt>
                <c:pt idx="1335">
                  <c:v>-8011.0956714506765</c:v>
                </c:pt>
                <c:pt idx="1336">
                  <c:v>-4683.446416568504</c:v>
                </c:pt>
                <c:pt idx="1337">
                  <c:v>11764.277309759385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5-4206-9DFB-3EE6304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0976"/>
        <c:axId val="611456928"/>
      </c:scatterChart>
      <c:valAx>
        <c:axId val="2759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6928"/>
        <c:crosses val="autoZero"/>
        <c:crossBetween val="midCat"/>
      </c:valAx>
      <c:valAx>
        <c:axId val="61145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1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dataset-2(AutoRecovered).xlsx]1 c(iv)!PivotTable4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Vs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277777777777777"/>
              <c:y val="-7.40740740740740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66666666666667"/>
              <c:y val="-2.777777777777777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'1 c(iv)'!$B$3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9A-4D7D-84A1-DA5F895202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9A-4D7D-84A1-DA5F8952023F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-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9A-4D7D-84A1-DA5F8952023F}"/>
                </c:ext>
              </c:extLst>
            </c:dLbl>
            <c:dLbl>
              <c:idx val="1"/>
              <c:layout>
                <c:manualLayout>
                  <c:x val="-0.1166666666666667"/>
                  <c:y val="-2.77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9A-4D7D-84A1-DA5F8952023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'1 c(iv)'!$A$4:$A$6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 c(iv)'!$B$4:$B$6</c:f>
              <c:numCache>
                <c:formatCode>0.00%</c:formatCode>
                <c:ptCount val="2"/>
                <c:pt idx="0">
                  <c:v>0.63556894643897932</c:v>
                </c:pt>
                <c:pt idx="1">
                  <c:v>2.4151629233172485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A-4D7D-84A1-DA5F8952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dataset-2(AutoRecovered).xlsx]1 d!PivotTable5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 wise Smoker Vs non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 d'!$B$3:$B$4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d'!$A$5:$A$9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 d'!$B$5:$B$9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9-419C-A4FF-E84001F1E460}"/>
            </c:ext>
          </c:extLst>
        </c:ser>
        <c:ser>
          <c:idx val="1"/>
          <c:order val="1"/>
          <c:tx>
            <c:strRef>
              <c:f>'1 d'!$C$3:$C$4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d'!$A$5:$A$9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 d'!$C$5:$C$9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9-419C-A4FF-E84001F1E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20735408"/>
        <c:axId val="2114351888"/>
        <c:axId val="0"/>
      </c:bar3DChart>
      <c:catAx>
        <c:axId val="182073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51888"/>
        <c:crosses val="autoZero"/>
        <c:auto val="1"/>
        <c:lblAlgn val="ctr"/>
        <c:lblOffset val="100"/>
        <c:noMultiLvlLbl val="0"/>
      </c:catAx>
      <c:valAx>
        <c:axId val="21143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smokers and non smokers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dataset-2(AutoRecovered).xlsx]1 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 wise  Charges for Smokers vs non 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 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 e'!$B$5:$B$9</c:f>
              <c:numCache>
                <c:formatCode>0.00%</c:formatCode>
                <c:ptCount val="4"/>
                <c:pt idx="0">
                  <c:v>1.0867014598098375</c:v>
                </c:pt>
                <c:pt idx="1">
                  <c:v>1.0144879689659441</c:v>
                </c:pt>
                <c:pt idx="2">
                  <c:v>0.95233113594208629</c:v>
                </c:pt>
                <c:pt idx="3">
                  <c:v>0.95079789139616022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F76-88E9-34A16076B915}"/>
            </c:ext>
          </c:extLst>
        </c:ser>
        <c:ser>
          <c:idx val="1"/>
          <c:order val="1"/>
          <c:tx>
            <c:strRef>
              <c:f>'1 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 e'!$C$5:$C$9</c:f>
              <c:numCache>
                <c:formatCode>0.00%</c:formatCode>
                <c:ptCount val="4"/>
                <c:pt idx="0">
                  <c:v>0.92584467497178302</c:v>
                </c:pt>
                <c:pt idx="1">
                  <c:v>0.94202136636993627</c:v>
                </c:pt>
                <c:pt idx="2">
                  <c:v>1.0871995250076125</c:v>
                </c:pt>
                <c:pt idx="3">
                  <c:v>1.0068277715817506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0-4F76-88E9-34A16076B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292959407"/>
        <c:axId val="1280620079"/>
        <c:axId val="0"/>
      </c:bar3DChart>
      <c:catAx>
        <c:axId val="12929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20079"/>
        <c:crosses val="autoZero"/>
        <c:auto val="1"/>
        <c:lblAlgn val="ctr"/>
        <c:lblOffset val="100"/>
        <c:noMultiLvlLbl val="0"/>
      </c:catAx>
      <c:valAx>
        <c:axId val="12806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sheet'!$I$2:$I$1339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5-43CF-8261-02F0A8C9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6256"/>
        <c:axId val="1263905504"/>
      </c:scatterChart>
      <c:valAx>
        <c:axId val="9342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05504"/>
        <c:crosses val="autoZero"/>
        <c:crossBetween val="midCat"/>
      </c:valAx>
      <c:valAx>
        <c:axId val="126390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9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sheet'!$J$2:$J$1339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D-42EF-B206-D5F6F022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0976"/>
        <c:axId val="1263908976"/>
      </c:scatterChart>
      <c:valAx>
        <c:axId val="9342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908976"/>
        <c:crosses val="autoZero"/>
        <c:crossBetween val="midCat"/>
      </c:valAx>
      <c:valAx>
        <c:axId val="126390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9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layout>
        <c:manualLayout>
          <c:xMode val="edge"/>
          <c:yMode val="edge"/>
          <c:x val="0.20505194663167103"/>
          <c:y val="4.80109739368998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'updated sheet'!$K$2:$K$1339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'MLR 1'!$C$32:$C$1369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-1723.0505343093257</c:v>
                </c:pt>
                <c:pt idx="2">
                  <c:v>-2257.5264907007231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36.795800954222159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-2096.5632198291769</c:v>
                </c:pt>
                <c:pt idx="9">
                  <c:v>17038.499402046866</c:v>
                </c:pt>
                <c:pt idx="10">
                  <c:v>-523.88743154760505</c:v>
                </c:pt>
                <c:pt idx="11">
                  <c:v>-7908.738569102341</c:v>
                </c:pt>
                <c:pt idx="12">
                  <c:v>-2719.2039857087539</c:v>
                </c:pt>
                <c:pt idx="13">
                  <c:v>-3826.3606393201062</c:v>
                </c:pt>
                <c:pt idx="14">
                  <c:v>7642.7564239042295</c:v>
                </c:pt>
                <c:pt idx="15">
                  <c:v>1167.2107246777366</c:v>
                </c:pt>
                <c:pt idx="16">
                  <c:v>-1536.530603065672</c:v>
                </c:pt>
                <c:pt idx="17">
                  <c:v>469.26047585283641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-2456.655923331964</c:v>
                </c:pt>
                <c:pt idx="21">
                  <c:v>-2122.733450792749</c:v>
                </c:pt>
                <c:pt idx="22">
                  <c:v>-1948.0251288517707</c:v>
                </c:pt>
                <c:pt idx="23">
                  <c:v>5756.2092635774097</c:v>
                </c:pt>
                <c:pt idx="24">
                  <c:v>-1333.8640866369733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587.43834872569232</c:v>
                </c:pt>
                <c:pt idx="32">
                  <c:v>627.68037024273735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-629.41186545246455</c:v>
                </c:pt>
                <c:pt idx="37">
                  <c:v>1598.7149257866267</c:v>
                </c:pt>
                <c:pt idx="38">
                  <c:v>6091.8978657836851</c:v>
                </c:pt>
                <c:pt idx="39">
                  <c:v>8409.5304336369227</c:v>
                </c:pt>
                <c:pt idx="40">
                  <c:v>-202.49775077748563</c:v>
                </c:pt>
                <c:pt idx="41">
                  <c:v>-3414.8848991660925</c:v>
                </c:pt>
                <c:pt idx="42">
                  <c:v>983.10776612564405</c:v>
                </c:pt>
                <c:pt idx="43">
                  <c:v>-1614.5248798389812</c:v>
                </c:pt>
                <c:pt idx="44">
                  <c:v>-4653.6349622876587</c:v>
                </c:pt>
                <c:pt idx="45">
                  <c:v>6881.1722276246765</c:v>
                </c:pt>
                <c:pt idx="46">
                  <c:v>-3357.4353936664465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6303.5776394420864</c:v>
                </c:pt>
                <c:pt idx="50">
                  <c:v>-2557.5118043912285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-1097.5938724622192</c:v>
                </c:pt>
                <c:pt idx="57">
                  <c:v>7239.4435966753808</c:v>
                </c:pt>
                <c:pt idx="58">
                  <c:v>-9479.8171646023839</c:v>
                </c:pt>
                <c:pt idx="59">
                  <c:v>-4066.8785415369593</c:v>
                </c:pt>
                <c:pt idx="60">
                  <c:v>-1075.5873497836237</c:v>
                </c:pt>
                <c:pt idx="61">
                  <c:v>-2131.1252576209654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-9587.132547022964</c:v>
                </c:pt>
                <c:pt idx="65">
                  <c:v>-41.157940094849891</c:v>
                </c:pt>
                <c:pt idx="66">
                  <c:v>-2748.0410637922978</c:v>
                </c:pt>
                <c:pt idx="67">
                  <c:v>-863.43569342534829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-9627.3539117344772</c:v>
                </c:pt>
                <c:pt idx="71">
                  <c:v>-1137.7521467500728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-1040.0953355219476</c:v>
                </c:pt>
                <c:pt idx="77">
                  <c:v>-2808.1821251273163</c:v>
                </c:pt>
                <c:pt idx="78">
                  <c:v>-4458.8756506339305</c:v>
                </c:pt>
                <c:pt idx="79">
                  <c:v>-2850.0958267207589</c:v>
                </c:pt>
                <c:pt idx="80">
                  <c:v>-1046.1973885720354</c:v>
                </c:pt>
                <c:pt idx="81">
                  <c:v>-4670.7275095044561</c:v>
                </c:pt>
                <c:pt idx="82">
                  <c:v>7534.7062172267288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6811.8272245364278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-3788.1981608213514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-3687.4917154796462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-626.6135694901086</c:v>
                </c:pt>
                <c:pt idx="102">
                  <c:v>18445.1600750045</c:v>
                </c:pt>
                <c:pt idx="103">
                  <c:v>-7176.1893886197431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241.24324156143848</c:v>
                </c:pt>
                <c:pt idx="107">
                  <c:v>-1801.743051517039</c:v>
                </c:pt>
                <c:pt idx="108">
                  <c:v>-953.90473251982348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-2148.5872553642748</c:v>
                </c:pt>
                <c:pt idx="115">
                  <c:v>17219.230537319469</c:v>
                </c:pt>
                <c:pt idx="116">
                  <c:v>-7052.2988963638581</c:v>
                </c:pt>
                <c:pt idx="117">
                  <c:v>-9168.594178976884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1096.2185666326054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-1118.0110019918666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609.13623850836666</c:v>
                </c:pt>
                <c:pt idx="131">
                  <c:v>2410.8359538060722</c:v>
                </c:pt>
                <c:pt idx="132">
                  <c:v>-2679.2751919388265</c:v>
                </c:pt>
                <c:pt idx="133">
                  <c:v>507.02187975233005</c:v>
                </c:pt>
                <c:pt idx="134">
                  <c:v>-505.06088676777836</c:v>
                </c:pt>
                <c:pt idx="135">
                  <c:v>-35.974004050687199</c:v>
                </c:pt>
                <c:pt idx="136">
                  <c:v>-2155.4215394761118</c:v>
                </c:pt>
                <c:pt idx="137">
                  <c:v>278.46713451240703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22156.923409039191</c:v>
                </c:pt>
                <c:pt idx="141">
                  <c:v>-2613.7589833740549</c:v>
                </c:pt>
                <c:pt idx="142">
                  <c:v>-10036.876009885033</c:v>
                </c:pt>
                <c:pt idx="143">
                  <c:v>12094.940177987275</c:v>
                </c:pt>
                <c:pt idx="144">
                  <c:v>-9543.3810025887033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-116.44239904345363</c:v>
                </c:pt>
                <c:pt idx="150">
                  <c:v>-102.17838459892118</c:v>
                </c:pt>
                <c:pt idx="151">
                  <c:v>-1508.6405090845128</c:v>
                </c:pt>
                <c:pt idx="152">
                  <c:v>-3972.3636248499752</c:v>
                </c:pt>
                <c:pt idx="153">
                  <c:v>-10660.167483199555</c:v>
                </c:pt>
                <c:pt idx="154">
                  <c:v>-369.89199940782692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-2106.4155739202151</c:v>
                </c:pt>
                <c:pt idx="165">
                  <c:v>-1067.6552579194176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2123.6824910935957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3727.7074702610489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-1274.3127829882615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-2726.744017778854</c:v>
                </c:pt>
                <c:pt idx="180">
                  <c:v>-438.20936818119299</c:v>
                </c:pt>
                <c:pt idx="181">
                  <c:v>-3002.35792434019</c:v>
                </c:pt>
                <c:pt idx="182">
                  <c:v>2231.0246447570084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-822.39696275061624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90.280275573417157</c:v>
                </c:pt>
                <c:pt idx="193">
                  <c:v>453.84232230288762</c:v>
                </c:pt>
                <c:pt idx="194">
                  <c:v>-2059.5002685433478</c:v>
                </c:pt>
                <c:pt idx="195">
                  <c:v>-1193.8185091782486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797.60269462340693</c:v>
                </c:pt>
                <c:pt idx="205">
                  <c:v>-1187.1115803087241</c:v>
                </c:pt>
                <c:pt idx="206">
                  <c:v>738.94200992043261</c:v>
                </c:pt>
                <c:pt idx="207">
                  <c:v>-10144.787838620647</c:v>
                </c:pt>
                <c:pt idx="208">
                  <c:v>-188.76346720959555</c:v>
                </c:pt>
                <c:pt idx="209">
                  <c:v>-6054.7381034556647</c:v>
                </c:pt>
                <c:pt idx="210">
                  <c:v>-1796.0376381906674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-298.91422088168747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818.12068803133866</c:v>
                </c:pt>
                <c:pt idx="218">
                  <c:v>-935.89641760148379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-2388.1459408726605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-10373.811460502395</c:v>
                </c:pt>
                <c:pt idx="225">
                  <c:v>-1953.4320483866577</c:v>
                </c:pt>
                <c:pt idx="226">
                  <c:v>-4307.3103305241784</c:v>
                </c:pt>
                <c:pt idx="227">
                  <c:v>8087.6317775585449</c:v>
                </c:pt>
                <c:pt idx="228">
                  <c:v>-2440.2816779921131</c:v>
                </c:pt>
                <c:pt idx="229">
                  <c:v>-364.00565292328793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3708.4603949854745</c:v>
                </c:pt>
                <c:pt idx="233">
                  <c:v>405.8866077123821</c:v>
                </c:pt>
                <c:pt idx="234">
                  <c:v>-149.02165226956549</c:v>
                </c:pt>
                <c:pt idx="235">
                  <c:v>-10192.841847382839</c:v>
                </c:pt>
                <c:pt idx="236">
                  <c:v>899.27196486501316</c:v>
                </c:pt>
                <c:pt idx="237">
                  <c:v>-4367.1046181260617</c:v>
                </c:pt>
                <c:pt idx="238">
                  <c:v>-8813.6618016025968</c:v>
                </c:pt>
                <c:pt idx="239">
                  <c:v>-4429.3365162708769</c:v>
                </c:pt>
                <c:pt idx="240">
                  <c:v>7304.7111916876165</c:v>
                </c:pt>
                <c:pt idx="241">
                  <c:v>832.80595160965095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-7978.006978763231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</c:v>
                </c:pt>
                <c:pt idx="248">
                  <c:v>2417.0835030378466</c:v>
                </c:pt>
                <c:pt idx="249">
                  <c:v>-1642.0539015439954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828.62795032671966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-11029.922585100365</c:v>
                </c:pt>
                <c:pt idx="267">
                  <c:v>-1040.02773870688</c:v>
                </c:pt>
                <c:pt idx="268">
                  <c:v>-1806.7217815140139</c:v>
                </c:pt>
                <c:pt idx="269">
                  <c:v>-473.8871252209683</c:v>
                </c:pt>
                <c:pt idx="270">
                  <c:v>-236.71533842162989</c:v>
                </c:pt>
                <c:pt idx="271">
                  <c:v>6643.9725542939414</c:v>
                </c:pt>
                <c:pt idx="272">
                  <c:v>-4360.7096656241947</c:v>
                </c:pt>
                <c:pt idx="273">
                  <c:v>-943.35905533982259</c:v>
                </c:pt>
                <c:pt idx="274">
                  <c:v>-820.20212542538275</c:v>
                </c:pt>
                <c:pt idx="275">
                  <c:v>-391.4159494347532</c:v>
                </c:pt>
                <c:pt idx="276">
                  <c:v>2402.769850291616</c:v>
                </c:pt>
                <c:pt idx="277">
                  <c:v>1155.8178889029709</c:v>
                </c:pt>
                <c:pt idx="278">
                  <c:v>-854.8196953402603</c:v>
                </c:pt>
                <c:pt idx="279">
                  <c:v>1940.5066411514426</c:v>
                </c:pt>
                <c:pt idx="280">
                  <c:v>-9866.3037279254786</c:v>
                </c:pt>
                <c:pt idx="281">
                  <c:v>7714.3696254615861</c:v>
                </c:pt>
                <c:pt idx="282">
                  <c:v>-1251.2146607789246</c:v>
                </c:pt>
                <c:pt idx="283">
                  <c:v>-1773.1292382592237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14369.631711804795</c:v>
                </c:pt>
                <c:pt idx="292">
                  <c:v>8549.2962618677047</c:v>
                </c:pt>
                <c:pt idx="293">
                  <c:v>-296.08266333103438</c:v>
                </c:pt>
                <c:pt idx="294">
                  <c:v>-2.2640787884638485</c:v>
                </c:pt>
                <c:pt idx="295">
                  <c:v>1352.9491913768443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-1059.5147316310449</c:v>
                </c:pt>
                <c:pt idx="300">
                  <c:v>-1201.5145382082474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-2013.3403049466979</c:v>
                </c:pt>
                <c:pt idx="304">
                  <c:v>-2936.3678546709853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-2361.9196045638391</c:v>
                </c:pt>
                <c:pt idx="308">
                  <c:v>-2709.2009217458017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1377.6165650706791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-2842.0902289402056</c:v>
                </c:pt>
                <c:pt idx="316">
                  <c:v>-2508.4610154175407</c:v>
                </c:pt>
                <c:pt idx="317">
                  <c:v>-2482.3902935497517</c:v>
                </c:pt>
                <c:pt idx="318">
                  <c:v>-965.98551112312998</c:v>
                </c:pt>
                <c:pt idx="319">
                  <c:v>-4621.230831342662</c:v>
                </c:pt>
                <c:pt idx="320">
                  <c:v>-462.4649691779332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-778.90123493479405</c:v>
                </c:pt>
                <c:pt idx="325">
                  <c:v>-3647.8884964784302</c:v>
                </c:pt>
                <c:pt idx="326">
                  <c:v>1252.1474035899064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-550.721578112305</c:v>
                </c:pt>
                <c:pt idx="334">
                  <c:v>6971.3006837837765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5866.1486700028399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399.47227694769026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-926.55804881537824</c:v>
                </c:pt>
                <c:pt idx="346">
                  <c:v>-3558.5522056681421</c:v>
                </c:pt>
                <c:pt idx="347">
                  <c:v>-3196.9879869582801</c:v>
                </c:pt>
                <c:pt idx="348">
                  <c:v>-1419.3999429749629</c:v>
                </c:pt>
                <c:pt idx="349">
                  <c:v>-263.16999448038473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-648.55667367266824</c:v>
                </c:pt>
                <c:pt idx="353">
                  <c:v>4043.5991293157804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-5181.1368642391699</c:v>
                </c:pt>
                <c:pt idx="359">
                  <c:v>2905.8244793134036</c:v>
                </c:pt>
                <c:pt idx="360">
                  <c:v>-2254.2669875538886</c:v>
                </c:pt>
                <c:pt idx="361">
                  <c:v>-2029.8992922237867</c:v>
                </c:pt>
                <c:pt idx="362">
                  <c:v>-9346.2076160096203</c:v>
                </c:pt>
                <c:pt idx="363">
                  <c:v>672.17744370842138</c:v>
                </c:pt>
                <c:pt idx="364">
                  <c:v>2384.1415324311702</c:v>
                </c:pt>
                <c:pt idx="365">
                  <c:v>-1784.9505454536265</c:v>
                </c:pt>
                <c:pt idx="366">
                  <c:v>-1397.6023530018047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-809.67603532687781</c:v>
                </c:pt>
                <c:pt idx="370">
                  <c:v>2884.7131341610093</c:v>
                </c:pt>
                <c:pt idx="371">
                  <c:v>1786.7427077694047</c:v>
                </c:pt>
                <c:pt idx="372">
                  <c:v>-2931.4702800179375</c:v>
                </c:pt>
                <c:pt idx="373">
                  <c:v>6477.8575048843741</c:v>
                </c:pt>
                <c:pt idx="374">
                  <c:v>-1946.0411746461193</c:v>
                </c:pt>
                <c:pt idx="375">
                  <c:v>-9033.3269464028563</c:v>
                </c:pt>
                <c:pt idx="376">
                  <c:v>-10136.490310523383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611.66088794479947</c:v>
                </c:pt>
                <c:pt idx="385">
                  <c:v>-2256.7625755593626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-3508.1502017130897</c:v>
                </c:pt>
                <c:pt idx="391">
                  <c:v>-3146.7084912715036</c:v>
                </c:pt>
                <c:pt idx="392">
                  <c:v>-2436.6301301723815</c:v>
                </c:pt>
                <c:pt idx="393">
                  <c:v>-2335.1841546166979</c:v>
                </c:pt>
                <c:pt idx="394">
                  <c:v>-2372.7982824791925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13775.608360657574</c:v>
                </c:pt>
                <c:pt idx="398">
                  <c:v>1945.175861737107</c:v>
                </c:pt>
                <c:pt idx="399">
                  <c:v>-2965.1995444429976</c:v>
                </c:pt>
                <c:pt idx="400">
                  <c:v>2076.3274436799875</c:v>
                </c:pt>
                <c:pt idx="401">
                  <c:v>-7477.4272450414719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1408.0095445442244</c:v>
                </c:pt>
                <c:pt idx="405">
                  <c:v>-3990.3373956571904</c:v>
                </c:pt>
                <c:pt idx="406">
                  <c:v>436.60603454302691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-1701.5545533276563</c:v>
                </c:pt>
                <c:pt idx="410">
                  <c:v>3234.784767659864</c:v>
                </c:pt>
                <c:pt idx="411">
                  <c:v>-10955.945906353398</c:v>
                </c:pt>
                <c:pt idx="412">
                  <c:v>-10916.049606853316</c:v>
                </c:pt>
                <c:pt idx="413">
                  <c:v>1204.3648463847071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-10205.284807692558</c:v>
                </c:pt>
                <c:pt idx="418">
                  <c:v>-2673.9673659897635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-2000.0885238269761</c:v>
                </c:pt>
                <c:pt idx="424">
                  <c:v>-1525.5143842751913</c:v>
                </c:pt>
                <c:pt idx="425">
                  <c:v>711.90943774429797</c:v>
                </c:pt>
                <c:pt idx="426">
                  <c:v>-990.54252810069738</c:v>
                </c:pt>
                <c:pt idx="427">
                  <c:v>4746.2819749347991</c:v>
                </c:pt>
                <c:pt idx="428">
                  <c:v>3532.9725552674968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-2088.7984033312914</c:v>
                </c:pt>
                <c:pt idx="437">
                  <c:v>-1262.4148567447064</c:v>
                </c:pt>
                <c:pt idx="438">
                  <c:v>-6025.2318884395008</c:v>
                </c:pt>
                <c:pt idx="439">
                  <c:v>-1700.3359392479674</c:v>
                </c:pt>
                <c:pt idx="440">
                  <c:v>-2493.1188622173195</c:v>
                </c:pt>
                <c:pt idx="441">
                  <c:v>6290.1866958596001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-664.22258170385794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897.83865147313873</c:v>
                </c:pt>
                <c:pt idx="453">
                  <c:v>-1030.6959088783283</c:v>
                </c:pt>
                <c:pt idx="454">
                  <c:v>-7161.81208305565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54.332624073696934</c:v>
                </c:pt>
                <c:pt idx="464">
                  <c:v>635.38719212445028</c:v>
                </c:pt>
                <c:pt idx="465">
                  <c:v>-9160.5070511030026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1904.572537248499</c:v>
                </c:pt>
                <c:pt idx="470">
                  <c:v>-2414.6583630244004</c:v>
                </c:pt>
                <c:pt idx="471">
                  <c:v>-696.21477499549837</c:v>
                </c:pt>
                <c:pt idx="472">
                  <c:v>-345.18104834460587</c:v>
                </c:pt>
                <c:pt idx="473">
                  <c:v>9434.6687262583964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-3254.0826838936255</c:v>
                </c:pt>
                <c:pt idx="479">
                  <c:v>-2022.6745729778165</c:v>
                </c:pt>
                <c:pt idx="480">
                  <c:v>-3647.6157307813319</c:v>
                </c:pt>
                <c:pt idx="481">
                  <c:v>-3850.5319246207855</c:v>
                </c:pt>
                <c:pt idx="482">
                  <c:v>-661.37999081706698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</c:v>
                </c:pt>
                <c:pt idx="486">
                  <c:v>2187.6256541029306</c:v>
                </c:pt>
                <c:pt idx="487">
                  <c:v>-331.28288997757386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-1392.3717545382106</c:v>
                </c:pt>
                <c:pt idx="491">
                  <c:v>13311.442564216937</c:v>
                </c:pt>
                <c:pt idx="492">
                  <c:v>1004.6256139350803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-573.92457453540101</c:v>
                </c:pt>
                <c:pt idx="496">
                  <c:v>911.7230432961619</c:v>
                </c:pt>
                <c:pt idx="497">
                  <c:v>-1186.5171462468852</c:v>
                </c:pt>
                <c:pt idx="498">
                  <c:v>798.12120602551386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-966.8071210338112</c:v>
                </c:pt>
                <c:pt idx="502">
                  <c:v>-9973.3992398241571</c:v>
                </c:pt>
                <c:pt idx="503">
                  <c:v>6663.8082730997921</c:v>
                </c:pt>
                <c:pt idx="504">
                  <c:v>-1100.9632289749261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1099.0833181469357</c:v>
                </c:pt>
                <c:pt idx="508">
                  <c:v>246.78084252493181</c:v>
                </c:pt>
                <c:pt idx="509">
                  <c:v>-21.794645791904259</c:v>
                </c:pt>
                <c:pt idx="510">
                  <c:v>-1918.1042471223736</c:v>
                </c:pt>
                <c:pt idx="511">
                  <c:v>-2749.0837820991305</c:v>
                </c:pt>
                <c:pt idx="512">
                  <c:v>726.78852620254111</c:v>
                </c:pt>
                <c:pt idx="513">
                  <c:v>-905.54876111600151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-2507.532623330153</c:v>
                </c:pt>
                <c:pt idx="520">
                  <c:v>15471.963318507233</c:v>
                </c:pt>
                <c:pt idx="521">
                  <c:v>-6250.7993743114512</c:v>
                </c:pt>
                <c:pt idx="522">
                  <c:v>-2798.5765324491749</c:v>
                </c:pt>
                <c:pt idx="523">
                  <c:v>-4187.1330756011876</c:v>
                </c:pt>
                <c:pt idx="524">
                  <c:v>7395.6930256849664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-5250.8329849121874</c:v>
                </c:pt>
                <c:pt idx="529">
                  <c:v>518.57466095806785</c:v>
                </c:pt>
                <c:pt idx="530">
                  <c:v>8525.3253026346574</c:v>
                </c:pt>
                <c:pt idx="531">
                  <c:v>-705.68686422031715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-1604.9587934498286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-841.13930577879728</c:v>
                </c:pt>
                <c:pt idx="542">
                  <c:v>-1633.907950371382</c:v>
                </c:pt>
                <c:pt idx="543">
                  <c:v>22944.049420935502</c:v>
                </c:pt>
                <c:pt idx="544">
                  <c:v>-1462.960535613307</c:v>
                </c:pt>
                <c:pt idx="545">
                  <c:v>-9920.198312858276</c:v>
                </c:pt>
                <c:pt idx="546">
                  <c:v>-3872.5983141835427</c:v>
                </c:pt>
                <c:pt idx="547">
                  <c:v>-6224.5678434732454</c:v>
                </c:pt>
                <c:pt idx="548">
                  <c:v>-968.48499326845831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-1085.7845686017049</c:v>
                </c:pt>
                <c:pt idx="552">
                  <c:v>2803.1881622755991</c:v>
                </c:pt>
                <c:pt idx="553">
                  <c:v>-1590.9805297204639</c:v>
                </c:pt>
                <c:pt idx="554">
                  <c:v>9378.8609722655456</c:v>
                </c:pt>
                <c:pt idx="555">
                  <c:v>661.79476958114492</c:v>
                </c:pt>
                <c:pt idx="556">
                  <c:v>-3229.0793150513091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-2092.6133248518308</c:v>
                </c:pt>
                <c:pt idx="562">
                  <c:v>-1756.5959267758708</c:v>
                </c:pt>
                <c:pt idx="563">
                  <c:v>-6340.4038052237047</c:v>
                </c:pt>
                <c:pt idx="564">
                  <c:v>-694.48974039567884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-1332.2416027934705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-2554.4330504145892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-2061.8570503436476</c:v>
                </c:pt>
                <c:pt idx="575">
                  <c:v>400.84619381914672</c:v>
                </c:pt>
                <c:pt idx="576">
                  <c:v>15.082534213536974</c:v>
                </c:pt>
                <c:pt idx="577">
                  <c:v>25301.456425142525</c:v>
                </c:pt>
                <c:pt idx="578">
                  <c:v>-1321.2392492754498</c:v>
                </c:pt>
                <c:pt idx="579">
                  <c:v>764.4467237551512</c:v>
                </c:pt>
                <c:pt idx="580">
                  <c:v>717.95466177766866</c:v>
                </c:pt>
                <c:pt idx="581">
                  <c:v>-1193.8185091782486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2371.1447389091463</c:v>
                </c:pt>
                <c:pt idx="585">
                  <c:v>-787.59618690503157</c:v>
                </c:pt>
                <c:pt idx="586">
                  <c:v>2246.9980130152662</c:v>
                </c:pt>
                <c:pt idx="587">
                  <c:v>12931.19326867659</c:v>
                </c:pt>
                <c:pt idx="588">
                  <c:v>-2274.497947776279</c:v>
                </c:pt>
                <c:pt idx="589">
                  <c:v>-1695.4973073300043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-975.87466700053574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-2967.6676587255079</c:v>
                </c:pt>
                <c:pt idx="596">
                  <c:v>-1124.5210837594132</c:v>
                </c:pt>
                <c:pt idx="597">
                  <c:v>-2953.414787812183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-3299.6249635177282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22.8421130059196</c:v>
                </c:pt>
                <c:pt idx="607">
                  <c:v>-9056.399561188915</c:v>
                </c:pt>
                <c:pt idx="608">
                  <c:v>-789.47120420215379</c:v>
                </c:pt>
                <c:pt idx="609">
                  <c:v>6944.6071720418768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-1723.1372739724534</c:v>
                </c:pt>
                <c:pt idx="613">
                  <c:v>2087.2833358440212</c:v>
                </c:pt>
                <c:pt idx="614">
                  <c:v>-1476.8803943496494</c:v>
                </c:pt>
                <c:pt idx="615">
                  <c:v>7122.4734634726556</c:v>
                </c:pt>
                <c:pt idx="616">
                  <c:v>-486.53892192624517</c:v>
                </c:pt>
                <c:pt idx="617">
                  <c:v>-9732.3983921154941</c:v>
                </c:pt>
                <c:pt idx="618">
                  <c:v>7453.9160363776864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6840.8922311377137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-1650.7931315106644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-1095.2017248308189</c:v>
                </c:pt>
                <c:pt idx="632">
                  <c:v>-3160.1473048212069</c:v>
                </c:pt>
                <c:pt idx="633">
                  <c:v>316.57032953601356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1331.2115842314174</c:v>
                </c:pt>
                <c:pt idx="637">
                  <c:v>13991.036791756816</c:v>
                </c:pt>
                <c:pt idx="638">
                  <c:v>-10604.855565169357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-1958.2656984275472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-1984.9919238194361</c:v>
                </c:pt>
                <c:pt idx="646">
                  <c:v>-840.16501279496879</c:v>
                </c:pt>
                <c:pt idx="647">
                  <c:v>563.11612834056359</c:v>
                </c:pt>
                <c:pt idx="648">
                  <c:v>-508.34783801888557</c:v>
                </c:pt>
                <c:pt idx="649">
                  <c:v>-1709.6887192803133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-9096.6807149523956</c:v>
                </c:pt>
                <c:pt idx="656">
                  <c:v>-5226.65457675176</c:v>
                </c:pt>
                <c:pt idx="657">
                  <c:v>-2650.552278287103</c:v>
                </c:pt>
                <c:pt idx="658">
                  <c:v>13345.75648006011</c:v>
                </c:pt>
                <c:pt idx="659">
                  <c:v>26.438888753817082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-2305.9741770629507</c:v>
                </c:pt>
                <c:pt idx="663">
                  <c:v>-1799.3916092629991</c:v>
                </c:pt>
                <c:pt idx="664">
                  <c:v>-8073.9238772612662</c:v>
                </c:pt>
                <c:pt idx="665">
                  <c:v>6911.243749204521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-1387.3149732271604</c:v>
                </c:pt>
                <c:pt idx="670">
                  <c:v>-1898.0722571119186</c:v>
                </c:pt>
                <c:pt idx="671">
                  <c:v>-2135.9682619296536</c:v>
                </c:pt>
                <c:pt idx="672">
                  <c:v>-1816.2682786363366</c:v>
                </c:pt>
                <c:pt idx="673">
                  <c:v>-1894.0099594844924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3712.4085262059825</c:v>
                </c:pt>
                <c:pt idx="681">
                  <c:v>2506.2661203534826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2437.7724967858826</c:v>
                </c:pt>
                <c:pt idx="685">
                  <c:v>-208.25704907767249</c:v>
                </c:pt>
                <c:pt idx="686">
                  <c:v>-800.89818688775631</c:v>
                </c:pt>
                <c:pt idx="687">
                  <c:v>-5871.6050975796998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-500.34995851457052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587.61167892618596</c:v>
                </c:pt>
                <c:pt idx="694">
                  <c:v>-2737.9656818467229</c:v>
                </c:pt>
                <c:pt idx="695">
                  <c:v>-4816.0064737308021</c:v>
                </c:pt>
                <c:pt idx="696">
                  <c:v>15604.684609759375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-3704.6511963999274</c:v>
                </c:pt>
                <c:pt idx="700">
                  <c:v>-2227.5462051392669</c:v>
                </c:pt>
                <c:pt idx="701">
                  <c:v>-6539.7945825172228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-1680.9833058005388</c:v>
                </c:pt>
                <c:pt idx="709">
                  <c:v>-1248.509918342018</c:v>
                </c:pt>
                <c:pt idx="710">
                  <c:v>-2206.1094729728275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-4809.9798828153371</c:v>
                </c:pt>
                <c:pt idx="714">
                  <c:v>1525.7670549667018</c:v>
                </c:pt>
                <c:pt idx="715">
                  <c:v>-37.197034731008898</c:v>
                </c:pt>
                <c:pt idx="716">
                  <c:v>1127.8675699715786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-5077.0608270542907</c:v>
                </c:pt>
                <c:pt idx="721">
                  <c:v>-3159.9237952204403</c:v>
                </c:pt>
                <c:pt idx="722">
                  <c:v>-2601.6670954978454</c:v>
                </c:pt>
                <c:pt idx="723">
                  <c:v>-2594.5660291702025</c:v>
                </c:pt>
                <c:pt idx="724">
                  <c:v>-457.30810236281286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-4129.9868809496884</c:v>
                </c:pt>
                <c:pt idx="729">
                  <c:v>-3489.7959799044766</c:v>
                </c:pt>
                <c:pt idx="730">
                  <c:v>-10081.238868393972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-666.92605347417702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846.08382001692507</c:v>
                </c:pt>
                <c:pt idx="738">
                  <c:v>6313.6140667711406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-9319.7747482270643</c:v>
                </c:pt>
                <c:pt idx="742">
                  <c:v>6294.1569237723597</c:v>
                </c:pt>
                <c:pt idx="743">
                  <c:v>-260.47123822331741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1790.6750034735228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-9794.1231355658456</c:v>
                </c:pt>
                <c:pt idx="751">
                  <c:v>-892.93863667143955</c:v>
                </c:pt>
                <c:pt idx="752">
                  <c:v>-2662.5816365222072</c:v>
                </c:pt>
                <c:pt idx="753">
                  <c:v>2186.2395396700231</c:v>
                </c:pt>
                <c:pt idx="754">
                  <c:v>9724.6485291368863</c:v>
                </c:pt>
                <c:pt idx="755">
                  <c:v>-1189.4285584654044</c:v>
                </c:pt>
                <c:pt idx="756">
                  <c:v>746.84344943609085</c:v>
                </c:pt>
                <c:pt idx="757">
                  <c:v>-9321.555599602827</c:v>
                </c:pt>
                <c:pt idx="758">
                  <c:v>-4329.6225446592607</c:v>
                </c:pt>
                <c:pt idx="759">
                  <c:v>7993.7102730392908</c:v>
                </c:pt>
                <c:pt idx="760">
                  <c:v>-2466.8536958155564</c:v>
                </c:pt>
                <c:pt idx="761">
                  <c:v>-2875.9472937465598</c:v>
                </c:pt>
                <c:pt idx="762">
                  <c:v>-9921.6573867850529</c:v>
                </c:pt>
                <c:pt idx="763">
                  <c:v>-623.66548043624243</c:v>
                </c:pt>
                <c:pt idx="764">
                  <c:v>-15.125322964608131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-2687.1661032725806</c:v>
                </c:pt>
                <c:pt idx="769">
                  <c:v>1907.4097298032539</c:v>
                </c:pt>
                <c:pt idx="770">
                  <c:v>11631.568691286195</c:v>
                </c:pt>
                <c:pt idx="771">
                  <c:v>428.51658128090457</c:v>
                </c:pt>
                <c:pt idx="772">
                  <c:v>1060.291496800457</c:v>
                </c:pt>
                <c:pt idx="773">
                  <c:v>-8484.703504811645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-5541.8743995978257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</c:v>
                </c:pt>
                <c:pt idx="782">
                  <c:v>-3284.9267659856559</c:v>
                </c:pt>
                <c:pt idx="783">
                  <c:v>-9109.738466120496</c:v>
                </c:pt>
                <c:pt idx="784">
                  <c:v>-1038.7729009050681</c:v>
                </c:pt>
                <c:pt idx="785">
                  <c:v>-499.36507180680564</c:v>
                </c:pt>
                <c:pt idx="786">
                  <c:v>-3135.2548448671514</c:v>
                </c:pt>
                <c:pt idx="787">
                  <c:v>-3556.5188683929118</c:v>
                </c:pt>
                <c:pt idx="788">
                  <c:v>767.15531848376759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40.300908994348674</c:v>
                </c:pt>
                <c:pt idx="792">
                  <c:v>1157.1067656462851</c:v>
                </c:pt>
                <c:pt idx="793">
                  <c:v>-10250.37142190868</c:v>
                </c:pt>
                <c:pt idx="794">
                  <c:v>-2294.4596029209988</c:v>
                </c:pt>
                <c:pt idx="795">
                  <c:v>-9717.110653343203</c:v>
                </c:pt>
                <c:pt idx="796">
                  <c:v>-6284.785400139911</c:v>
                </c:pt>
                <c:pt idx="797">
                  <c:v>711.03738447745764</c:v>
                </c:pt>
                <c:pt idx="798">
                  <c:v>-1378.2411942169492</c:v>
                </c:pt>
                <c:pt idx="799">
                  <c:v>-10760.715872363762</c:v>
                </c:pt>
                <c:pt idx="800">
                  <c:v>-123.26914169450811</c:v>
                </c:pt>
                <c:pt idx="801">
                  <c:v>-1352.1881632171553</c:v>
                </c:pt>
                <c:pt idx="802">
                  <c:v>1699.4859629079735</c:v>
                </c:pt>
                <c:pt idx="803">
                  <c:v>8966.7658574480593</c:v>
                </c:pt>
                <c:pt idx="804">
                  <c:v>21.036321367765822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-610.32345255284281</c:v>
                </c:pt>
                <c:pt idx="809">
                  <c:v>-282.02266432461875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2170.8882972713363</c:v>
                </c:pt>
                <c:pt idx="813">
                  <c:v>718.82121617024768</c:v>
                </c:pt>
                <c:pt idx="814">
                  <c:v>-3187.0797045138761</c:v>
                </c:pt>
                <c:pt idx="815">
                  <c:v>-956.66307578895521</c:v>
                </c:pt>
                <c:pt idx="816">
                  <c:v>752.74935097289972</c:v>
                </c:pt>
                <c:pt idx="817">
                  <c:v>-3290.7749459054207</c:v>
                </c:pt>
                <c:pt idx="818">
                  <c:v>-9917.8683057332964</c:v>
                </c:pt>
                <c:pt idx="819">
                  <c:v>23050.5669831534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-587.06323102268198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-177.0159876863072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636.03607948440185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780.19216289736323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-390.26493764715633</c:v>
                </c:pt>
                <c:pt idx="838">
                  <c:v>440.68210808340791</c:v>
                </c:pt>
                <c:pt idx="839">
                  <c:v>-874.5575948115129</c:v>
                </c:pt>
                <c:pt idx="840">
                  <c:v>-1386.6838837182868</c:v>
                </c:pt>
                <c:pt idx="841">
                  <c:v>861.18583167104225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-1815.1830667796876</c:v>
                </c:pt>
                <c:pt idx="845">
                  <c:v>7715.7728617295725</c:v>
                </c:pt>
                <c:pt idx="846">
                  <c:v>-2404.3000705765717</c:v>
                </c:pt>
                <c:pt idx="847">
                  <c:v>-7928.83266147212</c:v>
                </c:pt>
                <c:pt idx="848">
                  <c:v>763.03181693839861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1047.9857781320552</c:v>
                </c:pt>
                <c:pt idx="854">
                  <c:v>-9903.6142268735348</c:v>
                </c:pt>
                <c:pt idx="855">
                  <c:v>-403.31971015978661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1415.0703133794568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-3025.6181458703495</c:v>
                </c:pt>
                <c:pt idx="867">
                  <c:v>-5333.0326357085341</c:v>
                </c:pt>
                <c:pt idx="868">
                  <c:v>1507.5977356196727</c:v>
                </c:pt>
                <c:pt idx="869">
                  <c:v>1199.9301958435285</c:v>
                </c:pt>
                <c:pt idx="870">
                  <c:v>-3633.8987207166629</c:v>
                </c:pt>
                <c:pt idx="871">
                  <c:v>-787.26289801271196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821.43432707475677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-2408.3056500631396</c:v>
                </c:pt>
                <c:pt idx="881">
                  <c:v>-451.65530931375906</c:v>
                </c:pt>
                <c:pt idx="882">
                  <c:v>1622.3587272069594</c:v>
                </c:pt>
                <c:pt idx="883">
                  <c:v>7251.8234631206287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-4336.4802465866906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470.01189100898955</c:v>
                </c:pt>
                <c:pt idx="893">
                  <c:v>7227.5512998775885</c:v>
                </c:pt>
                <c:pt idx="894">
                  <c:v>-1191.7378171973269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620.52133460319737</c:v>
                </c:pt>
                <c:pt idx="898">
                  <c:v>-3671.2087624896521</c:v>
                </c:pt>
                <c:pt idx="899">
                  <c:v>1891.6300193341767</c:v>
                </c:pt>
                <c:pt idx="900">
                  <c:v>535.80990318420754</c:v>
                </c:pt>
                <c:pt idx="901">
                  <c:v>8638.7219690408601</c:v>
                </c:pt>
                <c:pt idx="902">
                  <c:v>-621.7370285556799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-1083.5600608483101</c:v>
                </c:pt>
                <c:pt idx="906">
                  <c:v>-2497.4687543026967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-667.04723770670989</c:v>
                </c:pt>
                <c:pt idx="911">
                  <c:v>6567.9824649052789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-92.790865138507797</c:v>
                </c:pt>
                <c:pt idx="915">
                  <c:v>-2246.8432235737737</c:v>
                </c:pt>
                <c:pt idx="916">
                  <c:v>-9946.7490757543674</c:v>
                </c:pt>
                <c:pt idx="917">
                  <c:v>3966.3229290486561</c:v>
                </c:pt>
                <c:pt idx="918">
                  <c:v>707.01767086412292</c:v>
                </c:pt>
                <c:pt idx="919">
                  <c:v>-2850.4934064281179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12717.865262952582</c:v>
                </c:pt>
                <c:pt idx="926">
                  <c:v>2043.7599644665056</c:v>
                </c:pt>
                <c:pt idx="927">
                  <c:v>2996.8145101121863</c:v>
                </c:pt>
                <c:pt idx="928">
                  <c:v>-2763.5444751610376</c:v>
                </c:pt>
                <c:pt idx="929">
                  <c:v>-3215.7891622570987</c:v>
                </c:pt>
                <c:pt idx="930">
                  <c:v>-6904.4974226824297</c:v>
                </c:pt>
                <c:pt idx="931">
                  <c:v>-2379.7979689899648</c:v>
                </c:pt>
                <c:pt idx="932">
                  <c:v>182.78788123980303</c:v>
                </c:pt>
                <c:pt idx="933">
                  <c:v>-3285.3332091752727</c:v>
                </c:pt>
                <c:pt idx="934">
                  <c:v>-4003.3497917942932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645.43633716701879</c:v>
                </c:pt>
                <c:pt idx="938">
                  <c:v>954.37713344781764</c:v>
                </c:pt>
                <c:pt idx="939">
                  <c:v>-1020.2905119768657</c:v>
                </c:pt>
                <c:pt idx="940">
                  <c:v>1730.6544809702777</c:v>
                </c:pt>
                <c:pt idx="941">
                  <c:v>-6428.6187233851233</c:v>
                </c:pt>
                <c:pt idx="942">
                  <c:v>-4097.8955528566594</c:v>
                </c:pt>
                <c:pt idx="943">
                  <c:v>1501.8530506362549</c:v>
                </c:pt>
                <c:pt idx="944">
                  <c:v>-3381.3387750462789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2744.8015189787329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5683.5924839613872</c:v>
                </c:pt>
                <c:pt idx="954">
                  <c:v>-10066.150369602561</c:v>
                </c:pt>
                <c:pt idx="955">
                  <c:v>-4852.1878719488559</c:v>
                </c:pt>
                <c:pt idx="956">
                  <c:v>6462.9584896575252</c:v>
                </c:pt>
                <c:pt idx="957">
                  <c:v>9305.6582267070717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17.928895364191703</c:v>
                </c:pt>
                <c:pt idx="962">
                  <c:v>-1148.824696548596</c:v>
                </c:pt>
                <c:pt idx="963">
                  <c:v>-81.769548883861717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-9919.3114089096453</c:v>
                </c:pt>
                <c:pt idx="967">
                  <c:v>-439.97982264443999</c:v>
                </c:pt>
                <c:pt idx="968">
                  <c:v>272.20152876866905</c:v>
                </c:pt>
                <c:pt idx="969">
                  <c:v>-2465.6313770712331</c:v>
                </c:pt>
                <c:pt idx="970">
                  <c:v>-144.80389044102049</c:v>
                </c:pt>
                <c:pt idx="971">
                  <c:v>206.40122282598986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-3265.0005079168641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-1033.4733989260276</c:v>
                </c:pt>
                <c:pt idx="978">
                  <c:v>-4907.873050626391</c:v>
                </c:pt>
                <c:pt idx="979">
                  <c:v>-1532.8993978258304</c:v>
                </c:pt>
                <c:pt idx="980">
                  <c:v>14605.357654464409</c:v>
                </c:pt>
                <c:pt idx="981">
                  <c:v>586.81612836078284</c:v>
                </c:pt>
                <c:pt idx="982">
                  <c:v>-9792.8456276756151</c:v>
                </c:pt>
                <c:pt idx="983">
                  <c:v>10948.40070655409</c:v>
                </c:pt>
                <c:pt idx="984">
                  <c:v>-744.52784642075039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-3905.9698046633894</c:v>
                </c:pt>
                <c:pt idx="989">
                  <c:v>-10462.907294736398</c:v>
                </c:pt>
                <c:pt idx="990">
                  <c:v>2407.703474853226</c:v>
                </c:pt>
                <c:pt idx="991">
                  <c:v>-1069.5910418080084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-10297.293447906053</c:v>
                </c:pt>
                <c:pt idx="995">
                  <c:v>586.386808970944</c:v>
                </c:pt>
                <c:pt idx="996">
                  <c:v>-2693.2845850655749</c:v>
                </c:pt>
                <c:pt idx="997">
                  <c:v>-1819.6998498573466</c:v>
                </c:pt>
                <c:pt idx="998">
                  <c:v>-3721.8030245500531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87.110362807120737</c:v>
                </c:pt>
                <c:pt idx="1003">
                  <c:v>11892.855038189578</c:v>
                </c:pt>
                <c:pt idx="1004">
                  <c:v>1640.5225463658116</c:v>
                </c:pt>
                <c:pt idx="1005">
                  <c:v>-2306.239061966352</c:v>
                </c:pt>
                <c:pt idx="1006">
                  <c:v>-1559.6630784348699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-956.82639215626114</c:v>
                </c:pt>
                <c:pt idx="1010">
                  <c:v>1104.9179033481832</c:v>
                </c:pt>
                <c:pt idx="1011">
                  <c:v>-10799.710327553119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1299.1202561383884</c:v>
                </c:pt>
                <c:pt idx="1017">
                  <c:v>-2343.1668022920035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1806.9955559239538</c:v>
                </c:pt>
                <c:pt idx="1024">
                  <c:v>-6376.5740064927286</c:v>
                </c:pt>
                <c:pt idx="1025">
                  <c:v>-2211.3103307513356</c:v>
                </c:pt>
                <c:pt idx="1026">
                  <c:v>-9159.7998477747751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2497.1777290556483</c:v>
                </c:pt>
                <c:pt idx="1030">
                  <c:v>-10194.262523352532</c:v>
                </c:pt>
                <c:pt idx="1031">
                  <c:v>7482.1201269865051</c:v>
                </c:pt>
                <c:pt idx="1032">
                  <c:v>-1103.3024593039881</c:v>
                </c:pt>
                <c:pt idx="1033">
                  <c:v>-9968.9304291405297</c:v>
                </c:pt>
                <c:pt idx="1034">
                  <c:v>-3313.5942193753108</c:v>
                </c:pt>
                <c:pt idx="1035">
                  <c:v>1894.8734619545285</c:v>
                </c:pt>
                <c:pt idx="1036">
                  <c:v>7565.0475715635548</c:v>
                </c:pt>
                <c:pt idx="1037">
                  <c:v>5790.7452064866739</c:v>
                </c:pt>
                <c:pt idx="1038">
                  <c:v>-1126.0585605403958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1320.8578632838139</c:v>
                </c:pt>
                <c:pt idx="1042">
                  <c:v>6151.8573688539182</c:v>
                </c:pt>
                <c:pt idx="1043">
                  <c:v>116.8745932626216</c:v>
                </c:pt>
                <c:pt idx="1044">
                  <c:v>-3093.5547216550076</c:v>
                </c:pt>
                <c:pt idx="1045">
                  <c:v>-10050.114619912947</c:v>
                </c:pt>
                <c:pt idx="1046">
                  <c:v>-288.20819949861925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1067.5051633097646</c:v>
                </c:pt>
                <c:pt idx="1052">
                  <c:v>-1821.7229051282193</c:v>
                </c:pt>
                <c:pt idx="1053">
                  <c:v>-9115.8567373554542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-1935.6780260292028</c:v>
                </c:pt>
                <c:pt idx="1061">
                  <c:v>65.720851285299432</c:v>
                </c:pt>
                <c:pt idx="1062">
                  <c:v>8642.1440166346947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-6658.4281271646323</c:v>
                </c:pt>
                <c:pt idx="1068">
                  <c:v>2768.2902747741118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-1663.1305109041541</c:v>
                </c:pt>
                <c:pt idx="1073">
                  <c:v>-581.96129142890277</c:v>
                </c:pt>
                <c:pt idx="1074">
                  <c:v>3512.331101971582</c:v>
                </c:pt>
                <c:pt idx="1075">
                  <c:v>-1195.2353931339921</c:v>
                </c:pt>
                <c:pt idx="1076">
                  <c:v>-1952.0030624833307</c:v>
                </c:pt>
                <c:pt idx="1077">
                  <c:v>-51.071365212154888</c:v>
                </c:pt>
                <c:pt idx="1078">
                  <c:v>5990.8611616001617</c:v>
                </c:pt>
                <c:pt idx="1079">
                  <c:v>-759.29410889105566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1275.7679938823449</c:v>
                </c:pt>
                <c:pt idx="1083">
                  <c:v>-2273.0966882225835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-1089.0265223659098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-1020.1628345982845</c:v>
                </c:pt>
                <c:pt idx="1092">
                  <c:v>-1804.4397500177251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-659.40422080141707</c:v>
                </c:pt>
                <c:pt idx="1096">
                  <c:v>6822.32322631641</c:v>
                </c:pt>
                <c:pt idx="1097">
                  <c:v>-2325.8953993095847</c:v>
                </c:pt>
                <c:pt idx="1098">
                  <c:v>11154.97652399043</c:v>
                </c:pt>
                <c:pt idx="1099">
                  <c:v>-2225.4131212602538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-4556.243267388194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1822.6122043414889</c:v>
                </c:pt>
                <c:pt idx="1110">
                  <c:v>-1850.7485576288418</c:v>
                </c:pt>
                <c:pt idx="1111">
                  <c:v>6996.9048270505591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244.62117920162655</c:v>
                </c:pt>
                <c:pt idx="1115">
                  <c:v>-1771.6887792192756</c:v>
                </c:pt>
                <c:pt idx="1116">
                  <c:v>-1670.0516092399084</c:v>
                </c:pt>
                <c:pt idx="1117">
                  <c:v>6703.1864304560549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12443.235992786518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3438.2176320968024</c:v>
                </c:pt>
                <c:pt idx="1130">
                  <c:v>1064.4147131620457</c:v>
                </c:pt>
                <c:pt idx="1131">
                  <c:v>-6731.7702026810712</c:v>
                </c:pt>
                <c:pt idx="1132">
                  <c:v>4475.3488694888474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-760.39743118155866</c:v>
                </c:pt>
                <c:pt idx="1151">
                  <c:v>-2744.1039592977741</c:v>
                </c:pt>
                <c:pt idx="1152">
                  <c:v>6550.8478395199054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985.37680369934242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-1114.7961205353436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-54.388213134904163</c:v>
                </c:pt>
                <c:pt idx="1164">
                  <c:v>-1164.1212953114291</c:v>
                </c:pt>
                <c:pt idx="1165">
                  <c:v>-684.87398822316209</c:v>
                </c:pt>
                <c:pt idx="1166">
                  <c:v>-4246.6755319483073</c:v>
                </c:pt>
                <c:pt idx="1167">
                  <c:v>684.07229476001748</c:v>
                </c:pt>
                <c:pt idx="1168">
                  <c:v>-3409.4700117318234</c:v>
                </c:pt>
                <c:pt idx="1169">
                  <c:v>-3143.5228988368544</c:v>
                </c:pt>
                <c:pt idx="1170">
                  <c:v>-8979.2469879644777</c:v>
                </c:pt>
                <c:pt idx="1171">
                  <c:v>-9523.6344352584347</c:v>
                </c:pt>
                <c:pt idx="1172">
                  <c:v>-4532.3698573667625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209.9682187926187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-2895.6479423337314</c:v>
                </c:pt>
                <c:pt idx="1179">
                  <c:v>-9467.1944377596083</c:v>
                </c:pt>
                <c:pt idx="1180">
                  <c:v>-5691.324496018502</c:v>
                </c:pt>
                <c:pt idx="1181">
                  <c:v>-1172.7303346088884</c:v>
                </c:pt>
                <c:pt idx="1182">
                  <c:v>-1167.388890374114</c:v>
                </c:pt>
                <c:pt idx="1183">
                  <c:v>-699.01738156720603</c:v>
                </c:pt>
                <c:pt idx="1184">
                  <c:v>-8593.553963238759</c:v>
                </c:pt>
                <c:pt idx="1185">
                  <c:v>172.74161401200581</c:v>
                </c:pt>
                <c:pt idx="1186">
                  <c:v>7392.2305719936012</c:v>
                </c:pt>
                <c:pt idx="1187">
                  <c:v>-873.63624572597291</c:v>
                </c:pt>
                <c:pt idx="1188">
                  <c:v>-10230.395942746632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7278.2458336829886</c:v>
                </c:pt>
                <c:pt idx="1192">
                  <c:v>-1403.6412958712663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6687.6605580719952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-82.302291008810244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-2497.2101406216916</c:v>
                </c:pt>
                <c:pt idx="1204">
                  <c:v>-7954.63611198117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-2398.7460317413861</c:v>
                </c:pt>
                <c:pt idx="1211">
                  <c:v>14132.995557565657</c:v>
                </c:pt>
                <c:pt idx="1212">
                  <c:v>1866.4104408653211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7060.4644655617767</c:v>
                </c:pt>
                <c:pt idx="1216">
                  <c:v>-260.689733103648</c:v>
                </c:pt>
                <c:pt idx="1217">
                  <c:v>-3885.3681140794415</c:v>
                </c:pt>
                <c:pt idx="1218">
                  <c:v>6684.6707687530143</c:v>
                </c:pt>
                <c:pt idx="1219">
                  <c:v>-1605.4108898582472</c:v>
                </c:pt>
                <c:pt idx="1220">
                  <c:v>1031.9506654077559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1830.4696657185377</c:v>
                </c:pt>
                <c:pt idx="1224">
                  <c:v>-198.569743061591</c:v>
                </c:pt>
                <c:pt idx="1225">
                  <c:v>-4689.2260761102361</c:v>
                </c:pt>
                <c:pt idx="1226">
                  <c:v>2295.3173763785562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-1168.8171732803676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2859.5125611034964</c:v>
                </c:pt>
                <c:pt idx="1237">
                  <c:v>47.841584795818562</c:v>
                </c:pt>
                <c:pt idx="1238">
                  <c:v>423.7858419989243</c:v>
                </c:pt>
                <c:pt idx="1239">
                  <c:v>-4975.1332336524938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-2277.4975945456258</c:v>
                </c:pt>
                <c:pt idx="1244">
                  <c:v>-1687.9164695714235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-1261.4724236245629</c:v>
                </c:pt>
                <c:pt idx="1248">
                  <c:v>-3522.5752429008826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2675.1678471589025</c:v>
                </c:pt>
                <c:pt idx="1252">
                  <c:v>-8982.8919493725643</c:v>
                </c:pt>
                <c:pt idx="1253">
                  <c:v>6612.7868245799764</c:v>
                </c:pt>
                <c:pt idx="1254">
                  <c:v>-746.83909480728471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14140.115257052588</c:v>
                </c:pt>
                <c:pt idx="1259">
                  <c:v>917.27618952584453</c:v>
                </c:pt>
                <c:pt idx="1260">
                  <c:v>1303.1204268776401</c:v>
                </c:pt>
                <c:pt idx="1261">
                  <c:v>-3944.4906182938957</c:v>
                </c:pt>
                <c:pt idx="1262">
                  <c:v>-777.23424740943119</c:v>
                </c:pt>
                <c:pt idx="1263">
                  <c:v>-1425.8703997511748</c:v>
                </c:pt>
                <c:pt idx="1264">
                  <c:v>-2537.916949114564</c:v>
                </c:pt>
                <c:pt idx="1265">
                  <c:v>-8315.188177146505</c:v>
                </c:pt>
                <c:pt idx="1266">
                  <c:v>-869.44015721672258</c:v>
                </c:pt>
                <c:pt idx="1267">
                  <c:v>5773.7746463324038</c:v>
                </c:pt>
                <c:pt idx="1268">
                  <c:v>-1653.1924885198928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-1281.8341694239793</c:v>
                </c:pt>
                <c:pt idx="1277">
                  <c:v>-1656.774498721612</c:v>
                </c:pt>
                <c:pt idx="1278">
                  <c:v>-9959.9002497605907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-459.66561780478492</c:v>
                </c:pt>
                <c:pt idx="1284">
                  <c:v>8128.7889689494696</c:v>
                </c:pt>
                <c:pt idx="1285">
                  <c:v>151.77701509622784</c:v>
                </c:pt>
                <c:pt idx="1286">
                  <c:v>2614.5309921900453</c:v>
                </c:pt>
                <c:pt idx="1287">
                  <c:v>-136.40111754637746</c:v>
                </c:pt>
                <c:pt idx="1288">
                  <c:v>8073.5851716380057</c:v>
                </c:pt>
                <c:pt idx="1289">
                  <c:v>-3165.9515997663348</c:v>
                </c:pt>
                <c:pt idx="1290">
                  <c:v>1593.9891899134655</c:v>
                </c:pt>
                <c:pt idx="1291">
                  <c:v>7291.9011557224003</c:v>
                </c:pt>
                <c:pt idx="1292">
                  <c:v>1353.5564233582338</c:v>
                </c:pt>
                <c:pt idx="1293">
                  <c:v>-249.71893038952112</c:v>
                </c:pt>
                <c:pt idx="1294">
                  <c:v>564.11454374324057</c:v>
                </c:pt>
                <c:pt idx="1295">
                  <c:v>1919.8003515285736</c:v>
                </c:pt>
                <c:pt idx="1296">
                  <c:v>293.93536430686004</c:v>
                </c:pt>
                <c:pt idx="1297">
                  <c:v>179.00410898765313</c:v>
                </c:pt>
                <c:pt idx="1298">
                  <c:v>-1055.5307079294016</c:v>
                </c:pt>
                <c:pt idx="1299">
                  <c:v>914.02431902202989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2155.2433737797346</c:v>
                </c:pt>
                <c:pt idx="1303">
                  <c:v>6536.6924154630105</c:v>
                </c:pt>
                <c:pt idx="1304">
                  <c:v>-10604.126479312101</c:v>
                </c:pt>
                <c:pt idx="1305">
                  <c:v>-128.81556943380474</c:v>
                </c:pt>
                <c:pt idx="1306">
                  <c:v>-10654.902650725553</c:v>
                </c:pt>
                <c:pt idx="1307">
                  <c:v>-9612.7642842543501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-825.61639850004485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8640.7027630180419</c:v>
                </c:pt>
                <c:pt idx="1316">
                  <c:v>2762.6107248751223</c:v>
                </c:pt>
                <c:pt idx="1317">
                  <c:v>-8376.4248510660582</c:v>
                </c:pt>
                <c:pt idx="1318">
                  <c:v>7205.225543272154</c:v>
                </c:pt>
                <c:pt idx="1319">
                  <c:v>-401.07124543223927</c:v>
                </c:pt>
                <c:pt idx="1320">
                  <c:v>-2078.2530155389704</c:v>
                </c:pt>
                <c:pt idx="1321">
                  <c:v>-8657.2116578074492</c:v>
                </c:pt>
                <c:pt idx="1322">
                  <c:v>-3009.754976074355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-1829.9003860554276</c:v>
                </c:pt>
                <c:pt idx="1326">
                  <c:v>-2948.6957505897135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-5634.7047763260034</c:v>
                </c:pt>
                <c:pt idx="1333">
                  <c:v>-1750.7753856555519</c:v>
                </c:pt>
                <c:pt idx="1334">
                  <c:v>-1305.9500087630672</c:v>
                </c:pt>
                <c:pt idx="1335">
                  <c:v>-2519.298985676689</c:v>
                </c:pt>
                <c:pt idx="1336">
                  <c:v>761.36006102405713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7-4DFC-9878-4CE603B2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88576"/>
        <c:axId val="1263891120"/>
      </c:scatterChart>
      <c:valAx>
        <c:axId val="9342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891120"/>
        <c:crosses val="autoZero"/>
        <c:crossBetween val="midCat"/>
      </c:valAx>
      <c:valAx>
        <c:axId val="126389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88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3220E391-30D9-4996-B4BE-4784EDA8056F}">
          <cx:tx>
            <cx:txData>
              <cx:f>_xlchart.v1.0</cx:f>
              <cx:v>bmi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B051E7B5-1613-4359-AFF3-56A1BA565845}">
          <cx:tx>
            <cx:txData>
              <cx:f>_xlchart.v1.2</cx:f>
              <cx:v>bmi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121920</xdr:rowOff>
    </xdr:from>
    <xdr:to>
      <xdr:col>11</xdr:col>
      <xdr:colOff>300990</xdr:colOff>
      <xdr:row>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401FDA-C1E3-4EA8-9F68-26F2EB667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304800"/>
              <a:ext cx="546735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251460</xdr:colOff>
      <xdr:row>1</xdr:row>
      <xdr:rowOff>91440</xdr:rowOff>
    </xdr:from>
    <xdr:to>
      <xdr:col>21</xdr:col>
      <xdr:colOff>480060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4CB919-7503-ABB3-424B-B299818D9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2380" y="274320"/>
              <a:ext cx="5715000" cy="3931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322AD-DFD2-26E3-EB0E-979C69B0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11437-D0EF-C4B7-D9DF-E9BD708D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C502A-C077-9347-7FB4-0C9706D3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5B4286-F4D5-229B-A26D-FEC0C9F8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EE5B4-F05B-8E68-826E-EB35F674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D34702-49B3-6797-31EF-2681241C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0</xdr:row>
      <xdr:rowOff>91440</xdr:rowOff>
    </xdr:from>
    <xdr:to>
      <xdr:col>15</xdr:col>
      <xdr:colOff>83820</xdr:colOff>
      <xdr:row>10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15EF7-5BFB-87AE-2EBF-82B56280B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0</xdr:row>
      <xdr:rowOff>114300</xdr:rowOff>
    </xdr:from>
    <xdr:to>
      <xdr:col>21</xdr:col>
      <xdr:colOff>198120</xdr:colOff>
      <xdr:row>10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F9167-62D1-1864-7EDA-C7EA82C7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121920</xdr:colOff>
      <xdr:row>10</xdr:row>
      <xdr:rowOff>175260</xdr:rowOff>
    </xdr:from>
    <xdr:to>
      <xdr:col>15</xdr:col>
      <xdr:colOff>121920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BBDAD-4D4B-0926-94CD-9AC49B5AA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251460</xdr:colOff>
      <xdr:row>10</xdr:row>
      <xdr:rowOff>114300</xdr:rowOff>
    </xdr:from>
    <xdr:to>
      <xdr:col>21</xdr:col>
      <xdr:colOff>251460</xdr:colOff>
      <xdr:row>20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8D718-9197-20F8-F309-F61509886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175260</xdr:colOff>
      <xdr:row>21</xdr:row>
      <xdr:rowOff>76200</xdr:rowOff>
    </xdr:from>
    <xdr:to>
      <xdr:col>18</xdr:col>
      <xdr:colOff>175260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CF0EE-C65A-39D9-46F6-7024A92C8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0</xdr:row>
      <xdr:rowOff>167640</xdr:rowOff>
    </xdr:from>
    <xdr:to>
      <xdr:col>15</xdr:col>
      <xdr:colOff>579120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39561-4931-631D-300A-C896C7F3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1</xdr:row>
      <xdr:rowOff>0</xdr:rowOff>
    </xdr:from>
    <xdr:to>
      <xdr:col>22</xdr:col>
      <xdr:colOff>121920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085EF-F8DE-8558-CEC9-7DE937BF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11</xdr:row>
      <xdr:rowOff>53340</xdr:rowOff>
    </xdr:from>
    <xdr:to>
      <xdr:col>15</xdr:col>
      <xdr:colOff>541020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A8512-C9B3-8963-D98D-EB3505BD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99060</xdr:colOff>
      <xdr:row>11</xdr:row>
      <xdr:rowOff>129540</xdr:rowOff>
    </xdr:from>
    <xdr:to>
      <xdr:col>22</xdr:col>
      <xdr:colOff>99060</xdr:colOff>
      <xdr:row>21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E0BF4A-2694-F581-1D6F-ADB1D4BF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68580</xdr:rowOff>
    </xdr:from>
    <xdr:to>
      <xdr:col>15</xdr:col>
      <xdr:colOff>167640</xdr:colOff>
      <xdr:row>10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8FF0F-72BE-1D38-281D-2733D964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0</xdr:row>
      <xdr:rowOff>60960</xdr:rowOff>
    </xdr:from>
    <xdr:to>
      <xdr:col>21</xdr:col>
      <xdr:colOff>304800</xdr:colOff>
      <xdr:row>10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B39F7-479D-0A1C-D245-D56BA2914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12</xdr:row>
      <xdr:rowOff>7620</xdr:rowOff>
    </xdr:from>
    <xdr:to>
      <xdr:col>17</xdr:col>
      <xdr:colOff>274320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F5426-DF23-AB51-EAE4-B09C6502C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68580</xdr:rowOff>
    </xdr:from>
    <xdr:to>
      <xdr:col>11</xdr:col>
      <xdr:colOff>320040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7352D-4AA6-F771-4E65-A1B88F817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53340</xdr:rowOff>
    </xdr:from>
    <xdr:to>
      <xdr:col>13</xdr:col>
      <xdr:colOff>487680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C7DB1-6A08-4E4B-EEFB-75893449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0</xdr:rowOff>
    </xdr:from>
    <xdr:to>
      <xdr:col>9</xdr:col>
      <xdr:colOff>601980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78A11-7B2D-4B53-A16F-D066CF806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</xdr:row>
      <xdr:rowOff>53340</xdr:rowOff>
    </xdr:from>
    <xdr:to>
      <xdr:col>10</xdr:col>
      <xdr:colOff>289560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74F71-944A-8334-5F82-C1EDC1FB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144780</xdr:rowOff>
    </xdr:from>
    <xdr:to>
      <xdr:col>14</xdr:col>
      <xdr:colOff>38100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CF1CC-509C-69E4-688F-D777F7B2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76200</xdr:rowOff>
    </xdr:from>
    <xdr:to>
      <xdr:col>13</xdr:col>
      <xdr:colOff>601980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41305-9F4B-2BEC-A236-6C4D8699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44B27-F4A6-626B-91C8-743F1C10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0</xdr:row>
      <xdr:rowOff>152400</xdr:rowOff>
    </xdr:from>
    <xdr:to>
      <xdr:col>21</xdr:col>
      <xdr:colOff>297180</xdr:colOff>
      <xdr:row>10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48B0E-F6F0-F98B-C9BB-A83B5688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11</xdr:row>
      <xdr:rowOff>114300</xdr:rowOff>
    </xdr:from>
    <xdr:to>
      <xdr:col>15</xdr:col>
      <xdr:colOff>228600</xdr:colOff>
      <xdr:row>21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CAB6A-DB74-3699-7C9E-1F5BF150C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358140</xdr:colOff>
      <xdr:row>0</xdr:row>
      <xdr:rowOff>129540</xdr:rowOff>
    </xdr:from>
    <xdr:to>
      <xdr:col>27</xdr:col>
      <xdr:colOff>358140</xdr:colOff>
      <xdr:row>10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AA900-4457-F1DC-5C02-F59CFE184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350520</xdr:colOff>
      <xdr:row>11</xdr:row>
      <xdr:rowOff>22860</xdr:rowOff>
    </xdr:from>
    <xdr:to>
      <xdr:col>21</xdr:col>
      <xdr:colOff>350520</xdr:colOff>
      <xdr:row>21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D166B-9AD4-AF58-0B6E-EFEEC062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259080</xdr:colOff>
      <xdr:row>21</xdr:row>
      <xdr:rowOff>167640</xdr:rowOff>
    </xdr:from>
    <xdr:to>
      <xdr:col>15</xdr:col>
      <xdr:colOff>259080</xdr:colOff>
      <xdr:row>31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ECA29-1461-65E8-8EC1-54CEB316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403860</xdr:colOff>
      <xdr:row>21</xdr:row>
      <xdr:rowOff>144780</xdr:rowOff>
    </xdr:from>
    <xdr:to>
      <xdr:col>21</xdr:col>
      <xdr:colOff>403861</xdr:colOff>
      <xdr:row>31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F8AC50-F75C-9CE1-DE40-77FF5822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373380</xdr:colOff>
      <xdr:row>11</xdr:row>
      <xdr:rowOff>30480</xdr:rowOff>
    </xdr:from>
    <xdr:to>
      <xdr:col>27</xdr:col>
      <xdr:colOff>373381</xdr:colOff>
      <xdr:row>21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A5CC0-E2C9-F956-0137-CF6BA5FD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0</xdr:row>
      <xdr:rowOff>83820</xdr:rowOff>
    </xdr:from>
    <xdr:to>
      <xdr:col>15</xdr:col>
      <xdr:colOff>30480</xdr:colOff>
      <xdr:row>10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CF876-3C8D-3533-9CAA-44CC272D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0</xdr:row>
      <xdr:rowOff>91440</xdr:rowOff>
    </xdr:from>
    <xdr:to>
      <xdr:col>21</xdr:col>
      <xdr:colOff>91440</xdr:colOff>
      <xdr:row>10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CFDD7-2F7A-1426-1B35-E6B1D9FE7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10</xdr:row>
      <xdr:rowOff>137160</xdr:rowOff>
    </xdr:from>
    <xdr:to>
      <xdr:col>15</xdr:col>
      <xdr:colOff>38100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8E333-E688-6DF7-311B-272EF25D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83820</xdr:colOff>
      <xdr:row>10</xdr:row>
      <xdr:rowOff>121920</xdr:rowOff>
    </xdr:from>
    <xdr:to>
      <xdr:col>21</xdr:col>
      <xdr:colOff>83820</xdr:colOff>
      <xdr:row>20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38A92-53F9-3E71-E77C-73378D50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236220</xdr:colOff>
      <xdr:row>10</xdr:row>
      <xdr:rowOff>114300</xdr:rowOff>
    </xdr:from>
    <xdr:to>
      <xdr:col>27</xdr:col>
      <xdr:colOff>236220</xdr:colOff>
      <xdr:row>20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A047E3-52B3-B5C7-9F4D-A1528DE6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160020</xdr:colOff>
      <xdr:row>0</xdr:row>
      <xdr:rowOff>0</xdr:rowOff>
    </xdr:from>
    <xdr:to>
      <xdr:col>27</xdr:col>
      <xdr:colOff>160020</xdr:colOff>
      <xdr:row>9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E7BDDD-7D91-7C53-5FA8-979371326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60960</xdr:colOff>
      <xdr:row>21</xdr:row>
      <xdr:rowOff>53340</xdr:rowOff>
    </xdr:from>
    <xdr:to>
      <xdr:col>15</xdr:col>
      <xdr:colOff>60961</xdr:colOff>
      <xdr:row>31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07B37-DF7D-592E-6216-0254E1BFB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nitharan Pandian" refreshedDate="45222.435108912039" createdVersion="8" refreshedVersion="8" minRefreshableVersion="3" recordCount="1338" xr:uid="{B526FB51-5D52-4B17-AE06-029934107F96}">
  <cacheSource type="worksheet">
    <worksheetSource ref="A2:G1340" sheet="1 a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/>
    </cacheField>
    <cacheField name="charges($)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n v="0"/>
    <n v="16884.923999999999"/>
  </r>
  <r>
    <x v="1"/>
    <x v="1"/>
    <x v="1"/>
    <x v="1"/>
    <x v="1"/>
    <n v="1"/>
    <n v="1725.5523000000001"/>
  </r>
  <r>
    <x v="2"/>
    <x v="1"/>
    <x v="1"/>
    <x v="1"/>
    <x v="2"/>
    <n v="3"/>
    <n v="4449.4620000000004"/>
  </r>
  <r>
    <x v="3"/>
    <x v="1"/>
    <x v="1"/>
    <x v="2"/>
    <x v="3"/>
    <n v="0"/>
    <n v="21984.47061"/>
  </r>
  <r>
    <x v="4"/>
    <x v="1"/>
    <x v="1"/>
    <x v="2"/>
    <x v="4"/>
    <n v="0"/>
    <n v="3866.8552"/>
  </r>
  <r>
    <x v="5"/>
    <x v="0"/>
    <x v="1"/>
    <x v="1"/>
    <x v="5"/>
    <n v="0"/>
    <n v="3756.6215999999999"/>
  </r>
  <r>
    <x v="6"/>
    <x v="0"/>
    <x v="1"/>
    <x v="1"/>
    <x v="6"/>
    <n v="1"/>
    <n v="8240.5895999999993"/>
  </r>
  <r>
    <x v="7"/>
    <x v="0"/>
    <x v="1"/>
    <x v="2"/>
    <x v="7"/>
    <n v="3"/>
    <n v="7281.5056000000004"/>
  </r>
  <r>
    <x v="7"/>
    <x v="1"/>
    <x v="1"/>
    <x v="3"/>
    <x v="8"/>
    <n v="2"/>
    <n v="6406.4107000000004"/>
  </r>
  <r>
    <x v="8"/>
    <x v="0"/>
    <x v="1"/>
    <x v="2"/>
    <x v="9"/>
    <n v="0"/>
    <n v="28923.136920000001"/>
  </r>
  <r>
    <x v="9"/>
    <x v="1"/>
    <x v="1"/>
    <x v="3"/>
    <x v="10"/>
    <n v="0"/>
    <n v="2721.3208"/>
  </r>
  <r>
    <x v="10"/>
    <x v="0"/>
    <x v="0"/>
    <x v="1"/>
    <x v="11"/>
    <n v="0"/>
    <n v="27808.7251"/>
  </r>
  <r>
    <x v="11"/>
    <x v="1"/>
    <x v="1"/>
    <x v="0"/>
    <x v="12"/>
    <n v="0"/>
    <n v="1826.8430000000001"/>
  </r>
  <r>
    <x v="12"/>
    <x v="0"/>
    <x v="1"/>
    <x v="1"/>
    <x v="13"/>
    <n v="0"/>
    <n v="11090.7178"/>
  </r>
  <r>
    <x v="13"/>
    <x v="1"/>
    <x v="0"/>
    <x v="1"/>
    <x v="14"/>
    <n v="0"/>
    <n v="39611.757700000002"/>
  </r>
  <r>
    <x v="0"/>
    <x v="1"/>
    <x v="1"/>
    <x v="0"/>
    <x v="15"/>
    <n v="1"/>
    <n v="1837.2370000000001"/>
  </r>
  <r>
    <x v="14"/>
    <x v="0"/>
    <x v="1"/>
    <x v="3"/>
    <x v="16"/>
    <n v="1"/>
    <n v="10797.3362"/>
  </r>
  <r>
    <x v="11"/>
    <x v="1"/>
    <x v="1"/>
    <x v="3"/>
    <x v="17"/>
    <n v="0"/>
    <n v="2395.17155"/>
  </r>
  <r>
    <x v="12"/>
    <x v="1"/>
    <x v="1"/>
    <x v="0"/>
    <x v="18"/>
    <n v="0"/>
    <n v="10602.385"/>
  </r>
  <r>
    <x v="15"/>
    <x v="1"/>
    <x v="0"/>
    <x v="0"/>
    <x v="19"/>
    <n v="0"/>
    <n v="36837.466999999997"/>
  </r>
  <r>
    <x v="8"/>
    <x v="0"/>
    <x v="1"/>
    <x v="3"/>
    <x v="20"/>
    <n v="0"/>
    <n v="13228.846949999999"/>
  </r>
  <r>
    <x v="15"/>
    <x v="0"/>
    <x v="1"/>
    <x v="0"/>
    <x v="21"/>
    <n v="1"/>
    <n v="4149.7359999999999"/>
  </r>
  <r>
    <x v="1"/>
    <x v="1"/>
    <x v="1"/>
    <x v="1"/>
    <x v="22"/>
    <n v="0"/>
    <n v="1137.011"/>
  </r>
  <r>
    <x v="16"/>
    <x v="0"/>
    <x v="0"/>
    <x v="3"/>
    <x v="23"/>
    <n v="1"/>
    <n v="37701.876799999998"/>
  </r>
  <r>
    <x v="7"/>
    <x v="1"/>
    <x v="1"/>
    <x v="2"/>
    <x v="24"/>
    <n v="2"/>
    <n v="6203.90175"/>
  </r>
  <r>
    <x v="17"/>
    <x v="0"/>
    <x v="1"/>
    <x v="1"/>
    <x v="25"/>
    <n v="3"/>
    <n v="14001.1338"/>
  </r>
  <r>
    <x v="18"/>
    <x v="0"/>
    <x v="1"/>
    <x v="3"/>
    <x v="26"/>
    <n v="0"/>
    <n v="14451.835150000001"/>
  </r>
  <r>
    <x v="19"/>
    <x v="0"/>
    <x v="1"/>
    <x v="2"/>
    <x v="27"/>
    <n v="2"/>
    <n v="12268.632250000001"/>
  </r>
  <r>
    <x v="11"/>
    <x v="1"/>
    <x v="1"/>
    <x v="2"/>
    <x v="28"/>
    <n v="1"/>
    <n v="2775.1921499999999"/>
  </r>
  <r>
    <x v="5"/>
    <x v="1"/>
    <x v="0"/>
    <x v="0"/>
    <x v="29"/>
    <n v="2"/>
    <n v="38711"/>
  </r>
  <r>
    <x v="20"/>
    <x v="1"/>
    <x v="0"/>
    <x v="0"/>
    <x v="30"/>
    <n v="0"/>
    <n v="35585.576000000001"/>
  </r>
  <r>
    <x v="1"/>
    <x v="0"/>
    <x v="1"/>
    <x v="3"/>
    <x v="31"/>
    <n v="0"/>
    <n v="2198.1898500000002"/>
  </r>
  <r>
    <x v="0"/>
    <x v="0"/>
    <x v="1"/>
    <x v="0"/>
    <x v="32"/>
    <n v="5"/>
    <n v="4687.7969999999996"/>
  </r>
  <r>
    <x v="18"/>
    <x v="1"/>
    <x v="1"/>
    <x v="2"/>
    <x v="33"/>
    <n v="0"/>
    <n v="13770.097900000001"/>
  </r>
  <r>
    <x v="2"/>
    <x v="1"/>
    <x v="0"/>
    <x v="0"/>
    <x v="34"/>
    <n v="1"/>
    <n v="51194.559139999998"/>
  </r>
  <r>
    <x v="0"/>
    <x v="1"/>
    <x v="1"/>
    <x v="2"/>
    <x v="35"/>
    <n v="0"/>
    <n v="1625.4337499999999"/>
  </r>
  <r>
    <x v="10"/>
    <x v="0"/>
    <x v="1"/>
    <x v="2"/>
    <x v="36"/>
    <n v="3"/>
    <n v="15612.19335"/>
  </r>
  <r>
    <x v="21"/>
    <x v="1"/>
    <x v="1"/>
    <x v="0"/>
    <x v="37"/>
    <n v="0"/>
    <n v="2302.3000000000002"/>
  </r>
  <r>
    <x v="22"/>
    <x v="1"/>
    <x v="0"/>
    <x v="3"/>
    <x v="38"/>
    <n v="1"/>
    <n v="39774.276299999998"/>
  </r>
  <r>
    <x v="8"/>
    <x v="1"/>
    <x v="0"/>
    <x v="0"/>
    <x v="39"/>
    <n v="0"/>
    <n v="48173.360999999997"/>
  </r>
  <r>
    <x v="23"/>
    <x v="0"/>
    <x v="1"/>
    <x v="3"/>
    <x v="40"/>
    <n v="0"/>
    <n v="3046.0619999999999"/>
  </r>
  <r>
    <x v="5"/>
    <x v="0"/>
    <x v="1"/>
    <x v="1"/>
    <x v="41"/>
    <n v="2"/>
    <n v="4949.7587000000003"/>
  </r>
  <r>
    <x v="24"/>
    <x v="1"/>
    <x v="1"/>
    <x v="1"/>
    <x v="42"/>
    <n v="1"/>
    <n v="6272.4772000000003"/>
  </r>
  <r>
    <x v="7"/>
    <x v="0"/>
    <x v="1"/>
    <x v="1"/>
    <x v="43"/>
    <n v="2"/>
    <n v="6313.759"/>
  </r>
  <r>
    <x v="25"/>
    <x v="1"/>
    <x v="1"/>
    <x v="3"/>
    <x v="44"/>
    <n v="1"/>
    <n v="6079.6715000000004"/>
  </r>
  <r>
    <x v="19"/>
    <x v="1"/>
    <x v="1"/>
    <x v="0"/>
    <x v="45"/>
    <n v="0"/>
    <n v="20630.283510000001"/>
  </r>
  <r>
    <x v="1"/>
    <x v="0"/>
    <x v="1"/>
    <x v="3"/>
    <x v="46"/>
    <n v="2"/>
    <n v="3393.35635"/>
  </r>
  <r>
    <x v="2"/>
    <x v="0"/>
    <x v="1"/>
    <x v="2"/>
    <x v="47"/>
    <n v="0"/>
    <n v="3556.9223000000002"/>
  </r>
  <r>
    <x v="8"/>
    <x v="0"/>
    <x v="1"/>
    <x v="1"/>
    <x v="48"/>
    <n v="0"/>
    <n v="12629.896699999999"/>
  </r>
  <r>
    <x v="26"/>
    <x v="1"/>
    <x v="0"/>
    <x v="1"/>
    <x v="49"/>
    <n v="1"/>
    <n v="38709.175999999999"/>
  </r>
  <r>
    <x v="1"/>
    <x v="0"/>
    <x v="1"/>
    <x v="3"/>
    <x v="50"/>
    <n v="0"/>
    <n v="2211.1307499999998"/>
  </r>
  <r>
    <x v="27"/>
    <x v="0"/>
    <x v="1"/>
    <x v="2"/>
    <x v="51"/>
    <n v="2"/>
    <n v="3579.8287"/>
  </r>
  <r>
    <x v="28"/>
    <x v="1"/>
    <x v="0"/>
    <x v="0"/>
    <x v="52"/>
    <n v="1"/>
    <n v="23568.272000000001"/>
  </r>
  <r>
    <x v="26"/>
    <x v="1"/>
    <x v="0"/>
    <x v="1"/>
    <x v="53"/>
    <n v="0"/>
    <n v="37742.575700000001"/>
  </r>
  <r>
    <x v="29"/>
    <x v="0"/>
    <x v="1"/>
    <x v="2"/>
    <x v="54"/>
    <n v="3"/>
    <n v="8059.6791000000003"/>
  </r>
  <r>
    <x v="30"/>
    <x v="1"/>
    <x v="0"/>
    <x v="2"/>
    <x v="55"/>
    <n v="2"/>
    <n v="47496.494449999998"/>
  </r>
  <r>
    <x v="30"/>
    <x v="0"/>
    <x v="1"/>
    <x v="3"/>
    <x v="56"/>
    <n v="2"/>
    <n v="13607.36875"/>
  </r>
  <r>
    <x v="1"/>
    <x v="1"/>
    <x v="0"/>
    <x v="1"/>
    <x v="57"/>
    <n v="2"/>
    <n v="34303.167200000004"/>
  </r>
  <r>
    <x v="31"/>
    <x v="0"/>
    <x v="0"/>
    <x v="1"/>
    <x v="58"/>
    <n v="1"/>
    <n v="23244.790199999999"/>
  </r>
  <r>
    <x v="16"/>
    <x v="0"/>
    <x v="1"/>
    <x v="2"/>
    <x v="59"/>
    <n v="2"/>
    <n v="5989.5236500000001"/>
  </r>
  <r>
    <x v="32"/>
    <x v="1"/>
    <x v="1"/>
    <x v="3"/>
    <x v="60"/>
    <n v="3"/>
    <n v="8606.2173999999995"/>
  </r>
  <r>
    <x v="9"/>
    <x v="1"/>
    <x v="1"/>
    <x v="1"/>
    <x v="61"/>
    <n v="4"/>
    <n v="4504.6624000000002"/>
  </r>
  <r>
    <x v="33"/>
    <x v="1"/>
    <x v="1"/>
    <x v="2"/>
    <x v="62"/>
    <n v="1"/>
    <n v="30166.618170000002"/>
  </r>
  <r>
    <x v="2"/>
    <x v="0"/>
    <x v="1"/>
    <x v="2"/>
    <x v="63"/>
    <n v="1"/>
    <n v="4133.6416499999996"/>
  </r>
  <r>
    <x v="34"/>
    <x v="0"/>
    <x v="0"/>
    <x v="2"/>
    <x v="64"/>
    <n v="0"/>
    <n v="14711.7438"/>
  </r>
  <r>
    <x v="0"/>
    <x v="0"/>
    <x v="1"/>
    <x v="0"/>
    <x v="65"/>
    <n v="0"/>
    <n v="1743.2139999999999"/>
  </r>
  <r>
    <x v="35"/>
    <x v="0"/>
    <x v="1"/>
    <x v="0"/>
    <x v="66"/>
    <n v="2"/>
    <n v="14235.072"/>
  </r>
  <r>
    <x v="29"/>
    <x v="1"/>
    <x v="1"/>
    <x v="2"/>
    <x v="31"/>
    <n v="1"/>
    <n v="6389.3778499999999"/>
  </r>
  <r>
    <x v="29"/>
    <x v="0"/>
    <x v="1"/>
    <x v="1"/>
    <x v="67"/>
    <n v="0"/>
    <n v="5920.1040999999996"/>
  </r>
  <r>
    <x v="2"/>
    <x v="1"/>
    <x v="0"/>
    <x v="1"/>
    <x v="68"/>
    <n v="3"/>
    <n v="17663.144199999999"/>
  </r>
  <r>
    <x v="13"/>
    <x v="0"/>
    <x v="0"/>
    <x v="1"/>
    <x v="69"/>
    <n v="0"/>
    <n v="16577.779500000001"/>
  </r>
  <r>
    <x v="5"/>
    <x v="1"/>
    <x v="1"/>
    <x v="3"/>
    <x v="70"/>
    <n v="5"/>
    <n v="6799.4579999999996"/>
  </r>
  <r>
    <x v="31"/>
    <x v="0"/>
    <x v="1"/>
    <x v="0"/>
    <x v="71"/>
    <n v="3"/>
    <n v="11741.726000000001"/>
  </r>
  <r>
    <x v="30"/>
    <x v="1"/>
    <x v="1"/>
    <x v="1"/>
    <x v="72"/>
    <n v="1"/>
    <n v="11946.625899999999"/>
  </r>
  <r>
    <x v="36"/>
    <x v="1"/>
    <x v="1"/>
    <x v="0"/>
    <x v="73"/>
    <n v="2"/>
    <n v="7726.8540000000003"/>
  </r>
  <r>
    <x v="37"/>
    <x v="1"/>
    <x v="1"/>
    <x v="2"/>
    <x v="74"/>
    <n v="0"/>
    <n v="11356.660900000001"/>
  </r>
  <r>
    <x v="38"/>
    <x v="0"/>
    <x v="1"/>
    <x v="1"/>
    <x v="75"/>
    <n v="1"/>
    <n v="3947.4131000000002"/>
  </r>
  <r>
    <x v="27"/>
    <x v="1"/>
    <x v="1"/>
    <x v="1"/>
    <x v="76"/>
    <n v="0"/>
    <n v="1532.4697000000001"/>
  </r>
  <r>
    <x v="20"/>
    <x v="0"/>
    <x v="1"/>
    <x v="3"/>
    <x v="77"/>
    <n v="0"/>
    <n v="2755.0209500000001"/>
  </r>
  <r>
    <x v="24"/>
    <x v="0"/>
    <x v="1"/>
    <x v="2"/>
    <x v="36"/>
    <n v="0"/>
    <n v="6571.0243499999997"/>
  </r>
  <r>
    <x v="5"/>
    <x v="1"/>
    <x v="1"/>
    <x v="3"/>
    <x v="78"/>
    <n v="1"/>
    <n v="4441.2131499999996"/>
  </r>
  <r>
    <x v="39"/>
    <x v="0"/>
    <x v="1"/>
    <x v="3"/>
    <x v="79"/>
    <n v="0"/>
    <n v="7935.29115"/>
  </r>
  <r>
    <x v="20"/>
    <x v="1"/>
    <x v="0"/>
    <x v="1"/>
    <x v="80"/>
    <n v="1"/>
    <n v="37165.163800000002"/>
  </r>
  <r>
    <x v="28"/>
    <x v="0"/>
    <x v="1"/>
    <x v="2"/>
    <x v="81"/>
    <n v="4"/>
    <n v="11033.661700000001"/>
  </r>
  <r>
    <x v="7"/>
    <x v="0"/>
    <x v="0"/>
    <x v="0"/>
    <x v="82"/>
    <n v="2"/>
    <n v="39836.519"/>
  </r>
  <r>
    <x v="39"/>
    <x v="1"/>
    <x v="0"/>
    <x v="2"/>
    <x v="83"/>
    <n v="2"/>
    <n v="21098.554049999999"/>
  </r>
  <r>
    <x v="37"/>
    <x v="0"/>
    <x v="0"/>
    <x v="2"/>
    <x v="84"/>
    <n v="0"/>
    <n v="43578.939400000003"/>
  </r>
  <r>
    <x v="12"/>
    <x v="0"/>
    <x v="1"/>
    <x v="0"/>
    <x v="85"/>
    <n v="0"/>
    <n v="11073.175999999999"/>
  </r>
  <r>
    <x v="6"/>
    <x v="0"/>
    <x v="1"/>
    <x v="2"/>
    <x v="7"/>
    <n v="0"/>
    <n v="8026.6665999999996"/>
  </r>
  <r>
    <x v="19"/>
    <x v="0"/>
    <x v="1"/>
    <x v="2"/>
    <x v="86"/>
    <n v="0"/>
    <n v="11082.5772"/>
  </r>
  <r>
    <x v="27"/>
    <x v="0"/>
    <x v="1"/>
    <x v="1"/>
    <x v="87"/>
    <n v="0"/>
    <n v="2026.9740999999999"/>
  </r>
  <r>
    <x v="31"/>
    <x v="0"/>
    <x v="1"/>
    <x v="2"/>
    <x v="88"/>
    <n v="1"/>
    <n v="10942.13205"/>
  </r>
  <r>
    <x v="17"/>
    <x v="1"/>
    <x v="0"/>
    <x v="3"/>
    <x v="8"/>
    <n v="3"/>
    <n v="30184.936699999998"/>
  </r>
  <r>
    <x v="22"/>
    <x v="1"/>
    <x v="1"/>
    <x v="2"/>
    <x v="47"/>
    <n v="2"/>
    <n v="5729.0052999999998"/>
  </r>
  <r>
    <x v="33"/>
    <x v="0"/>
    <x v="0"/>
    <x v="0"/>
    <x v="89"/>
    <n v="2"/>
    <n v="47291.055"/>
  </r>
  <r>
    <x v="2"/>
    <x v="0"/>
    <x v="1"/>
    <x v="1"/>
    <x v="80"/>
    <n v="1"/>
    <n v="3766.8838000000001"/>
  </r>
  <r>
    <x v="40"/>
    <x v="0"/>
    <x v="1"/>
    <x v="0"/>
    <x v="43"/>
    <n v="3"/>
    <n v="12105.32"/>
  </r>
  <r>
    <x v="19"/>
    <x v="1"/>
    <x v="1"/>
    <x v="1"/>
    <x v="90"/>
    <n v="0"/>
    <n v="10226.2842"/>
  </r>
  <r>
    <x v="12"/>
    <x v="1"/>
    <x v="0"/>
    <x v="3"/>
    <x v="91"/>
    <n v="0"/>
    <n v="22412.648499999999"/>
  </r>
  <r>
    <x v="25"/>
    <x v="1"/>
    <x v="0"/>
    <x v="0"/>
    <x v="92"/>
    <n v="0"/>
    <n v="15820.699000000001"/>
  </r>
  <r>
    <x v="24"/>
    <x v="0"/>
    <x v="1"/>
    <x v="0"/>
    <x v="93"/>
    <n v="0"/>
    <n v="6186.1270000000004"/>
  </r>
  <r>
    <x v="15"/>
    <x v="1"/>
    <x v="1"/>
    <x v="3"/>
    <x v="94"/>
    <n v="0"/>
    <n v="3645.0893999999998"/>
  </r>
  <r>
    <x v="1"/>
    <x v="0"/>
    <x v="1"/>
    <x v="3"/>
    <x v="95"/>
    <n v="0"/>
    <n v="21344.846699999998"/>
  </r>
  <r>
    <x v="35"/>
    <x v="0"/>
    <x v="0"/>
    <x v="1"/>
    <x v="96"/>
    <n v="3"/>
    <n v="30942.191800000001"/>
  </r>
  <r>
    <x v="16"/>
    <x v="0"/>
    <x v="1"/>
    <x v="0"/>
    <x v="97"/>
    <n v="1"/>
    <n v="5003.8530000000001"/>
  </r>
  <r>
    <x v="34"/>
    <x v="1"/>
    <x v="0"/>
    <x v="2"/>
    <x v="24"/>
    <n v="1"/>
    <n v="17560.37975"/>
  </r>
  <r>
    <x v="0"/>
    <x v="0"/>
    <x v="1"/>
    <x v="0"/>
    <x v="98"/>
    <n v="1"/>
    <n v="2331.5189999999998"/>
  </r>
  <r>
    <x v="21"/>
    <x v="1"/>
    <x v="1"/>
    <x v="2"/>
    <x v="99"/>
    <n v="2"/>
    <n v="3877.3042500000001"/>
  </r>
  <r>
    <x v="38"/>
    <x v="1"/>
    <x v="1"/>
    <x v="1"/>
    <x v="100"/>
    <n v="0"/>
    <n v="2867.1196"/>
  </r>
  <r>
    <x v="18"/>
    <x v="1"/>
    <x v="0"/>
    <x v="1"/>
    <x v="101"/>
    <n v="0"/>
    <n v="47055.532099999997"/>
  </r>
  <r>
    <x v="40"/>
    <x v="1"/>
    <x v="1"/>
    <x v="2"/>
    <x v="51"/>
    <n v="1"/>
    <n v="10825.253699999999"/>
  </r>
  <r>
    <x v="19"/>
    <x v="0"/>
    <x v="1"/>
    <x v="0"/>
    <x v="102"/>
    <n v="2"/>
    <n v="11881.358"/>
  </r>
  <r>
    <x v="7"/>
    <x v="1"/>
    <x v="1"/>
    <x v="0"/>
    <x v="43"/>
    <n v="0"/>
    <n v="4646.759"/>
  </r>
  <r>
    <x v="27"/>
    <x v="0"/>
    <x v="1"/>
    <x v="2"/>
    <x v="103"/>
    <n v="0"/>
    <n v="2404.7338"/>
  </r>
  <r>
    <x v="14"/>
    <x v="1"/>
    <x v="1"/>
    <x v="3"/>
    <x v="104"/>
    <n v="3"/>
    <n v="11488.31695"/>
  </r>
  <r>
    <x v="8"/>
    <x v="1"/>
    <x v="1"/>
    <x v="3"/>
    <x v="105"/>
    <n v="0"/>
    <n v="30259.995559999999"/>
  </r>
  <r>
    <x v="30"/>
    <x v="1"/>
    <x v="1"/>
    <x v="1"/>
    <x v="106"/>
    <n v="0"/>
    <n v="11381.3254"/>
  </r>
  <r>
    <x v="38"/>
    <x v="0"/>
    <x v="0"/>
    <x v="1"/>
    <x v="100"/>
    <n v="1"/>
    <n v="19107.779600000002"/>
  </r>
  <r>
    <x v="41"/>
    <x v="0"/>
    <x v="1"/>
    <x v="1"/>
    <x v="107"/>
    <n v="0"/>
    <n v="8601.3292999999994"/>
  </r>
  <r>
    <x v="7"/>
    <x v="0"/>
    <x v="1"/>
    <x v="2"/>
    <x v="108"/>
    <n v="2"/>
    <n v="6686.4313000000002"/>
  </r>
  <r>
    <x v="36"/>
    <x v="1"/>
    <x v="1"/>
    <x v="0"/>
    <x v="109"/>
    <n v="2"/>
    <n v="7740.3370000000004"/>
  </r>
  <r>
    <x v="1"/>
    <x v="1"/>
    <x v="1"/>
    <x v="3"/>
    <x v="110"/>
    <n v="0"/>
    <n v="1705.6244999999999"/>
  </r>
  <r>
    <x v="34"/>
    <x v="0"/>
    <x v="1"/>
    <x v="2"/>
    <x v="111"/>
    <n v="0"/>
    <n v="2257.47525"/>
  </r>
  <r>
    <x v="36"/>
    <x v="1"/>
    <x v="0"/>
    <x v="3"/>
    <x v="112"/>
    <n v="1"/>
    <n v="39556.494500000001"/>
  </r>
  <r>
    <x v="42"/>
    <x v="0"/>
    <x v="1"/>
    <x v="2"/>
    <x v="113"/>
    <n v="3"/>
    <n v="10115.00885"/>
  </r>
  <r>
    <x v="21"/>
    <x v="0"/>
    <x v="1"/>
    <x v="3"/>
    <x v="114"/>
    <n v="0"/>
    <n v="3385.3991500000002"/>
  </r>
  <r>
    <x v="0"/>
    <x v="0"/>
    <x v="0"/>
    <x v="0"/>
    <x v="115"/>
    <n v="0"/>
    <n v="17081.080000000002"/>
  </r>
  <r>
    <x v="14"/>
    <x v="0"/>
    <x v="1"/>
    <x v="0"/>
    <x v="116"/>
    <n v="0"/>
    <n v="9634.5380000000005"/>
  </r>
  <r>
    <x v="4"/>
    <x v="0"/>
    <x v="0"/>
    <x v="2"/>
    <x v="117"/>
    <n v="2"/>
    <n v="32734.186300000001"/>
  </r>
  <r>
    <x v="25"/>
    <x v="1"/>
    <x v="1"/>
    <x v="0"/>
    <x v="118"/>
    <n v="2"/>
    <n v="6082.4049999999997"/>
  </r>
  <r>
    <x v="17"/>
    <x v="0"/>
    <x v="1"/>
    <x v="3"/>
    <x v="119"/>
    <n v="0"/>
    <n v="12815.444949999999"/>
  </r>
  <r>
    <x v="35"/>
    <x v="0"/>
    <x v="1"/>
    <x v="3"/>
    <x v="120"/>
    <n v="0"/>
    <n v="13616.3586"/>
  </r>
  <r>
    <x v="31"/>
    <x v="0"/>
    <x v="1"/>
    <x v="0"/>
    <x v="121"/>
    <n v="2"/>
    <n v="11163.567999999999"/>
  </r>
  <r>
    <x v="0"/>
    <x v="1"/>
    <x v="1"/>
    <x v="2"/>
    <x v="122"/>
    <n v="0"/>
    <n v="1632.5644500000001"/>
  </r>
  <r>
    <x v="34"/>
    <x v="0"/>
    <x v="1"/>
    <x v="3"/>
    <x v="114"/>
    <n v="0"/>
    <n v="2457.2111500000001"/>
  </r>
  <r>
    <x v="20"/>
    <x v="0"/>
    <x v="1"/>
    <x v="1"/>
    <x v="123"/>
    <n v="0"/>
    <n v="2155.6815000000001"/>
  </r>
  <r>
    <x v="0"/>
    <x v="1"/>
    <x v="1"/>
    <x v="0"/>
    <x v="22"/>
    <n v="0"/>
    <n v="1261.442"/>
  </r>
  <r>
    <x v="20"/>
    <x v="1"/>
    <x v="1"/>
    <x v="2"/>
    <x v="124"/>
    <n v="0"/>
    <n v="2045.68525"/>
  </r>
  <r>
    <x v="40"/>
    <x v="0"/>
    <x v="1"/>
    <x v="1"/>
    <x v="125"/>
    <n v="3"/>
    <n v="27322.73386"/>
  </r>
  <r>
    <x v="20"/>
    <x v="0"/>
    <x v="1"/>
    <x v="0"/>
    <x v="126"/>
    <n v="0"/>
    <n v="2166.732"/>
  </r>
  <r>
    <x v="16"/>
    <x v="1"/>
    <x v="1"/>
    <x v="3"/>
    <x v="64"/>
    <n v="2"/>
    <n v="27375.904780000001"/>
  </r>
  <r>
    <x v="21"/>
    <x v="1"/>
    <x v="1"/>
    <x v="3"/>
    <x v="127"/>
    <n v="1"/>
    <n v="3490.5491000000002"/>
  </r>
  <r>
    <x v="16"/>
    <x v="1"/>
    <x v="0"/>
    <x v="1"/>
    <x v="128"/>
    <n v="2"/>
    <n v="18972.494999999999"/>
  </r>
  <r>
    <x v="38"/>
    <x v="1"/>
    <x v="1"/>
    <x v="2"/>
    <x v="129"/>
    <n v="2"/>
    <n v="18157.876"/>
  </r>
  <r>
    <x v="15"/>
    <x v="1"/>
    <x v="0"/>
    <x v="2"/>
    <x v="54"/>
    <n v="3"/>
    <n v="20745.989099999999"/>
  </r>
  <r>
    <x v="38"/>
    <x v="0"/>
    <x v="1"/>
    <x v="1"/>
    <x v="130"/>
    <n v="3"/>
    <n v="5138.2566999999999"/>
  </r>
  <r>
    <x v="6"/>
    <x v="1"/>
    <x v="0"/>
    <x v="2"/>
    <x v="131"/>
    <n v="3"/>
    <n v="40720.551050000002"/>
  </r>
  <r>
    <x v="43"/>
    <x v="0"/>
    <x v="1"/>
    <x v="1"/>
    <x v="132"/>
    <n v="1"/>
    <n v="9877.6077000000005"/>
  </r>
  <r>
    <x v="31"/>
    <x v="0"/>
    <x v="1"/>
    <x v="2"/>
    <x v="133"/>
    <n v="1"/>
    <n v="10959.6947"/>
  </r>
  <r>
    <x v="0"/>
    <x v="1"/>
    <x v="1"/>
    <x v="0"/>
    <x v="98"/>
    <n v="1"/>
    <n v="1842.519"/>
  </r>
  <r>
    <x v="22"/>
    <x v="1"/>
    <x v="1"/>
    <x v="2"/>
    <x v="134"/>
    <n v="1"/>
    <n v="5125.2156999999997"/>
  </r>
  <r>
    <x v="28"/>
    <x v="1"/>
    <x v="1"/>
    <x v="1"/>
    <x v="102"/>
    <n v="0"/>
    <n v="7789.6350000000002"/>
  </r>
  <r>
    <x v="4"/>
    <x v="0"/>
    <x v="1"/>
    <x v="3"/>
    <x v="135"/>
    <n v="3"/>
    <n v="6334.3435499999996"/>
  </r>
  <r>
    <x v="44"/>
    <x v="0"/>
    <x v="0"/>
    <x v="3"/>
    <x v="108"/>
    <n v="0"/>
    <n v="19964.746299999999"/>
  </r>
  <r>
    <x v="29"/>
    <x v="0"/>
    <x v="1"/>
    <x v="3"/>
    <x v="94"/>
    <n v="1"/>
    <n v="7077.1894000000002"/>
  </r>
  <r>
    <x v="36"/>
    <x v="1"/>
    <x v="1"/>
    <x v="2"/>
    <x v="136"/>
    <n v="0"/>
    <n v="6948.7007999999996"/>
  </r>
  <r>
    <x v="28"/>
    <x v="1"/>
    <x v="0"/>
    <x v="1"/>
    <x v="137"/>
    <n v="0"/>
    <n v="21223.675800000001"/>
  </r>
  <r>
    <x v="1"/>
    <x v="1"/>
    <x v="0"/>
    <x v="3"/>
    <x v="124"/>
    <n v="0"/>
    <n v="15518.180249999999"/>
  </r>
  <r>
    <x v="15"/>
    <x v="1"/>
    <x v="0"/>
    <x v="1"/>
    <x v="76"/>
    <n v="0"/>
    <n v="36950.256699999998"/>
  </r>
  <r>
    <x v="45"/>
    <x v="0"/>
    <x v="1"/>
    <x v="1"/>
    <x v="138"/>
    <n v="3"/>
    <n v="19749.383379999999"/>
  </r>
  <r>
    <x v="44"/>
    <x v="0"/>
    <x v="0"/>
    <x v="2"/>
    <x v="40"/>
    <n v="0"/>
    <n v="21348.705999999998"/>
  </r>
  <r>
    <x v="1"/>
    <x v="0"/>
    <x v="0"/>
    <x v="1"/>
    <x v="139"/>
    <n v="0"/>
    <n v="36149.483500000002"/>
  </r>
  <r>
    <x v="40"/>
    <x v="1"/>
    <x v="1"/>
    <x v="0"/>
    <x v="140"/>
    <n v="1"/>
    <n v="10450.552"/>
  </r>
  <r>
    <x v="4"/>
    <x v="0"/>
    <x v="1"/>
    <x v="0"/>
    <x v="141"/>
    <n v="2"/>
    <n v="5152.134"/>
  </r>
  <r>
    <x v="7"/>
    <x v="1"/>
    <x v="1"/>
    <x v="2"/>
    <x v="142"/>
    <n v="0"/>
    <n v="5028.1466"/>
  </r>
  <r>
    <x v="42"/>
    <x v="1"/>
    <x v="1"/>
    <x v="3"/>
    <x v="143"/>
    <n v="4"/>
    <n v="10407.085849999999"/>
  </r>
  <r>
    <x v="34"/>
    <x v="0"/>
    <x v="1"/>
    <x v="0"/>
    <x v="144"/>
    <n v="5"/>
    <n v="4830.63"/>
  </r>
  <r>
    <x v="4"/>
    <x v="0"/>
    <x v="1"/>
    <x v="2"/>
    <x v="145"/>
    <n v="3"/>
    <n v="6128.79745"/>
  </r>
  <r>
    <x v="0"/>
    <x v="0"/>
    <x v="1"/>
    <x v="2"/>
    <x v="56"/>
    <n v="1"/>
    <n v="2719.2797500000001"/>
  </r>
  <r>
    <x v="13"/>
    <x v="1"/>
    <x v="1"/>
    <x v="3"/>
    <x v="146"/>
    <n v="3"/>
    <n v="4827.9049500000001"/>
  </r>
  <r>
    <x v="18"/>
    <x v="1"/>
    <x v="1"/>
    <x v="1"/>
    <x v="147"/>
    <n v="0"/>
    <n v="13405.390299999999"/>
  </r>
  <r>
    <x v="41"/>
    <x v="1"/>
    <x v="1"/>
    <x v="0"/>
    <x v="148"/>
    <n v="0"/>
    <n v="8116.68"/>
  </r>
  <r>
    <x v="1"/>
    <x v="1"/>
    <x v="1"/>
    <x v="3"/>
    <x v="149"/>
    <n v="0"/>
    <n v="1694.7963999999999"/>
  </r>
  <r>
    <x v="22"/>
    <x v="0"/>
    <x v="1"/>
    <x v="0"/>
    <x v="82"/>
    <n v="1"/>
    <n v="5246.0469999999996"/>
  </r>
  <r>
    <x v="23"/>
    <x v="0"/>
    <x v="1"/>
    <x v="2"/>
    <x v="150"/>
    <n v="0"/>
    <n v="2855.4375500000001"/>
  </r>
  <r>
    <x v="18"/>
    <x v="0"/>
    <x v="0"/>
    <x v="0"/>
    <x v="151"/>
    <n v="0"/>
    <n v="48824.45"/>
  </r>
  <r>
    <x v="25"/>
    <x v="1"/>
    <x v="1"/>
    <x v="2"/>
    <x v="152"/>
    <n v="2"/>
    <n v="6455.86265"/>
  </r>
  <r>
    <x v="40"/>
    <x v="1"/>
    <x v="1"/>
    <x v="0"/>
    <x v="153"/>
    <n v="1"/>
    <n v="10436.096"/>
  </r>
  <r>
    <x v="6"/>
    <x v="0"/>
    <x v="1"/>
    <x v="0"/>
    <x v="65"/>
    <n v="2"/>
    <n v="8823.2790000000005"/>
  </r>
  <r>
    <x v="24"/>
    <x v="0"/>
    <x v="1"/>
    <x v="3"/>
    <x v="145"/>
    <n v="3"/>
    <n v="8538.28845"/>
  </r>
  <r>
    <x v="30"/>
    <x v="1"/>
    <x v="1"/>
    <x v="2"/>
    <x v="105"/>
    <n v="0"/>
    <n v="11735.87905"/>
  </r>
  <r>
    <x v="1"/>
    <x v="0"/>
    <x v="1"/>
    <x v="1"/>
    <x v="90"/>
    <n v="0"/>
    <n v="1631.8212000000001"/>
  </r>
  <r>
    <x v="20"/>
    <x v="1"/>
    <x v="1"/>
    <x v="3"/>
    <x v="91"/>
    <n v="3"/>
    <n v="4005.4225000000001"/>
  </r>
  <r>
    <x v="36"/>
    <x v="0"/>
    <x v="1"/>
    <x v="2"/>
    <x v="154"/>
    <n v="0"/>
    <n v="7419.4778999999999"/>
  </r>
  <r>
    <x v="36"/>
    <x v="1"/>
    <x v="1"/>
    <x v="1"/>
    <x v="155"/>
    <n v="2"/>
    <n v="7731.4270999999999"/>
  </r>
  <r>
    <x v="26"/>
    <x v="1"/>
    <x v="0"/>
    <x v="3"/>
    <x v="156"/>
    <n v="3"/>
    <n v="43753.337050000002"/>
  </r>
  <r>
    <x v="21"/>
    <x v="0"/>
    <x v="1"/>
    <x v="1"/>
    <x v="96"/>
    <n v="2"/>
    <n v="3981.9767999999999"/>
  </r>
  <r>
    <x v="15"/>
    <x v="0"/>
    <x v="1"/>
    <x v="0"/>
    <x v="157"/>
    <n v="3"/>
    <n v="5325.6509999999998"/>
  </r>
  <r>
    <x v="24"/>
    <x v="0"/>
    <x v="1"/>
    <x v="0"/>
    <x v="158"/>
    <n v="1"/>
    <n v="6775.9610000000002"/>
  </r>
  <r>
    <x v="38"/>
    <x v="0"/>
    <x v="1"/>
    <x v="2"/>
    <x v="159"/>
    <n v="2"/>
    <n v="4922.9159"/>
  </r>
  <r>
    <x v="35"/>
    <x v="1"/>
    <x v="1"/>
    <x v="1"/>
    <x v="160"/>
    <n v="0"/>
    <n v="12557.605299999999"/>
  </r>
  <r>
    <x v="26"/>
    <x v="0"/>
    <x v="1"/>
    <x v="0"/>
    <x v="161"/>
    <n v="0"/>
    <n v="4883.866"/>
  </r>
  <r>
    <x v="9"/>
    <x v="1"/>
    <x v="1"/>
    <x v="1"/>
    <x v="5"/>
    <n v="0"/>
    <n v="2137.6536000000001"/>
  </r>
  <r>
    <x v="12"/>
    <x v="0"/>
    <x v="1"/>
    <x v="2"/>
    <x v="40"/>
    <n v="1"/>
    <n v="12044.342000000001"/>
  </r>
  <r>
    <x v="1"/>
    <x v="1"/>
    <x v="1"/>
    <x v="1"/>
    <x v="53"/>
    <n v="0"/>
    <n v="1137.4697000000001"/>
  </r>
  <r>
    <x v="0"/>
    <x v="1"/>
    <x v="1"/>
    <x v="2"/>
    <x v="162"/>
    <n v="0"/>
    <n v="1639.5631000000001"/>
  </r>
  <r>
    <x v="46"/>
    <x v="0"/>
    <x v="1"/>
    <x v="0"/>
    <x v="163"/>
    <n v="0"/>
    <n v="5649.7150000000001"/>
  </r>
  <r>
    <x v="39"/>
    <x v="0"/>
    <x v="1"/>
    <x v="1"/>
    <x v="32"/>
    <n v="2"/>
    <n v="8516.8289999999997"/>
  </r>
  <r>
    <x v="43"/>
    <x v="0"/>
    <x v="1"/>
    <x v="2"/>
    <x v="164"/>
    <n v="0"/>
    <n v="9644.2525000000005"/>
  </r>
  <r>
    <x v="33"/>
    <x v="0"/>
    <x v="1"/>
    <x v="3"/>
    <x v="165"/>
    <n v="0"/>
    <n v="14901.5167"/>
  </r>
  <r>
    <x v="0"/>
    <x v="0"/>
    <x v="1"/>
    <x v="2"/>
    <x v="159"/>
    <n v="0"/>
    <n v="2130.6759000000002"/>
  </r>
  <r>
    <x v="28"/>
    <x v="0"/>
    <x v="1"/>
    <x v="1"/>
    <x v="166"/>
    <n v="1"/>
    <n v="8871.1517000000003"/>
  </r>
  <r>
    <x v="8"/>
    <x v="0"/>
    <x v="1"/>
    <x v="2"/>
    <x v="167"/>
    <n v="0"/>
    <n v="13012.20865"/>
  </r>
  <r>
    <x v="13"/>
    <x v="0"/>
    <x v="0"/>
    <x v="1"/>
    <x v="168"/>
    <n v="0"/>
    <n v="37133.898200000003"/>
  </r>
  <r>
    <x v="6"/>
    <x v="1"/>
    <x v="1"/>
    <x v="0"/>
    <x v="169"/>
    <n v="0"/>
    <n v="7147.1049999999996"/>
  </r>
  <r>
    <x v="2"/>
    <x v="0"/>
    <x v="1"/>
    <x v="3"/>
    <x v="4"/>
    <n v="1"/>
    <n v="4337.7352000000001"/>
  </r>
  <r>
    <x v="17"/>
    <x v="1"/>
    <x v="1"/>
    <x v="1"/>
    <x v="170"/>
    <n v="0"/>
    <n v="11743.299000000001"/>
  </r>
  <r>
    <x v="22"/>
    <x v="1"/>
    <x v="0"/>
    <x v="3"/>
    <x v="7"/>
    <n v="2"/>
    <n v="20984.0936"/>
  </r>
  <r>
    <x v="18"/>
    <x v="0"/>
    <x v="1"/>
    <x v="0"/>
    <x v="171"/>
    <n v="0"/>
    <n v="13880.949000000001"/>
  </r>
  <r>
    <x v="29"/>
    <x v="1"/>
    <x v="1"/>
    <x v="3"/>
    <x v="81"/>
    <n v="1"/>
    <n v="6610.1097"/>
  </r>
  <r>
    <x v="34"/>
    <x v="1"/>
    <x v="1"/>
    <x v="0"/>
    <x v="2"/>
    <n v="1"/>
    <n v="1980.07"/>
  </r>
  <r>
    <x v="29"/>
    <x v="1"/>
    <x v="1"/>
    <x v="2"/>
    <x v="99"/>
    <n v="4"/>
    <n v="8162.7162500000004"/>
  </r>
  <r>
    <x v="23"/>
    <x v="1"/>
    <x v="1"/>
    <x v="2"/>
    <x v="70"/>
    <n v="2"/>
    <n v="3537.703"/>
  </r>
  <r>
    <x v="16"/>
    <x v="0"/>
    <x v="1"/>
    <x v="1"/>
    <x v="172"/>
    <n v="1"/>
    <n v="5002.7826999999997"/>
  </r>
  <r>
    <x v="39"/>
    <x v="0"/>
    <x v="1"/>
    <x v="0"/>
    <x v="157"/>
    <n v="2"/>
    <n v="8520.0259999999998"/>
  </r>
  <r>
    <x v="24"/>
    <x v="0"/>
    <x v="1"/>
    <x v="0"/>
    <x v="109"/>
    <n v="2"/>
    <n v="7371.7719999999999"/>
  </r>
  <r>
    <x v="31"/>
    <x v="0"/>
    <x v="1"/>
    <x v="2"/>
    <x v="40"/>
    <n v="0"/>
    <n v="10355.641"/>
  </r>
  <r>
    <x v="13"/>
    <x v="1"/>
    <x v="1"/>
    <x v="1"/>
    <x v="173"/>
    <n v="0"/>
    <n v="2483.7359999999999"/>
  </r>
  <r>
    <x v="21"/>
    <x v="0"/>
    <x v="1"/>
    <x v="1"/>
    <x v="96"/>
    <n v="1"/>
    <n v="3392.9767999999999"/>
  </r>
  <r>
    <x v="23"/>
    <x v="0"/>
    <x v="1"/>
    <x v="1"/>
    <x v="174"/>
    <n v="0"/>
    <n v="25081.76784"/>
  </r>
  <r>
    <x v="16"/>
    <x v="0"/>
    <x v="1"/>
    <x v="0"/>
    <x v="175"/>
    <n v="1"/>
    <n v="5012.4709999999995"/>
  </r>
  <r>
    <x v="31"/>
    <x v="0"/>
    <x v="1"/>
    <x v="3"/>
    <x v="176"/>
    <n v="0"/>
    <n v="10564.8845"/>
  </r>
  <r>
    <x v="4"/>
    <x v="1"/>
    <x v="1"/>
    <x v="0"/>
    <x v="43"/>
    <n v="3"/>
    <n v="5253.5240000000003"/>
  </r>
  <r>
    <x v="0"/>
    <x v="1"/>
    <x v="0"/>
    <x v="0"/>
    <x v="82"/>
    <n v="0"/>
    <n v="34779.614999999998"/>
  </r>
  <r>
    <x v="44"/>
    <x v="1"/>
    <x v="0"/>
    <x v="1"/>
    <x v="177"/>
    <n v="0"/>
    <n v="19515.5416"/>
  </r>
  <r>
    <x v="19"/>
    <x v="1"/>
    <x v="1"/>
    <x v="1"/>
    <x v="178"/>
    <n v="3"/>
    <n v="11987.1682"/>
  </r>
  <r>
    <x v="2"/>
    <x v="1"/>
    <x v="1"/>
    <x v="1"/>
    <x v="179"/>
    <n v="0"/>
    <n v="2689.4953999999998"/>
  </r>
  <r>
    <x v="30"/>
    <x v="0"/>
    <x v="1"/>
    <x v="1"/>
    <x v="180"/>
    <n v="0"/>
    <n v="24227.337240000001"/>
  </r>
  <r>
    <x v="24"/>
    <x v="0"/>
    <x v="1"/>
    <x v="3"/>
    <x v="181"/>
    <n v="1"/>
    <n v="7358.1756500000001"/>
  </r>
  <r>
    <x v="42"/>
    <x v="1"/>
    <x v="1"/>
    <x v="3"/>
    <x v="94"/>
    <n v="2"/>
    <n v="9225.2564000000002"/>
  </r>
  <r>
    <x v="44"/>
    <x v="0"/>
    <x v="1"/>
    <x v="2"/>
    <x v="182"/>
    <n v="1"/>
    <n v="7443.6430499999997"/>
  </r>
  <r>
    <x v="17"/>
    <x v="0"/>
    <x v="1"/>
    <x v="1"/>
    <x v="138"/>
    <n v="3"/>
    <n v="14001.286700000001"/>
  </r>
  <r>
    <x v="0"/>
    <x v="0"/>
    <x v="1"/>
    <x v="0"/>
    <x v="183"/>
    <n v="0"/>
    <n v="1727.7850000000001"/>
  </r>
  <r>
    <x v="17"/>
    <x v="1"/>
    <x v="1"/>
    <x v="0"/>
    <x v="97"/>
    <n v="1"/>
    <n v="12333.828"/>
  </r>
  <r>
    <x v="46"/>
    <x v="1"/>
    <x v="1"/>
    <x v="2"/>
    <x v="184"/>
    <n v="2"/>
    <n v="6710.1918999999998"/>
  </r>
  <r>
    <x v="29"/>
    <x v="0"/>
    <x v="0"/>
    <x v="1"/>
    <x v="185"/>
    <n v="2"/>
    <n v="19444.265800000001"/>
  </r>
  <r>
    <x v="1"/>
    <x v="0"/>
    <x v="1"/>
    <x v="1"/>
    <x v="172"/>
    <n v="0"/>
    <n v="1615.7666999999999"/>
  </r>
  <r>
    <x v="5"/>
    <x v="1"/>
    <x v="1"/>
    <x v="1"/>
    <x v="186"/>
    <n v="2"/>
    <n v="4463.2051000000001"/>
  </r>
  <r>
    <x v="0"/>
    <x v="1"/>
    <x v="0"/>
    <x v="2"/>
    <x v="187"/>
    <n v="0"/>
    <n v="17352.6803"/>
  </r>
  <r>
    <x v="36"/>
    <x v="1"/>
    <x v="1"/>
    <x v="1"/>
    <x v="179"/>
    <n v="1"/>
    <n v="7152.6714000000002"/>
  </r>
  <r>
    <x v="11"/>
    <x v="0"/>
    <x v="0"/>
    <x v="3"/>
    <x v="38"/>
    <n v="2"/>
    <n v="38511.628299999997"/>
  </r>
  <r>
    <x v="3"/>
    <x v="0"/>
    <x v="1"/>
    <x v="3"/>
    <x v="188"/>
    <n v="1"/>
    <n v="5354.0746499999996"/>
  </r>
  <r>
    <x v="19"/>
    <x v="0"/>
    <x v="1"/>
    <x v="0"/>
    <x v="189"/>
    <n v="1"/>
    <n v="35160.134570000002"/>
  </r>
  <r>
    <x v="29"/>
    <x v="1"/>
    <x v="1"/>
    <x v="0"/>
    <x v="19"/>
    <n v="3"/>
    <n v="7196.8670000000002"/>
  </r>
  <r>
    <x v="18"/>
    <x v="0"/>
    <x v="0"/>
    <x v="3"/>
    <x v="7"/>
    <n v="0"/>
    <n v="29523.1656"/>
  </r>
  <r>
    <x v="40"/>
    <x v="1"/>
    <x v="1"/>
    <x v="2"/>
    <x v="190"/>
    <n v="0"/>
    <n v="24476.478510000001"/>
  </r>
  <r>
    <x v="8"/>
    <x v="0"/>
    <x v="1"/>
    <x v="1"/>
    <x v="179"/>
    <n v="0"/>
    <n v="12648.7034"/>
  </r>
  <r>
    <x v="23"/>
    <x v="1"/>
    <x v="1"/>
    <x v="1"/>
    <x v="191"/>
    <n v="0"/>
    <n v="1986.9333999999999"/>
  </r>
  <r>
    <x v="0"/>
    <x v="1"/>
    <x v="1"/>
    <x v="0"/>
    <x v="192"/>
    <n v="1"/>
    <n v="1832.0940000000001"/>
  </r>
  <r>
    <x v="38"/>
    <x v="1"/>
    <x v="1"/>
    <x v="3"/>
    <x v="111"/>
    <n v="1"/>
    <n v="4040.55825"/>
  </r>
  <r>
    <x v="1"/>
    <x v="1"/>
    <x v="0"/>
    <x v="3"/>
    <x v="193"/>
    <n v="2"/>
    <n v="12829.455099999999"/>
  </r>
  <r>
    <x v="18"/>
    <x v="0"/>
    <x v="0"/>
    <x v="0"/>
    <x v="158"/>
    <n v="2"/>
    <n v="47305.305"/>
  </r>
  <r>
    <x v="40"/>
    <x v="1"/>
    <x v="0"/>
    <x v="1"/>
    <x v="194"/>
    <n v="2"/>
    <n v="44260.749900000003"/>
  </r>
  <r>
    <x v="13"/>
    <x v="1"/>
    <x v="1"/>
    <x v="0"/>
    <x v="148"/>
    <n v="3"/>
    <n v="4260.7439999999997"/>
  </r>
  <r>
    <x v="45"/>
    <x v="1"/>
    <x v="0"/>
    <x v="3"/>
    <x v="56"/>
    <n v="0"/>
    <n v="41097.161749999999"/>
  </r>
  <r>
    <x v="19"/>
    <x v="0"/>
    <x v="1"/>
    <x v="3"/>
    <x v="195"/>
    <n v="3"/>
    <n v="13047.332350000001"/>
  </r>
  <r>
    <x v="12"/>
    <x v="1"/>
    <x v="0"/>
    <x v="2"/>
    <x v="51"/>
    <n v="0"/>
    <n v="43921.183700000001"/>
  </r>
  <r>
    <x v="25"/>
    <x v="0"/>
    <x v="1"/>
    <x v="1"/>
    <x v="196"/>
    <n v="0"/>
    <n v="5400.9804999999997"/>
  </r>
  <r>
    <x v="43"/>
    <x v="1"/>
    <x v="1"/>
    <x v="2"/>
    <x v="197"/>
    <n v="4"/>
    <n v="11520.099850000001"/>
  </r>
  <r>
    <x v="0"/>
    <x v="1"/>
    <x v="0"/>
    <x v="2"/>
    <x v="23"/>
    <n v="0"/>
    <n v="33750.291799999999"/>
  </r>
  <r>
    <x v="30"/>
    <x v="0"/>
    <x v="1"/>
    <x v="0"/>
    <x v="198"/>
    <n v="0"/>
    <n v="11837.16"/>
  </r>
  <r>
    <x v="34"/>
    <x v="0"/>
    <x v="0"/>
    <x v="1"/>
    <x v="199"/>
    <n v="1"/>
    <n v="17085.267599999999"/>
  </r>
  <r>
    <x v="14"/>
    <x v="1"/>
    <x v="0"/>
    <x v="3"/>
    <x v="200"/>
    <n v="3"/>
    <n v="24869.836800000001"/>
  </r>
  <r>
    <x v="0"/>
    <x v="1"/>
    <x v="0"/>
    <x v="2"/>
    <x v="55"/>
    <n v="0"/>
    <n v="36219.405449999998"/>
  </r>
  <r>
    <x v="31"/>
    <x v="0"/>
    <x v="1"/>
    <x v="1"/>
    <x v="179"/>
    <n v="3"/>
    <n v="20462.997660000001"/>
  </r>
  <r>
    <x v="6"/>
    <x v="1"/>
    <x v="0"/>
    <x v="1"/>
    <x v="201"/>
    <n v="3"/>
    <n v="46151.124499999998"/>
  </r>
  <r>
    <x v="29"/>
    <x v="1"/>
    <x v="0"/>
    <x v="1"/>
    <x v="202"/>
    <n v="1"/>
    <n v="17179.522000000001"/>
  </r>
  <r>
    <x v="17"/>
    <x v="0"/>
    <x v="1"/>
    <x v="3"/>
    <x v="203"/>
    <n v="3"/>
    <n v="14590.63205"/>
  </r>
  <r>
    <x v="39"/>
    <x v="1"/>
    <x v="1"/>
    <x v="0"/>
    <x v="204"/>
    <n v="1"/>
    <n v="7441.0529999999999"/>
  </r>
  <r>
    <x v="41"/>
    <x v="1"/>
    <x v="1"/>
    <x v="3"/>
    <x v="9"/>
    <n v="1"/>
    <n v="9282.4806000000008"/>
  </r>
  <r>
    <x v="1"/>
    <x v="1"/>
    <x v="1"/>
    <x v="1"/>
    <x v="205"/>
    <n v="1"/>
    <n v="1719.4363000000001"/>
  </r>
  <r>
    <x v="45"/>
    <x v="1"/>
    <x v="0"/>
    <x v="0"/>
    <x v="206"/>
    <n v="2"/>
    <n v="42856.838000000003"/>
  </r>
  <r>
    <x v="24"/>
    <x v="1"/>
    <x v="1"/>
    <x v="2"/>
    <x v="44"/>
    <n v="2"/>
    <n v="7265.7025000000003"/>
  </r>
  <r>
    <x v="45"/>
    <x v="1"/>
    <x v="1"/>
    <x v="3"/>
    <x v="207"/>
    <n v="1"/>
    <n v="9617.6624499999998"/>
  </r>
  <r>
    <x v="9"/>
    <x v="1"/>
    <x v="1"/>
    <x v="2"/>
    <x v="208"/>
    <n v="0"/>
    <n v="2523.1695"/>
  </r>
  <r>
    <x v="42"/>
    <x v="0"/>
    <x v="1"/>
    <x v="3"/>
    <x v="40"/>
    <n v="2"/>
    <n v="9715.8410000000003"/>
  </r>
  <r>
    <x v="0"/>
    <x v="1"/>
    <x v="1"/>
    <x v="2"/>
    <x v="209"/>
    <n v="2"/>
    <n v="2803.69785"/>
  </r>
  <r>
    <x v="20"/>
    <x v="0"/>
    <x v="1"/>
    <x v="0"/>
    <x v="210"/>
    <n v="0"/>
    <n v="2150.4690000000001"/>
  </r>
  <r>
    <x v="17"/>
    <x v="1"/>
    <x v="1"/>
    <x v="1"/>
    <x v="211"/>
    <n v="2"/>
    <n v="12928.7911"/>
  </r>
  <r>
    <x v="43"/>
    <x v="0"/>
    <x v="1"/>
    <x v="1"/>
    <x v="212"/>
    <n v="1"/>
    <n v="9855.1314000000002"/>
  </r>
  <r>
    <x v="29"/>
    <x v="0"/>
    <x v="0"/>
    <x v="3"/>
    <x v="213"/>
    <n v="1"/>
    <n v="22331.566800000001"/>
  </r>
  <r>
    <x v="40"/>
    <x v="1"/>
    <x v="0"/>
    <x v="3"/>
    <x v="214"/>
    <n v="3"/>
    <n v="48549.178350000002"/>
  </r>
  <r>
    <x v="15"/>
    <x v="1"/>
    <x v="1"/>
    <x v="3"/>
    <x v="215"/>
    <n v="1"/>
    <n v="4237.12655"/>
  </r>
  <r>
    <x v="19"/>
    <x v="0"/>
    <x v="1"/>
    <x v="3"/>
    <x v="203"/>
    <n v="1"/>
    <n v="11879.10405"/>
  </r>
  <r>
    <x v="14"/>
    <x v="0"/>
    <x v="1"/>
    <x v="0"/>
    <x v="216"/>
    <n v="0"/>
    <n v="9625.92"/>
  </r>
  <r>
    <x v="6"/>
    <x v="1"/>
    <x v="1"/>
    <x v="1"/>
    <x v="217"/>
    <n v="1"/>
    <n v="7742.1098000000002"/>
  </r>
  <r>
    <x v="6"/>
    <x v="0"/>
    <x v="1"/>
    <x v="3"/>
    <x v="218"/>
    <n v="2"/>
    <n v="9432.9253000000008"/>
  </r>
  <r>
    <x v="18"/>
    <x v="0"/>
    <x v="1"/>
    <x v="2"/>
    <x v="10"/>
    <n v="0"/>
    <n v="14256.192800000001"/>
  </r>
  <r>
    <x v="17"/>
    <x v="0"/>
    <x v="0"/>
    <x v="3"/>
    <x v="219"/>
    <n v="1"/>
    <n v="47896.79135"/>
  </r>
  <r>
    <x v="14"/>
    <x v="1"/>
    <x v="1"/>
    <x v="1"/>
    <x v="170"/>
    <n v="3"/>
    <n v="25992.821039999999"/>
  </r>
  <r>
    <x v="2"/>
    <x v="0"/>
    <x v="1"/>
    <x v="0"/>
    <x v="220"/>
    <n v="0"/>
    <n v="3172.018"/>
  </r>
  <r>
    <x v="38"/>
    <x v="1"/>
    <x v="1"/>
    <x v="3"/>
    <x v="142"/>
    <n v="1"/>
    <n v="20277.807509999999"/>
  </r>
  <r>
    <x v="9"/>
    <x v="1"/>
    <x v="0"/>
    <x v="1"/>
    <x v="221"/>
    <n v="2"/>
    <n v="42112.2356"/>
  </r>
  <r>
    <x v="20"/>
    <x v="0"/>
    <x v="1"/>
    <x v="1"/>
    <x v="222"/>
    <n v="0"/>
    <n v="2156.7518"/>
  </r>
  <r>
    <x v="9"/>
    <x v="1"/>
    <x v="1"/>
    <x v="0"/>
    <x v="189"/>
    <n v="3"/>
    <n v="3906.127"/>
  </r>
  <r>
    <x v="1"/>
    <x v="1"/>
    <x v="1"/>
    <x v="3"/>
    <x v="223"/>
    <n v="0"/>
    <n v="1704.5681"/>
  </r>
  <r>
    <x v="0"/>
    <x v="1"/>
    <x v="0"/>
    <x v="0"/>
    <x v="224"/>
    <n v="0"/>
    <n v="16297.846"/>
  </r>
  <r>
    <x v="42"/>
    <x v="1"/>
    <x v="0"/>
    <x v="1"/>
    <x v="225"/>
    <n v="1"/>
    <n v="21978.676899999999"/>
  </r>
  <r>
    <x v="5"/>
    <x v="1"/>
    <x v="0"/>
    <x v="2"/>
    <x v="226"/>
    <n v="3"/>
    <n v="38746.355100000001"/>
  </r>
  <r>
    <x v="28"/>
    <x v="0"/>
    <x v="1"/>
    <x v="2"/>
    <x v="4"/>
    <n v="1"/>
    <n v="9249.4951999999994"/>
  </r>
  <r>
    <x v="26"/>
    <x v="1"/>
    <x v="1"/>
    <x v="3"/>
    <x v="208"/>
    <n v="3"/>
    <n v="6746.7425000000003"/>
  </r>
  <r>
    <x v="31"/>
    <x v="0"/>
    <x v="0"/>
    <x v="3"/>
    <x v="227"/>
    <n v="3"/>
    <n v="24873.384900000001"/>
  </r>
  <r>
    <x v="12"/>
    <x v="0"/>
    <x v="1"/>
    <x v="1"/>
    <x v="228"/>
    <n v="2"/>
    <n v="12265.5069"/>
  </r>
  <r>
    <x v="2"/>
    <x v="0"/>
    <x v="1"/>
    <x v="1"/>
    <x v="2"/>
    <n v="2"/>
    <n v="4349.4620000000004"/>
  </r>
  <r>
    <x v="37"/>
    <x v="0"/>
    <x v="1"/>
    <x v="0"/>
    <x v="229"/>
    <n v="2"/>
    <n v="12646.207"/>
  </r>
  <r>
    <x v="38"/>
    <x v="1"/>
    <x v="1"/>
    <x v="2"/>
    <x v="150"/>
    <n v="2"/>
    <n v="19442.353500000001"/>
  </r>
  <r>
    <x v="2"/>
    <x v="0"/>
    <x v="1"/>
    <x v="0"/>
    <x v="97"/>
    <n v="2"/>
    <n v="20177.671129999999"/>
  </r>
  <r>
    <x v="15"/>
    <x v="0"/>
    <x v="1"/>
    <x v="1"/>
    <x v="230"/>
    <n v="1"/>
    <n v="4151.0286999999998"/>
  </r>
  <r>
    <x v="30"/>
    <x v="1"/>
    <x v="1"/>
    <x v="3"/>
    <x v="231"/>
    <n v="0"/>
    <n v="11944.594349999999"/>
  </r>
  <r>
    <x v="24"/>
    <x v="0"/>
    <x v="1"/>
    <x v="2"/>
    <x v="232"/>
    <n v="2"/>
    <n v="7749.1563999999998"/>
  </r>
  <r>
    <x v="45"/>
    <x v="1"/>
    <x v="1"/>
    <x v="0"/>
    <x v="40"/>
    <n v="0"/>
    <n v="8444.4740000000002"/>
  </r>
  <r>
    <x v="0"/>
    <x v="0"/>
    <x v="1"/>
    <x v="0"/>
    <x v="62"/>
    <n v="0"/>
    <n v="1737.376"/>
  </r>
  <r>
    <x v="32"/>
    <x v="1"/>
    <x v="0"/>
    <x v="1"/>
    <x v="233"/>
    <n v="3"/>
    <n v="42124.515299999999"/>
  </r>
  <r>
    <x v="41"/>
    <x v="1"/>
    <x v="1"/>
    <x v="1"/>
    <x v="191"/>
    <n v="0"/>
    <n v="8124.4084000000003"/>
  </r>
  <r>
    <x v="13"/>
    <x v="0"/>
    <x v="0"/>
    <x v="0"/>
    <x v="234"/>
    <n v="0"/>
    <n v="34838.873"/>
  </r>
  <r>
    <x v="14"/>
    <x v="1"/>
    <x v="1"/>
    <x v="3"/>
    <x v="176"/>
    <n v="0"/>
    <n v="9722.7695000000003"/>
  </r>
  <r>
    <x v="45"/>
    <x v="1"/>
    <x v="1"/>
    <x v="2"/>
    <x v="104"/>
    <n v="0"/>
    <n v="8835.2649500000007"/>
  </r>
  <r>
    <x v="40"/>
    <x v="1"/>
    <x v="1"/>
    <x v="3"/>
    <x v="27"/>
    <n v="0"/>
    <n v="10435.06525"/>
  </r>
  <r>
    <x v="36"/>
    <x v="0"/>
    <x v="1"/>
    <x v="2"/>
    <x v="215"/>
    <n v="0"/>
    <n v="7421.1945500000002"/>
  </r>
  <r>
    <x v="4"/>
    <x v="1"/>
    <x v="1"/>
    <x v="3"/>
    <x v="59"/>
    <n v="1"/>
    <n v="4667.6076499999999"/>
  </r>
  <r>
    <x v="16"/>
    <x v="1"/>
    <x v="1"/>
    <x v="2"/>
    <x v="235"/>
    <n v="1"/>
    <n v="4894.7533000000003"/>
  </r>
  <r>
    <x v="21"/>
    <x v="0"/>
    <x v="1"/>
    <x v="3"/>
    <x v="142"/>
    <n v="4"/>
    <n v="24671.663339999999"/>
  </r>
  <r>
    <x v="16"/>
    <x v="1"/>
    <x v="0"/>
    <x v="0"/>
    <x v="43"/>
    <n v="0"/>
    <n v="35491.64"/>
  </r>
  <r>
    <x v="37"/>
    <x v="1"/>
    <x v="1"/>
    <x v="3"/>
    <x v="236"/>
    <n v="0"/>
    <n v="11566.30055"/>
  </r>
  <r>
    <x v="38"/>
    <x v="1"/>
    <x v="1"/>
    <x v="0"/>
    <x v="85"/>
    <n v="0"/>
    <n v="2866.0909999999999"/>
  </r>
  <r>
    <x v="29"/>
    <x v="1"/>
    <x v="1"/>
    <x v="3"/>
    <x v="237"/>
    <n v="1"/>
    <n v="6600.2059499999996"/>
  </r>
  <r>
    <x v="13"/>
    <x v="0"/>
    <x v="1"/>
    <x v="1"/>
    <x v="174"/>
    <n v="1"/>
    <n v="3561.8888999999999"/>
  </r>
  <r>
    <x v="39"/>
    <x v="1"/>
    <x v="0"/>
    <x v="2"/>
    <x v="238"/>
    <n v="2"/>
    <n v="42760.502200000003"/>
  </r>
  <r>
    <x v="33"/>
    <x v="0"/>
    <x v="0"/>
    <x v="0"/>
    <x v="239"/>
    <n v="1"/>
    <n v="47928.03"/>
  </r>
  <r>
    <x v="14"/>
    <x v="1"/>
    <x v="1"/>
    <x v="0"/>
    <x v="240"/>
    <n v="0"/>
    <n v="9144.5650000000005"/>
  </r>
  <r>
    <x v="35"/>
    <x v="0"/>
    <x v="0"/>
    <x v="3"/>
    <x v="241"/>
    <n v="1"/>
    <n v="48517.563150000002"/>
  </r>
  <r>
    <x v="14"/>
    <x v="1"/>
    <x v="0"/>
    <x v="2"/>
    <x v="60"/>
    <n v="0"/>
    <n v="24393.6224"/>
  </r>
  <r>
    <x v="35"/>
    <x v="0"/>
    <x v="1"/>
    <x v="2"/>
    <x v="84"/>
    <n v="0"/>
    <n v="13429.035400000001"/>
  </r>
  <r>
    <x v="12"/>
    <x v="0"/>
    <x v="1"/>
    <x v="3"/>
    <x v="114"/>
    <n v="0"/>
    <n v="11658.379150000001"/>
  </r>
  <r>
    <x v="32"/>
    <x v="0"/>
    <x v="1"/>
    <x v="3"/>
    <x v="103"/>
    <n v="2"/>
    <n v="19144.576519999999"/>
  </r>
  <r>
    <x v="33"/>
    <x v="1"/>
    <x v="1"/>
    <x v="0"/>
    <x v="242"/>
    <n v="0"/>
    <n v="13822.803"/>
  </r>
  <r>
    <x v="8"/>
    <x v="1"/>
    <x v="1"/>
    <x v="1"/>
    <x v="5"/>
    <n v="0"/>
    <n v="12142.578600000001"/>
  </r>
  <r>
    <x v="10"/>
    <x v="1"/>
    <x v="1"/>
    <x v="2"/>
    <x v="208"/>
    <n v="1"/>
    <n v="13937.666499999999"/>
  </r>
  <r>
    <x v="45"/>
    <x v="1"/>
    <x v="0"/>
    <x v="3"/>
    <x v="243"/>
    <n v="1"/>
    <n v="41919.097000000002"/>
  </r>
  <r>
    <x v="6"/>
    <x v="0"/>
    <x v="1"/>
    <x v="1"/>
    <x v="25"/>
    <n v="1"/>
    <n v="8232.6388000000006"/>
  </r>
  <r>
    <x v="23"/>
    <x v="0"/>
    <x v="1"/>
    <x v="0"/>
    <x v="244"/>
    <n v="0"/>
    <n v="18955.220170000001"/>
  </r>
  <r>
    <x v="10"/>
    <x v="1"/>
    <x v="1"/>
    <x v="2"/>
    <x v="190"/>
    <n v="0"/>
    <n v="13352.0998"/>
  </r>
  <r>
    <x v="8"/>
    <x v="0"/>
    <x v="1"/>
    <x v="3"/>
    <x v="208"/>
    <n v="0"/>
    <n v="13217.094499999999"/>
  </r>
  <r>
    <x v="18"/>
    <x v="1"/>
    <x v="1"/>
    <x v="3"/>
    <x v="219"/>
    <n v="0"/>
    <n v="13981.850350000001"/>
  </r>
  <r>
    <x v="41"/>
    <x v="0"/>
    <x v="1"/>
    <x v="1"/>
    <x v="147"/>
    <n v="4"/>
    <n v="10977.2063"/>
  </r>
  <r>
    <x v="16"/>
    <x v="0"/>
    <x v="1"/>
    <x v="1"/>
    <x v="245"/>
    <n v="3"/>
    <n v="6184.2993999999999"/>
  </r>
  <r>
    <x v="3"/>
    <x v="1"/>
    <x v="1"/>
    <x v="1"/>
    <x v="246"/>
    <n v="2"/>
    <n v="4889.9994999999999"/>
  </r>
  <r>
    <x v="6"/>
    <x v="1"/>
    <x v="1"/>
    <x v="3"/>
    <x v="150"/>
    <n v="1"/>
    <n v="8334.4575499999992"/>
  </r>
  <r>
    <x v="26"/>
    <x v="0"/>
    <x v="1"/>
    <x v="1"/>
    <x v="96"/>
    <n v="1"/>
    <n v="5478.0367999999999"/>
  </r>
  <r>
    <x v="0"/>
    <x v="1"/>
    <x v="1"/>
    <x v="2"/>
    <x v="152"/>
    <n v="0"/>
    <n v="1635.7336499999999"/>
  </r>
  <r>
    <x v="37"/>
    <x v="0"/>
    <x v="1"/>
    <x v="2"/>
    <x v="247"/>
    <n v="0"/>
    <n v="11830.6072"/>
  </r>
  <r>
    <x v="45"/>
    <x v="0"/>
    <x v="1"/>
    <x v="0"/>
    <x v="248"/>
    <n v="0"/>
    <n v="8932.0840000000007"/>
  </r>
  <r>
    <x v="15"/>
    <x v="0"/>
    <x v="1"/>
    <x v="0"/>
    <x v="224"/>
    <n v="0"/>
    <n v="3554.203"/>
  </r>
  <r>
    <x v="3"/>
    <x v="1"/>
    <x v="1"/>
    <x v="3"/>
    <x v="249"/>
    <n v="0"/>
    <n v="12404.8791"/>
  </r>
  <r>
    <x v="1"/>
    <x v="0"/>
    <x v="1"/>
    <x v="1"/>
    <x v="90"/>
    <n v="0"/>
    <n v="14133.03775"/>
  </r>
  <r>
    <x v="6"/>
    <x v="1"/>
    <x v="1"/>
    <x v="0"/>
    <x v="244"/>
    <n v="0"/>
    <n v="24603.04837"/>
  </r>
  <r>
    <x v="6"/>
    <x v="1"/>
    <x v="1"/>
    <x v="1"/>
    <x v="250"/>
    <n v="3"/>
    <n v="8944.1151000000009"/>
  </r>
  <r>
    <x v="42"/>
    <x v="1"/>
    <x v="1"/>
    <x v="2"/>
    <x v="8"/>
    <n v="3"/>
    <n v="9620.3307000000004"/>
  </r>
  <r>
    <x v="11"/>
    <x v="1"/>
    <x v="1"/>
    <x v="1"/>
    <x v="180"/>
    <n v="0"/>
    <n v="1837.2819"/>
  </r>
  <r>
    <x v="1"/>
    <x v="0"/>
    <x v="1"/>
    <x v="1"/>
    <x v="251"/>
    <n v="0"/>
    <n v="1607.5101"/>
  </r>
  <r>
    <x v="28"/>
    <x v="0"/>
    <x v="1"/>
    <x v="3"/>
    <x v="243"/>
    <n v="2"/>
    <n v="10043.249"/>
  </r>
  <r>
    <x v="22"/>
    <x v="1"/>
    <x v="1"/>
    <x v="0"/>
    <x v="252"/>
    <n v="1"/>
    <n v="4751.07"/>
  </r>
  <r>
    <x v="0"/>
    <x v="0"/>
    <x v="0"/>
    <x v="0"/>
    <x v="253"/>
    <n v="0"/>
    <n v="13844.505999999999"/>
  </r>
  <r>
    <x v="27"/>
    <x v="0"/>
    <x v="1"/>
    <x v="0"/>
    <x v="170"/>
    <n v="1"/>
    <n v="2597.779"/>
  </r>
  <r>
    <x v="27"/>
    <x v="0"/>
    <x v="1"/>
    <x v="1"/>
    <x v="254"/>
    <n v="2"/>
    <n v="3180.5101"/>
  </r>
  <r>
    <x v="41"/>
    <x v="0"/>
    <x v="1"/>
    <x v="3"/>
    <x v="16"/>
    <n v="1"/>
    <n v="9778.3472000000002"/>
  </r>
  <r>
    <x v="12"/>
    <x v="0"/>
    <x v="1"/>
    <x v="3"/>
    <x v="243"/>
    <n v="3"/>
    <n v="13430.264999999999"/>
  </r>
  <r>
    <x v="44"/>
    <x v="0"/>
    <x v="1"/>
    <x v="2"/>
    <x v="255"/>
    <n v="2"/>
    <n v="8017.0611500000005"/>
  </r>
  <r>
    <x v="36"/>
    <x v="1"/>
    <x v="1"/>
    <x v="2"/>
    <x v="256"/>
    <n v="2"/>
    <n v="8116.2688500000004"/>
  </r>
  <r>
    <x v="1"/>
    <x v="1"/>
    <x v="1"/>
    <x v="3"/>
    <x v="257"/>
    <n v="3"/>
    <n v="3481.8679999999999"/>
  </r>
  <r>
    <x v="35"/>
    <x v="0"/>
    <x v="1"/>
    <x v="2"/>
    <x v="258"/>
    <n v="0"/>
    <n v="13415.0381"/>
  </r>
  <r>
    <x v="37"/>
    <x v="0"/>
    <x v="1"/>
    <x v="3"/>
    <x v="259"/>
    <n v="0"/>
    <n v="12029.286700000001"/>
  </r>
  <r>
    <x v="44"/>
    <x v="0"/>
    <x v="1"/>
    <x v="3"/>
    <x v="145"/>
    <n v="1"/>
    <n v="7639.4174499999999"/>
  </r>
  <r>
    <x v="21"/>
    <x v="1"/>
    <x v="0"/>
    <x v="0"/>
    <x v="260"/>
    <n v="2"/>
    <n v="36085.218999999997"/>
  </r>
  <r>
    <x v="34"/>
    <x v="1"/>
    <x v="1"/>
    <x v="1"/>
    <x v="230"/>
    <n v="0"/>
    <n v="1391.5287000000001"/>
  </r>
  <r>
    <x v="11"/>
    <x v="0"/>
    <x v="0"/>
    <x v="2"/>
    <x v="33"/>
    <n v="0"/>
    <n v="18033.9679"/>
  </r>
  <r>
    <x v="46"/>
    <x v="0"/>
    <x v="0"/>
    <x v="3"/>
    <x v="261"/>
    <n v="3"/>
    <n v="21659.930100000001"/>
  </r>
  <r>
    <x v="23"/>
    <x v="1"/>
    <x v="0"/>
    <x v="1"/>
    <x v="196"/>
    <n v="0"/>
    <n v="38126.246500000001"/>
  </r>
  <r>
    <x v="33"/>
    <x v="0"/>
    <x v="1"/>
    <x v="2"/>
    <x v="95"/>
    <n v="3"/>
    <n v="16455.707849999999"/>
  </r>
  <r>
    <x v="10"/>
    <x v="1"/>
    <x v="1"/>
    <x v="1"/>
    <x v="262"/>
    <n v="1"/>
    <n v="27000.98473"/>
  </r>
  <r>
    <x v="13"/>
    <x v="0"/>
    <x v="0"/>
    <x v="3"/>
    <x v="263"/>
    <n v="2"/>
    <n v="15006.579449999999"/>
  </r>
  <r>
    <x v="19"/>
    <x v="1"/>
    <x v="0"/>
    <x v="3"/>
    <x v="264"/>
    <n v="0"/>
    <n v="42303.692150000003"/>
  </r>
  <r>
    <x v="19"/>
    <x v="1"/>
    <x v="1"/>
    <x v="1"/>
    <x v="2"/>
    <n v="0"/>
    <n v="20781.48892"/>
  </r>
  <r>
    <x v="22"/>
    <x v="0"/>
    <x v="1"/>
    <x v="1"/>
    <x v="265"/>
    <n v="2"/>
    <n v="5846.9175999999998"/>
  </r>
  <r>
    <x v="36"/>
    <x v="1"/>
    <x v="1"/>
    <x v="3"/>
    <x v="188"/>
    <n v="2"/>
    <n v="8302.5356499999998"/>
  </r>
  <r>
    <x v="0"/>
    <x v="1"/>
    <x v="1"/>
    <x v="0"/>
    <x v="12"/>
    <n v="0"/>
    <n v="1261.8589999999999"/>
  </r>
  <r>
    <x v="30"/>
    <x v="0"/>
    <x v="1"/>
    <x v="1"/>
    <x v="266"/>
    <n v="0"/>
    <n v="11856.4115"/>
  </r>
  <r>
    <x v="45"/>
    <x v="1"/>
    <x v="1"/>
    <x v="2"/>
    <x v="195"/>
    <n v="2"/>
    <n v="30284.642940000002"/>
  </r>
  <r>
    <x v="21"/>
    <x v="0"/>
    <x v="1"/>
    <x v="2"/>
    <x v="227"/>
    <n v="0"/>
    <n v="3176.8159000000001"/>
  </r>
  <r>
    <x v="23"/>
    <x v="0"/>
    <x v="1"/>
    <x v="2"/>
    <x v="267"/>
    <n v="3"/>
    <n v="4618.0798999999997"/>
  </r>
  <r>
    <x v="28"/>
    <x v="1"/>
    <x v="1"/>
    <x v="3"/>
    <x v="50"/>
    <n v="4"/>
    <n v="10736.87075"/>
  </r>
  <r>
    <x v="0"/>
    <x v="0"/>
    <x v="1"/>
    <x v="2"/>
    <x v="133"/>
    <n v="0"/>
    <n v="2138.0707000000002"/>
  </r>
  <r>
    <x v="28"/>
    <x v="1"/>
    <x v="1"/>
    <x v="3"/>
    <x v="268"/>
    <n v="1"/>
    <n v="8964.0605500000001"/>
  </r>
  <r>
    <x v="41"/>
    <x v="1"/>
    <x v="1"/>
    <x v="3"/>
    <x v="112"/>
    <n v="1"/>
    <n v="9290.1394999999993"/>
  </r>
  <r>
    <x v="6"/>
    <x v="0"/>
    <x v="1"/>
    <x v="3"/>
    <x v="243"/>
    <n v="2"/>
    <n v="9411.0049999999992"/>
  </r>
  <r>
    <x v="6"/>
    <x v="1"/>
    <x v="1"/>
    <x v="2"/>
    <x v="269"/>
    <n v="0"/>
    <n v="7526.7064499999997"/>
  </r>
  <r>
    <x v="32"/>
    <x v="0"/>
    <x v="1"/>
    <x v="0"/>
    <x v="12"/>
    <n v="3"/>
    <n v="8522.0030000000006"/>
  </r>
  <r>
    <x v="27"/>
    <x v="1"/>
    <x v="1"/>
    <x v="1"/>
    <x v="270"/>
    <n v="0"/>
    <n v="16586.49771"/>
  </r>
  <r>
    <x v="33"/>
    <x v="1"/>
    <x v="1"/>
    <x v="0"/>
    <x v="248"/>
    <n v="2"/>
    <n v="14988.432000000001"/>
  </r>
  <r>
    <x v="1"/>
    <x v="0"/>
    <x v="1"/>
    <x v="1"/>
    <x v="271"/>
    <n v="0"/>
    <n v="1631.6683"/>
  </r>
  <r>
    <x v="43"/>
    <x v="0"/>
    <x v="1"/>
    <x v="0"/>
    <x v="272"/>
    <n v="0"/>
    <n v="9264.7970000000005"/>
  </r>
  <r>
    <x v="42"/>
    <x v="1"/>
    <x v="1"/>
    <x v="1"/>
    <x v="273"/>
    <n v="1"/>
    <n v="8083.9197999999997"/>
  </r>
  <r>
    <x v="33"/>
    <x v="0"/>
    <x v="1"/>
    <x v="2"/>
    <x v="36"/>
    <n v="0"/>
    <n v="14692.66935"/>
  </r>
  <r>
    <x v="41"/>
    <x v="1"/>
    <x v="1"/>
    <x v="2"/>
    <x v="243"/>
    <n v="3"/>
    <n v="10269.459999999999"/>
  </r>
  <r>
    <x v="5"/>
    <x v="1"/>
    <x v="1"/>
    <x v="0"/>
    <x v="274"/>
    <n v="0"/>
    <n v="3260.1990000000001"/>
  </r>
  <r>
    <x v="14"/>
    <x v="0"/>
    <x v="1"/>
    <x v="3"/>
    <x v="275"/>
    <n v="2"/>
    <n v="11396.9002"/>
  </r>
  <r>
    <x v="3"/>
    <x v="0"/>
    <x v="1"/>
    <x v="1"/>
    <x v="276"/>
    <n v="0"/>
    <n v="4185.0978999999998"/>
  </r>
  <r>
    <x v="42"/>
    <x v="0"/>
    <x v="1"/>
    <x v="0"/>
    <x v="277"/>
    <n v="1"/>
    <n v="8539.6710000000003"/>
  </r>
  <r>
    <x v="25"/>
    <x v="1"/>
    <x v="1"/>
    <x v="1"/>
    <x v="278"/>
    <n v="3"/>
    <n v="6652.5288"/>
  </r>
  <r>
    <x v="4"/>
    <x v="1"/>
    <x v="1"/>
    <x v="1"/>
    <x v="279"/>
    <n v="1"/>
    <n v="4074.4537"/>
  </r>
  <r>
    <x v="0"/>
    <x v="1"/>
    <x v="1"/>
    <x v="2"/>
    <x v="280"/>
    <n v="0"/>
    <n v="1621.3402000000001"/>
  </r>
  <r>
    <x v="36"/>
    <x v="0"/>
    <x v="0"/>
    <x v="3"/>
    <x v="281"/>
    <n v="1"/>
    <n v="19594.809649999999"/>
  </r>
  <r>
    <x v="21"/>
    <x v="0"/>
    <x v="0"/>
    <x v="3"/>
    <x v="282"/>
    <n v="2"/>
    <n v="14455.644050000001"/>
  </r>
  <r>
    <x v="9"/>
    <x v="1"/>
    <x v="1"/>
    <x v="0"/>
    <x v="283"/>
    <n v="5"/>
    <n v="5080.0959999999995"/>
  </r>
  <r>
    <x v="0"/>
    <x v="0"/>
    <x v="1"/>
    <x v="2"/>
    <x v="284"/>
    <n v="0"/>
    <n v="2134.9014999999999"/>
  </r>
  <r>
    <x v="32"/>
    <x v="0"/>
    <x v="1"/>
    <x v="1"/>
    <x v="285"/>
    <n v="1"/>
    <n v="7345.7266"/>
  </r>
  <r>
    <x v="14"/>
    <x v="1"/>
    <x v="1"/>
    <x v="1"/>
    <x v="22"/>
    <n v="0"/>
    <n v="9140.9509999999991"/>
  </r>
  <r>
    <x v="26"/>
    <x v="0"/>
    <x v="0"/>
    <x v="0"/>
    <x v="286"/>
    <n v="2"/>
    <n v="18608.261999999999"/>
  </r>
  <r>
    <x v="33"/>
    <x v="1"/>
    <x v="1"/>
    <x v="1"/>
    <x v="287"/>
    <n v="1"/>
    <n v="14418.2804"/>
  </r>
  <r>
    <x v="18"/>
    <x v="0"/>
    <x v="0"/>
    <x v="2"/>
    <x v="86"/>
    <n v="0"/>
    <n v="28950.4692"/>
  </r>
  <r>
    <x v="33"/>
    <x v="1"/>
    <x v="0"/>
    <x v="1"/>
    <x v="178"/>
    <n v="0"/>
    <n v="46889.261200000001"/>
  </r>
  <r>
    <x v="35"/>
    <x v="1"/>
    <x v="0"/>
    <x v="1"/>
    <x v="191"/>
    <n v="0"/>
    <n v="46599.108399999997"/>
  </r>
  <r>
    <x v="29"/>
    <x v="1"/>
    <x v="0"/>
    <x v="3"/>
    <x v="27"/>
    <n v="1"/>
    <n v="39125.332249999999"/>
  </r>
  <r>
    <x v="9"/>
    <x v="1"/>
    <x v="1"/>
    <x v="3"/>
    <x v="162"/>
    <n v="0"/>
    <n v="2727.3951000000002"/>
  </r>
  <r>
    <x v="28"/>
    <x v="1"/>
    <x v="1"/>
    <x v="0"/>
    <x v="204"/>
    <n v="2"/>
    <n v="8968.33"/>
  </r>
  <r>
    <x v="39"/>
    <x v="1"/>
    <x v="1"/>
    <x v="1"/>
    <x v="276"/>
    <n v="5"/>
    <n v="9788.8659000000007"/>
  </r>
  <r>
    <x v="25"/>
    <x v="0"/>
    <x v="1"/>
    <x v="3"/>
    <x v="288"/>
    <n v="1"/>
    <n v="6555.07035"/>
  </r>
  <r>
    <x v="1"/>
    <x v="0"/>
    <x v="1"/>
    <x v="3"/>
    <x v="289"/>
    <n v="0"/>
    <n v="7323.7348190000002"/>
  </r>
  <r>
    <x v="27"/>
    <x v="0"/>
    <x v="1"/>
    <x v="3"/>
    <x v="290"/>
    <n v="1"/>
    <n v="3167.4558499999998"/>
  </r>
  <r>
    <x v="13"/>
    <x v="0"/>
    <x v="1"/>
    <x v="2"/>
    <x v="257"/>
    <n v="3"/>
    <n v="18804.752400000001"/>
  </r>
  <r>
    <x v="0"/>
    <x v="1"/>
    <x v="1"/>
    <x v="0"/>
    <x v="291"/>
    <n v="0"/>
    <n v="23082.955330000001"/>
  </r>
  <r>
    <x v="38"/>
    <x v="0"/>
    <x v="1"/>
    <x v="2"/>
    <x v="281"/>
    <n v="2"/>
    <n v="4906.4096499999996"/>
  </r>
  <r>
    <x v="44"/>
    <x v="1"/>
    <x v="1"/>
    <x v="0"/>
    <x v="292"/>
    <n v="0"/>
    <n v="5969.723"/>
  </r>
  <r>
    <x v="8"/>
    <x v="0"/>
    <x v="1"/>
    <x v="0"/>
    <x v="252"/>
    <n v="0"/>
    <n v="12638.195"/>
  </r>
  <r>
    <x v="5"/>
    <x v="1"/>
    <x v="1"/>
    <x v="2"/>
    <x v="105"/>
    <n v="1"/>
    <n v="4243.5900499999998"/>
  </r>
  <r>
    <x v="8"/>
    <x v="1"/>
    <x v="1"/>
    <x v="1"/>
    <x v="293"/>
    <n v="3"/>
    <n v="13919.822899999999"/>
  </r>
  <r>
    <x v="20"/>
    <x v="1"/>
    <x v="1"/>
    <x v="3"/>
    <x v="294"/>
    <n v="0"/>
    <n v="2254.7966999999999"/>
  </r>
  <r>
    <x v="22"/>
    <x v="1"/>
    <x v="1"/>
    <x v="0"/>
    <x v="65"/>
    <n v="3"/>
    <n v="5926.8459999999995"/>
  </r>
  <r>
    <x v="14"/>
    <x v="0"/>
    <x v="1"/>
    <x v="1"/>
    <x v="295"/>
    <n v="5"/>
    <n v="12592.5345"/>
  </r>
  <r>
    <x v="21"/>
    <x v="1"/>
    <x v="1"/>
    <x v="3"/>
    <x v="296"/>
    <n v="0"/>
    <n v="2897.3235"/>
  </r>
  <r>
    <x v="5"/>
    <x v="0"/>
    <x v="1"/>
    <x v="2"/>
    <x v="297"/>
    <n v="1"/>
    <n v="4738.2682000000004"/>
  </r>
  <r>
    <x v="3"/>
    <x v="0"/>
    <x v="0"/>
    <x v="0"/>
    <x v="298"/>
    <n v="0"/>
    <n v="37079.372000000003"/>
  </r>
  <r>
    <x v="1"/>
    <x v="1"/>
    <x v="1"/>
    <x v="1"/>
    <x v="299"/>
    <n v="0"/>
    <n v="1149.3959"/>
  </r>
  <r>
    <x v="17"/>
    <x v="0"/>
    <x v="1"/>
    <x v="1"/>
    <x v="300"/>
    <n v="1"/>
    <n v="28287.897659999999"/>
  </r>
  <r>
    <x v="12"/>
    <x v="1"/>
    <x v="0"/>
    <x v="2"/>
    <x v="301"/>
    <n v="1"/>
    <n v="26109.32905"/>
  </r>
  <r>
    <x v="39"/>
    <x v="0"/>
    <x v="1"/>
    <x v="0"/>
    <x v="291"/>
    <n v="0"/>
    <n v="7345.0839999999998"/>
  </r>
  <r>
    <x v="8"/>
    <x v="1"/>
    <x v="1"/>
    <x v="3"/>
    <x v="142"/>
    <n v="0"/>
    <n v="12730.999599999999"/>
  </r>
  <r>
    <x v="12"/>
    <x v="0"/>
    <x v="1"/>
    <x v="2"/>
    <x v="302"/>
    <n v="0"/>
    <n v="11454.021500000001"/>
  </r>
  <r>
    <x v="29"/>
    <x v="0"/>
    <x v="1"/>
    <x v="0"/>
    <x v="303"/>
    <n v="0"/>
    <n v="5910.9440000000004"/>
  </r>
  <r>
    <x v="22"/>
    <x v="1"/>
    <x v="1"/>
    <x v="0"/>
    <x v="304"/>
    <n v="1"/>
    <n v="4762.3289999999997"/>
  </r>
  <r>
    <x v="46"/>
    <x v="1"/>
    <x v="1"/>
    <x v="0"/>
    <x v="303"/>
    <n v="4"/>
    <n v="7512.2669999999998"/>
  </r>
  <r>
    <x v="15"/>
    <x v="1"/>
    <x v="1"/>
    <x v="2"/>
    <x v="134"/>
    <n v="1"/>
    <n v="4032.2406999999998"/>
  </r>
  <r>
    <x v="23"/>
    <x v="1"/>
    <x v="1"/>
    <x v="0"/>
    <x v="305"/>
    <n v="0"/>
    <n v="1969.614"/>
  </r>
  <r>
    <x v="34"/>
    <x v="1"/>
    <x v="1"/>
    <x v="2"/>
    <x v="129"/>
    <n v="0"/>
    <n v="1769.5316499999999"/>
  </r>
  <r>
    <x v="4"/>
    <x v="1"/>
    <x v="1"/>
    <x v="1"/>
    <x v="306"/>
    <n v="2"/>
    <n v="4686.3887000000004"/>
  </r>
  <r>
    <x v="17"/>
    <x v="1"/>
    <x v="1"/>
    <x v="0"/>
    <x v="116"/>
    <n v="0"/>
    <n v="21797.000400000001"/>
  </r>
  <r>
    <x v="19"/>
    <x v="0"/>
    <x v="1"/>
    <x v="1"/>
    <x v="307"/>
    <n v="2"/>
    <n v="11881.9696"/>
  </r>
  <r>
    <x v="37"/>
    <x v="0"/>
    <x v="1"/>
    <x v="2"/>
    <x v="131"/>
    <n v="0"/>
    <n v="11840.77505"/>
  </r>
  <r>
    <x v="12"/>
    <x v="1"/>
    <x v="1"/>
    <x v="0"/>
    <x v="140"/>
    <n v="0"/>
    <n v="10601.412"/>
  </r>
  <r>
    <x v="29"/>
    <x v="0"/>
    <x v="1"/>
    <x v="1"/>
    <x v="2"/>
    <n v="3"/>
    <n v="7682.67"/>
  </r>
  <r>
    <x v="41"/>
    <x v="0"/>
    <x v="1"/>
    <x v="1"/>
    <x v="41"/>
    <n v="3"/>
    <n v="10381.4787"/>
  </r>
  <r>
    <x v="44"/>
    <x v="1"/>
    <x v="0"/>
    <x v="0"/>
    <x v="308"/>
    <n v="0"/>
    <n v="22144.031999999999"/>
  </r>
  <r>
    <x v="10"/>
    <x v="0"/>
    <x v="1"/>
    <x v="3"/>
    <x v="309"/>
    <n v="2"/>
    <n v="15230.324049999999"/>
  </r>
  <r>
    <x v="12"/>
    <x v="1"/>
    <x v="1"/>
    <x v="3"/>
    <x v="63"/>
    <n v="0"/>
    <n v="11165.417649999999"/>
  </r>
  <r>
    <x v="0"/>
    <x v="1"/>
    <x v="1"/>
    <x v="2"/>
    <x v="124"/>
    <n v="0"/>
    <n v="1632.0362500000001"/>
  </r>
  <r>
    <x v="15"/>
    <x v="0"/>
    <x v="0"/>
    <x v="1"/>
    <x v="310"/>
    <n v="1"/>
    <n v="19521.968199999999"/>
  </r>
  <r>
    <x v="8"/>
    <x v="0"/>
    <x v="1"/>
    <x v="0"/>
    <x v="311"/>
    <n v="1"/>
    <n v="13224.692999999999"/>
  </r>
  <r>
    <x v="12"/>
    <x v="0"/>
    <x v="1"/>
    <x v="2"/>
    <x v="312"/>
    <n v="2"/>
    <n v="12643.3778"/>
  </r>
  <r>
    <x v="2"/>
    <x v="0"/>
    <x v="1"/>
    <x v="3"/>
    <x v="200"/>
    <n v="1"/>
    <n v="23288.928400000001"/>
  </r>
  <r>
    <x v="1"/>
    <x v="0"/>
    <x v="1"/>
    <x v="1"/>
    <x v="313"/>
    <n v="1"/>
    <n v="2201.0971"/>
  </r>
  <r>
    <x v="13"/>
    <x v="1"/>
    <x v="1"/>
    <x v="1"/>
    <x v="314"/>
    <n v="0"/>
    <n v="2497.0383000000002"/>
  </r>
  <r>
    <x v="1"/>
    <x v="0"/>
    <x v="1"/>
    <x v="3"/>
    <x v="95"/>
    <n v="0"/>
    <n v="2203.4718499999999"/>
  </r>
  <r>
    <x v="0"/>
    <x v="0"/>
    <x v="1"/>
    <x v="0"/>
    <x v="141"/>
    <n v="0"/>
    <n v="1744.4649999999999"/>
  </r>
  <r>
    <x v="42"/>
    <x v="0"/>
    <x v="1"/>
    <x v="3"/>
    <x v="150"/>
    <n v="0"/>
    <n v="20878.78443"/>
  </r>
  <r>
    <x v="40"/>
    <x v="1"/>
    <x v="0"/>
    <x v="0"/>
    <x v="315"/>
    <n v="3"/>
    <n v="25382.296999999999"/>
  </r>
  <r>
    <x v="35"/>
    <x v="1"/>
    <x v="0"/>
    <x v="2"/>
    <x v="33"/>
    <n v="1"/>
    <n v="28868.6639"/>
  </r>
  <r>
    <x v="23"/>
    <x v="1"/>
    <x v="0"/>
    <x v="3"/>
    <x v="70"/>
    <n v="0"/>
    <n v="35147.528480000001"/>
  </r>
  <r>
    <x v="9"/>
    <x v="1"/>
    <x v="1"/>
    <x v="2"/>
    <x v="50"/>
    <n v="0"/>
    <n v="2534.3937500000002"/>
  </r>
  <r>
    <x v="27"/>
    <x v="1"/>
    <x v="1"/>
    <x v="1"/>
    <x v="139"/>
    <n v="0"/>
    <n v="1534.3045"/>
  </r>
  <r>
    <x v="11"/>
    <x v="1"/>
    <x v="1"/>
    <x v="1"/>
    <x v="316"/>
    <n v="0"/>
    <n v="1824.2854"/>
  </r>
  <r>
    <x v="18"/>
    <x v="1"/>
    <x v="1"/>
    <x v="2"/>
    <x v="317"/>
    <n v="3"/>
    <n v="15555.188749999999"/>
  </r>
  <r>
    <x v="41"/>
    <x v="1"/>
    <x v="1"/>
    <x v="1"/>
    <x v="228"/>
    <n v="2"/>
    <n v="9304.7019"/>
  </r>
  <r>
    <x v="1"/>
    <x v="0"/>
    <x v="1"/>
    <x v="1"/>
    <x v="112"/>
    <n v="0"/>
    <n v="1622.1885"/>
  </r>
  <r>
    <x v="43"/>
    <x v="0"/>
    <x v="1"/>
    <x v="0"/>
    <x v="318"/>
    <n v="1"/>
    <n v="9880.0679999999993"/>
  </r>
  <r>
    <x v="28"/>
    <x v="1"/>
    <x v="1"/>
    <x v="0"/>
    <x v="319"/>
    <n v="3"/>
    <n v="9563.0290000000005"/>
  </r>
  <r>
    <x v="5"/>
    <x v="0"/>
    <x v="1"/>
    <x v="3"/>
    <x v="320"/>
    <n v="0"/>
    <n v="4347.0233500000004"/>
  </r>
  <r>
    <x v="40"/>
    <x v="0"/>
    <x v="1"/>
    <x v="2"/>
    <x v="321"/>
    <n v="3"/>
    <n v="12475.3513"/>
  </r>
  <r>
    <x v="0"/>
    <x v="1"/>
    <x v="1"/>
    <x v="0"/>
    <x v="311"/>
    <n v="0"/>
    <n v="1253.9359999999999"/>
  </r>
  <r>
    <x v="36"/>
    <x v="0"/>
    <x v="0"/>
    <x v="1"/>
    <x v="179"/>
    <n v="0"/>
    <n v="48885.135609999998"/>
  </r>
  <r>
    <x v="31"/>
    <x v="1"/>
    <x v="1"/>
    <x v="2"/>
    <x v="84"/>
    <n v="1"/>
    <n v="10461.9794"/>
  </r>
  <r>
    <x v="0"/>
    <x v="0"/>
    <x v="1"/>
    <x v="0"/>
    <x v="260"/>
    <n v="0"/>
    <n v="1748.7739999999999"/>
  </r>
  <r>
    <x v="35"/>
    <x v="0"/>
    <x v="1"/>
    <x v="1"/>
    <x v="322"/>
    <n v="0"/>
    <n v="24513.091260000001"/>
  </r>
  <r>
    <x v="1"/>
    <x v="0"/>
    <x v="1"/>
    <x v="3"/>
    <x v="322"/>
    <n v="0"/>
    <n v="2196.4731999999999"/>
  </r>
  <r>
    <x v="35"/>
    <x v="1"/>
    <x v="1"/>
    <x v="0"/>
    <x v="323"/>
    <n v="0"/>
    <n v="12574.049000000001"/>
  </r>
  <r>
    <x v="27"/>
    <x v="1"/>
    <x v="0"/>
    <x v="0"/>
    <x v="324"/>
    <n v="4"/>
    <n v="17942.106"/>
  </r>
  <r>
    <x v="34"/>
    <x v="1"/>
    <x v="1"/>
    <x v="3"/>
    <x v="325"/>
    <n v="0"/>
    <n v="1967.0227"/>
  </r>
  <r>
    <x v="5"/>
    <x v="0"/>
    <x v="1"/>
    <x v="0"/>
    <x v="277"/>
    <n v="2"/>
    <n v="4931.6469999999999"/>
  </r>
  <r>
    <x v="39"/>
    <x v="1"/>
    <x v="1"/>
    <x v="0"/>
    <x v="311"/>
    <n v="2"/>
    <n v="8027.9679999999998"/>
  </r>
  <r>
    <x v="36"/>
    <x v="0"/>
    <x v="1"/>
    <x v="1"/>
    <x v="68"/>
    <n v="2"/>
    <n v="8211.1002000000008"/>
  </r>
  <r>
    <x v="10"/>
    <x v="0"/>
    <x v="1"/>
    <x v="0"/>
    <x v="326"/>
    <n v="0"/>
    <n v="13470.86"/>
  </r>
  <r>
    <x v="38"/>
    <x v="1"/>
    <x v="0"/>
    <x v="0"/>
    <x v="12"/>
    <n v="0"/>
    <n v="36197.699000000001"/>
  </r>
  <r>
    <x v="32"/>
    <x v="1"/>
    <x v="1"/>
    <x v="3"/>
    <x v="327"/>
    <n v="0"/>
    <n v="6837.3687"/>
  </r>
  <r>
    <x v="43"/>
    <x v="1"/>
    <x v="0"/>
    <x v="1"/>
    <x v="174"/>
    <n v="1"/>
    <n v="22218.1149"/>
  </r>
  <r>
    <x v="0"/>
    <x v="1"/>
    <x v="0"/>
    <x v="1"/>
    <x v="328"/>
    <n v="0"/>
    <n v="32548.340499999998"/>
  </r>
  <r>
    <x v="25"/>
    <x v="0"/>
    <x v="1"/>
    <x v="1"/>
    <x v="329"/>
    <n v="1"/>
    <n v="5974.3846999999996"/>
  </r>
  <r>
    <x v="7"/>
    <x v="1"/>
    <x v="1"/>
    <x v="2"/>
    <x v="99"/>
    <n v="3"/>
    <n v="6796.8632500000003"/>
  </r>
  <r>
    <x v="20"/>
    <x v="1"/>
    <x v="1"/>
    <x v="2"/>
    <x v="112"/>
    <n v="1"/>
    <n v="2643.2685000000001"/>
  </r>
  <r>
    <x v="27"/>
    <x v="1"/>
    <x v="1"/>
    <x v="2"/>
    <x v="110"/>
    <n v="2"/>
    <n v="3077.0954999999999"/>
  </r>
  <r>
    <x v="23"/>
    <x v="0"/>
    <x v="1"/>
    <x v="3"/>
    <x v="235"/>
    <n v="0"/>
    <n v="3044.2132999999999"/>
  </r>
  <r>
    <x v="37"/>
    <x v="0"/>
    <x v="1"/>
    <x v="0"/>
    <x v="311"/>
    <n v="0"/>
    <n v="11455.28"/>
  </r>
  <r>
    <x v="12"/>
    <x v="1"/>
    <x v="1"/>
    <x v="3"/>
    <x v="159"/>
    <n v="1"/>
    <n v="11763.000899999999"/>
  </r>
  <r>
    <x v="13"/>
    <x v="1"/>
    <x v="1"/>
    <x v="1"/>
    <x v="61"/>
    <n v="0"/>
    <n v="2498.4144000000001"/>
  </r>
  <r>
    <x v="43"/>
    <x v="1"/>
    <x v="1"/>
    <x v="3"/>
    <x v="64"/>
    <n v="0"/>
    <n v="9361.3268000000007"/>
  </r>
  <r>
    <x v="0"/>
    <x v="1"/>
    <x v="1"/>
    <x v="0"/>
    <x v="257"/>
    <n v="0"/>
    <n v="1256.299"/>
  </r>
  <r>
    <x v="46"/>
    <x v="1"/>
    <x v="0"/>
    <x v="0"/>
    <x v="115"/>
    <n v="1"/>
    <n v="21082.16"/>
  </r>
  <r>
    <x v="30"/>
    <x v="1"/>
    <x v="1"/>
    <x v="0"/>
    <x v="330"/>
    <n v="0"/>
    <n v="11362.754999999999"/>
  </r>
  <r>
    <x v="34"/>
    <x v="1"/>
    <x v="1"/>
    <x v="1"/>
    <x v="331"/>
    <n v="1"/>
    <n v="27724.28875"/>
  </r>
  <r>
    <x v="39"/>
    <x v="1"/>
    <x v="1"/>
    <x v="2"/>
    <x v="131"/>
    <n v="2"/>
    <n v="8413.4630500000003"/>
  </r>
  <r>
    <x v="22"/>
    <x v="0"/>
    <x v="1"/>
    <x v="0"/>
    <x v="332"/>
    <n v="1"/>
    <n v="5240.7650000000003"/>
  </r>
  <r>
    <x v="5"/>
    <x v="1"/>
    <x v="1"/>
    <x v="3"/>
    <x v="99"/>
    <n v="0"/>
    <n v="3857.7592500000001"/>
  </r>
  <r>
    <x v="45"/>
    <x v="0"/>
    <x v="1"/>
    <x v="3"/>
    <x v="60"/>
    <n v="0"/>
    <n v="25656.575260000001"/>
  </r>
  <r>
    <x v="4"/>
    <x v="0"/>
    <x v="1"/>
    <x v="1"/>
    <x v="333"/>
    <n v="0"/>
    <n v="3994.1777999999999"/>
  </r>
  <r>
    <x v="43"/>
    <x v="0"/>
    <x v="1"/>
    <x v="3"/>
    <x v="113"/>
    <n v="0"/>
    <n v="9866.3048500000004"/>
  </r>
  <r>
    <x v="25"/>
    <x v="0"/>
    <x v="1"/>
    <x v="1"/>
    <x v="132"/>
    <n v="0"/>
    <n v="5397.6166999999996"/>
  </r>
  <r>
    <x v="44"/>
    <x v="1"/>
    <x v="0"/>
    <x v="1"/>
    <x v="334"/>
    <n v="1"/>
    <n v="38245.593269999998"/>
  </r>
  <r>
    <x v="1"/>
    <x v="0"/>
    <x v="1"/>
    <x v="1"/>
    <x v="178"/>
    <n v="0"/>
    <n v="11482.63485"/>
  </r>
  <r>
    <x v="0"/>
    <x v="0"/>
    <x v="1"/>
    <x v="2"/>
    <x v="162"/>
    <n v="2"/>
    <n v="24059.680189999999"/>
  </r>
  <r>
    <x v="43"/>
    <x v="0"/>
    <x v="1"/>
    <x v="0"/>
    <x v="335"/>
    <n v="1"/>
    <n v="9861.0249999999996"/>
  </r>
  <r>
    <x v="6"/>
    <x v="1"/>
    <x v="1"/>
    <x v="3"/>
    <x v="336"/>
    <n v="1"/>
    <n v="8342.9087500000005"/>
  </r>
  <r>
    <x v="1"/>
    <x v="1"/>
    <x v="1"/>
    <x v="3"/>
    <x v="94"/>
    <n v="0"/>
    <n v="1708.0014000000001"/>
  </r>
  <r>
    <x v="37"/>
    <x v="1"/>
    <x v="0"/>
    <x v="1"/>
    <x v="14"/>
    <n v="1"/>
    <n v="48675.517699999997"/>
  </r>
  <r>
    <x v="10"/>
    <x v="0"/>
    <x v="1"/>
    <x v="3"/>
    <x v="294"/>
    <n v="0"/>
    <n v="14043.476699999999"/>
  </r>
  <r>
    <x v="17"/>
    <x v="1"/>
    <x v="1"/>
    <x v="1"/>
    <x v="102"/>
    <n v="2"/>
    <n v="12925.886"/>
  </r>
  <r>
    <x v="7"/>
    <x v="1"/>
    <x v="1"/>
    <x v="1"/>
    <x v="67"/>
    <n v="0"/>
    <n v="19214.705529999999"/>
  </r>
  <r>
    <x v="33"/>
    <x v="1"/>
    <x v="1"/>
    <x v="1"/>
    <x v="337"/>
    <n v="0"/>
    <n v="13831.1152"/>
  </r>
  <r>
    <x v="25"/>
    <x v="1"/>
    <x v="1"/>
    <x v="3"/>
    <x v="24"/>
    <n v="1"/>
    <n v="6067.1267500000004"/>
  </r>
  <r>
    <x v="3"/>
    <x v="0"/>
    <x v="1"/>
    <x v="0"/>
    <x v="338"/>
    <n v="3"/>
    <n v="5972.3779999999997"/>
  </r>
  <r>
    <x v="6"/>
    <x v="0"/>
    <x v="1"/>
    <x v="0"/>
    <x v="204"/>
    <n v="2"/>
    <n v="8825.0859999999993"/>
  </r>
  <r>
    <x v="6"/>
    <x v="0"/>
    <x v="1"/>
    <x v="1"/>
    <x v="123"/>
    <n v="1"/>
    <n v="8233.0974999999999"/>
  </r>
  <r>
    <x v="31"/>
    <x v="1"/>
    <x v="1"/>
    <x v="1"/>
    <x v="112"/>
    <n v="0"/>
    <n v="27346.04207"/>
  </r>
  <r>
    <x v="16"/>
    <x v="0"/>
    <x v="1"/>
    <x v="0"/>
    <x v="229"/>
    <n v="3"/>
    <n v="6196.4480000000003"/>
  </r>
  <r>
    <x v="34"/>
    <x v="0"/>
    <x v="1"/>
    <x v="1"/>
    <x v="211"/>
    <n v="2"/>
    <n v="3056.3881000000001"/>
  </r>
  <r>
    <x v="18"/>
    <x v="0"/>
    <x v="1"/>
    <x v="1"/>
    <x v="29"/>
    <n v="0"/>
    <n v="13887.204"/>
  </r>
  <r>
    <x v="40"/>
    <x v="0"/>
    <x v="0"/>
    <x v="1"/>
    <x v="339"/>
    <n v="0"/>
    <n v="63770.428010000003"/>
  </r>
  <r>
    <x v="40"/>
    <x v="1"/>
    <x v="1"/>
    <x v="2"/>
    <x v="267"/>
    <n v="0"/>
    <n v="10231.499900000001"/>
  </r>
  <r>
    <x v="41"/>
    <x v="1"/>
    <x v="0"/>
    <x v="2"/>
    <x v="9"/>
    <n v="2"/>
    <n v="23807.240600000001"/>
  </r>
  <r>
    <x v="2"/>
    <x v="1"/>
    <x v="1"/>
    <x v="3"/>
    <x v="340"/>
    <n v="0"/>
    <n v="3268.84665"/>
  </r>
  <r>
    <x v="40"/>
    <x v="0"/>
    <x v="1"/>
    <x v="0"/>
    <x v="341"/>
    <n v="2"/>
    <n v="11538.421"/>
  </r>
  <r>
    <x v="9"/>
    <x v="0"/>
    <x v="1"/>
    <x v="3"/>
    <x v="105"/>
    <n v="0"/>
    <n v="3213.6220499999999"/>
  </r>
  <r>
    <x v="32"/>
    <x v="0"/>
    <x v="0"/>
    <x v="1"/>
    <x v="342"/>
    <n v="0"/>
    <n v="45863.205000000002"/>
  </r>
  <r>
    <x v="18"/>
    <x v="1"/>
    <x v="1"/>
    <x v="0"/>
    <x v="43"/>
    <n v="0"/>
    <n v="13390.558999999999"/>
  </r>
  <r>
    <x v="4"/>
    <x v="0"/>
    <x v="1"/>
    <x v="1"/>
    <x v="329"/>
    <n v="0"/>
    <n v="3972.9247"/>
  </r>
  <r>
    <x v="10"/>
    <x v="1"/>
    <x v="1"/>
    <x v="0"/>
    <x v="343"/>
    <n v="0"/>
    <n v="12957.118"/>
  </r>
  <r>
    <x v="14"/>
    <x v="0"/>
    <x v="1"/>
    <x v="2"/>
    <x v="294"/>
    <n v="2"/>
    <n v="11187.6567"/>
  </r>
  <r>
    <x v="9"/>
    <x v="0"/>
    <x v="1"/>
    <x v="3"/>
    <x v="317"/>
    <n v="0"/>
    <n v="17878.900679999999"/>
  </r>
  <r>
    <x v="2"/>
    <x v="1"/>
    <x v="1"/>
    <x v="0"/>
    <x v="344"/>
    <n v="2"/>
    <n v="3847.674"/>
  </r>
  <r>
    <x v="6"/>
    <x v="1"/>
    <x v="1"/>
    <x v="3"/>
    <x v="6"/>
    <n v="1"/>
    <n v="8334.5895999999993"/>
  </r>
  <r>
    <x v="16"/>
    <x v="1"/>
    <x v="1"/>
    <x v="1"/>
    <x v="194"/>
    <n v="0"/>
    <n v="3935.1799000000001"/>
  </r>
  <r>
    <x v="22"/>
    <x v="0"/>
    <x v="0"/>
    <x v="2"/>
    <x v="237"/>
    <n v="3"/>
    <n v="39983.425949999997"/>
  </r>
  <r>
    <x v="0"/>
    <x v="1"/>
    <x v="1"/>
    <x v="2"/>
    <x v="76"/>
    <n v="0"/>
    <n v="1646.4296999999999"/>
  </r>
  <r>
    <x v="6"/>
    <x v="0"/>
    <x v="1"/>
    <x v="2"/>
    <x v="91"/>
    <n v="2"/>
    <n v="9193.8384999999998"/>
  </r>
  <r>
    <x v="40"/>
    <x v="0"/>
    <x v="1"/>
    <x v="3"/>
    <x v="297"/>
    <n v="0"/>
    <n v="10923.933199999999"/>
  </r>
  <r>
    <x v="13"/>
    <x v="1"/>
    <x v="1"/>
    <x v="0"/>
    <x v="252"/>
    <n v="0"/>
    <n v="2494.0219999999999"/>
  </r>
  <r>
    <x v="45"/>
    <x v="1"/>
    <x v="1"/>
    <x v="1"/>
    <x v="345"/>
    <n v="1"/>
    <n v="9058.7302999999993"/>
  </r>
  <r>
    <x v="1"/>
    <x v="0"/>
    <x v="1"/>
    <x v="1"/>
    <x v="346"/>
    <n v="2"/>
    <n v="2801.2588000000001"/>
  </r>
  <r>
    <x v="0"/>
    <x v="0"/>
    <x v="1"/>
    <x v="2"/>
    <x v="131"/>
    <n v="0"/>
    <n v="2128.4310500000001"/>
  </r>
  <r>
    <x v="25"/>
    <x v="0"/>
    <x v="1"/>
    <x v="2"/>
    <x v="214"/>
    <n v="1"/>
    <n v="6373.55735"/>
  </r>
  <r>
    <x v="24"/>
    <x v="1"/>
    <x v="1"/>
    <x v="2"/>
    <x v="162"/>
    <n v="2"/>
    <n v="7256.7231000000002"/>
  </r>
  <r>
    <x v="41"/>
    <x v="0"/>
    <x v="1"/>
    <x v="0"/>
    <x v="125"/>
    <n v="5"/>
    <n v="11552.904"/>
  </r>
  <r>
    <x v="28"/>
    <x v="1"/>
    <x v="0"/>
    <x v="2"/>
    <x v="214"/>
    <n v="2"/>
    <n v="45702.022349999999"/>
  </r>
  <r>
    <x v="5"/>
    <x v="0"/>
    <x v="1"/>
    <x v="0"/>
    <x v="347"/>
    <n v="0"/>
    <n v="3761.2919999999999"/>
  </r>
  <r>
    <x v="1"/>
    <x v="0"/>
    <x v="1"/>
    <x v="1"/>
    <x v="348"/>
    <n v="1"/>
    <n v="2219.4450999999999"/>
  </r>
  <r>
    <x v="15"/>
    <x v="0"/>
    <x v="1"/>
    <x v="1"/>
    <x v="349"/>
    <n v="2"/>
    <n v="4753.6368000000002"/>
  </r>
  <r>
    <x v="10"/>
    <x v="0"/>
    <x v="1"/>
    <x v="3"/>
    <x v="350"/>
    <n v="1"/>
    <n v="31620.001059999999"/>
  </r>
  <r>
    <x v="37"/>
    <x v="0"/>
    <x v="1"/>
    <x v="3"/>
    <x v="351"/>
    <n v="2"/>
    <n v="13224.057049999999"/>
  </r>
  <r>
    <x v="30"/>
    <x v="0"/>
    <x v="1"/>
    <x v="2"/>
    <x v="107"/>
    <n v="0"/>
    <n v="12222.898300000001"/>
  </r>
  <r>
    <x v="20"/>
    <x v="1"/>
    <x v="1"/>
    <x v="1"/>
    <x v="199"/>
    <n v="0"/>
    <n v="1664.9996000000001"/>
  </r>
  <r>
    <x v="5"/>
    <x v="0"/>
    <x v="0"/>
    <x v="3"/>
    <x v="309"/>
    <n v="1"/>
    <n v="58571.074480000003"/>
  </r>
  <r>
    <x v="14"/>
    <x v="1"/>
    <x v="1"/>
    <x v="0"/>
    <x v="204"/>
    <n v="1"/>
    <n v="9724.5300000000007"/>
  </r>
  <r>
    <x v="9"/>
    <x v="0"/>
    <x v="1"/>
    <x v="3"/>
    <x v="352"/>
    <n v="0"/>
    <n v="3206.4913499999998"/>
  </r>
  <r>
    <x v="17"/>
    <x v="1"/>
    <x v="1"/>
    <x v="3"/>
    <x v="94"/>
    <n v="1"/>
    <n v="12913.992399999999"/>
  </r>
  <r>
    <x v="0"/>
    <x v="1"/>
    <x v="1"/>
    <x v="2"/>
    <x v="162"/>
    <n v="0"/>
    <n v="1639.5631000000001"/>
  </r>
  <r>
    <x v="46"/>
    <x v="1"/>
    <x v="1"/>
    <x v="1"/>
    <x v="353"/>
    <n v="2"/>
    <n v="6356.2707"/>
  </r>
  <r>
    <x v="4"/>
    <x v="0"/>
    <x v="1"/>
    <x v="1"/>
    <x v="354"/>
    <n v="1"/>
    <n v="17626.239509999999"/>
  </r>
  <r>
    <x v="0"/>
    <x v="1"/>
    <x v="1"/>
    <x v="0"/>
    <x v="355"/>
    <n v="0"/>
    <n v="1242.816"/>
  </r>
  <r>
    <x v="3"/>
    <x v="0"/>
    <x v="1"/>
    <x v="1"/>
    <x v="356"/>
    <n v="1"/>
    <n v="4779.6022999999996"/>
  </r>
  <r>
    <x v="27"/>
    <x v="1"/>
    <x v="1"/>
    <x v="3"/>
    <x v="281"/>
    <n v="3"/>
    <n v="3861.2096499999998"/>
  </r>
  <r>
    <x v="16"/>
    <x v="0"/>
    <x v="0"/>
    <x v="2"/>
    <x v="267"/>
    <n v="1"/>
    <n v="43943.876100000001"/>
  </r>
  <r>
    <x v="35"/>
    <x v="0"/>
    <x v="1"/>
    <x v="3"/>
    <x v="357"/>
    <n v="0"/>
    <n v="13635.6379"/>
  </r>
  <r>
    <x v="25"/>
    <x v="0"/>
    <x v="1"/>
    <x v="1"/>
    <x v="155"/>
    <n v="1"/>
    <n v="5976.8311000000003"/>
  </r>
  <r>
    <x v="30"/>
    <x v="0"/>
    <x v="1"/>
    <x v="0"/>
    <x v="358"/>
    <n v="0"/>
    <n v="11842.441999999999"/>
  </r>
  <r>
    <x v="42"/>
    <x v="1"/>
    <x v="1"/>
    <x v="2"/>
    <x v="359"/>
    <n v="1"/>
    <n v="8428.0692999999992"/>
  </r>
  <r>
    <x v="34"/>
    <x v="1"/>
    <x v="1"/>
    <x v="1"/>
    <x v="360"/>
    <n v="2"/>
    <n v="2566.4706999999999"/>
  </r>
  <r>
    <x v="27"/>
    <x v="0"/>
    <x v="0"/>
    <x v="3"/>
    <x v="361"/>
    <n v="1"/>
    <n v="15359.104499999999"/>
  </r>
  <r>
    <x v="24"/>
    <x v="1"/>
    <x v="1"/>
    <x v="1"/>
    <x v="362"/>
    <n v="0"/>
    <n v="5709.1643999999997"/>
  </r>
  <r>
    <x v="6"/>
    <x v="0"/>
    <x v="1"/>
    <x v="3"/>
    <x v="363"/>
    <n v="1"/>
    <n v="8823.9857499999998"/>
  </r>
  <r>
    <x v="44"/>
    <x v="0"/>
    <x v="1"/>
    <x v="1"/>
    <x v="364"/>
    <n v="2"/>
    <n v="7640.3091999999997"/>
  </r>
  <r>
    <x v="16"/>
    <x v="0"/>
    <x v="1"/>
    <x v="3"/>
    <x v="176"/>
    <n v="1"/>
    <n v="5594.8455000000004"/>
  </r>
  <r>
    <x v="32"/>
    <x v="1"/>
    <x v="1"/>
    <x v="0"/>
    <x v="365"/>
    <n v="2"/>
    <n v="7441.5010000000002"/>
  </r>
  <r>
    <x v="14"/>
    <x v="0"/>
    <x v="1"/>
    <x v="2"/>
    <x v="366"/>
    <n v="2"/>
    <n v="33471.971890000001"/>
  </r>
  <r>
    <x v="1"/>
    <x v="0"/>
    <x v="1"/>
    <x v="1"/>
    <x v="287"/>
    <n v="0"/>
    <n v="1633.0444"/>
  </r>
  <r>
    <x v="43"/>
    <x v="1"/>
    <x v="1"/>
    <x v="2"/>
    <x v="181"/>
    <n v="0"/>
    <n v="9174.1356500000002"/>
  </r>
  <r>
    <x v="12"/>
    <x v="0"/>
    <x v="1"/>
    <x v="0"/>
    <x v="128"/>
    <n v="0"/>
    <n v="11070.535"/>
  </r>
  <r>
    <x v="33"/>
    <x v="0"/>
    <x v="1"/>
    <x v="1"/>
    <x v="266"/>
    <n v="3"/>
    <n v="16085.127500000001"/>
  </r>
  <r>
    <x v="0"/>
    <x v="0"/>
    <x v="0"/>
    <x v="2"/>
    <x v="33"/>
    <n v="0"/>
    <n v="17468.983899999999"/>
  </r>
  <r>
    <x v="43"/>
    <x v="0"/>
    <x v="1"/>
    <x v="1"/>
    <x v="22"/>
    <n v="0"/>
    <n v="9283.5619999999999"/>
  </r>
  <r>
    <x v="13"/>
    <x v="0"/>
    <x v="1"/>
    <x v="3"/>
    <x v="124"/>
    <n v="0"/>
    <n v="3558.6202499999999"/>
  </r>
  <r>
    <x v="17"/>
    <x v="0"/>
    <x v="0"/>
    <x v="2"/>
    <x v="367"/>
    <n v="0"/>
    <n v="25678.778450000002"/>
  </r>
  <r>
    <x v="2"/>
    <x v="1"/>
    <x v="1"/>
    <x v="3"/>
    <x v="86"/>
    <n v="2"/>
    <n v="4435.0941999999995"/>
  </r>
  <r>
    <x v="15"/>
    <x v="1"/>
    <x v="0"/>
    <x v="0"/>
    <x v="368"/>
    <n v="2"/>
    <n v="39241.442000000003"/>
  </r>
  <r>
    <x v="42"/>
    <x v="0"/>
    <x v="1"/>
    <x v="1"/>
    <x v="205"/>
    <n v="1"/>
    <n v="8547.6913000000004"/>
  </r>
  <r>
    <x v="25"/>
    <x v="0"/>
    <x v="1"/>
    <x v="0"/>
    <x v="82"/>
    <n v="2"/>
    <n v="6571.5439999999999"/>
  </r>
  <r>
    <x v="1"/>
    <x v="0"/>
    <x v="1"/>
    <x v="3"/>
    <x v="145"/>
    <n v="0"/>
    <n v="2207.6974500000001"/>
  </r>
  <r>
    <x v="16"/>
    <x v="0"/>
    <x v="1"/>
    <x v="3"/>
    <x v="369"/>
    <n v="3"/>
    <n v="6753.0379999999996"/>
  </r>
  <r>
    <x v="34"/>
    <x v="0"/>
    <x v="1"/>
    <x v="1"/>
    <x v="2"/>
    <n v="0"/>
    <n v="1880.07"/>
  </r>
  <r>
    <x v="42"/>
    <x v="0"/>
    <x v="0"/>
    <x v="1"/>
    <x v="41"/>
    <n v="1"/>
    <n v="42969.852700000003"/>
  </r>
  <r>
    <x v="12"/>
    <x v="0"/>
    <x v="1"/>
    <x v="3"/>
    <x v="105"/>
    <n v="0"/>
    <n v="11658.11505"/>
  </r>
  <r>
    <x v="41"/>
    <x v="1"/>
    <x v="0"/>
    <x v="0"/>
    <x v="248"/>
    <n v="2"/>
    <n v="23306.546999999999"/>
  </r>
  <r>
    <x v="0"/>
    <x v="0"/>
    <x v="0"/>
    <x v="1"/>
    <x v="293"/>
    <n v="0"/>
    <n v="34439.855900000002"/>
  </r>
  <r>
    <x v="19"/>
    <x v="0"/>
    <x v="1"/>
    <x v="0"/>
    <x v="109"/>
    <n v="0"/>
    <n v="10713.644"/>
  </r>
  <r>
    <x v="15"/>
    <x v="1"/>
    <x v="1"/>
    <x v="0"/>
    <x v="234"/>
    <n v="1"/>
    <n v="3659.346"/>
  </r>
  <r>
    <x v="7"/>
    <x v="1"/>
    <x v="0"/>
    <x v="0"/>
    <x v="22"/>
    <n v="4"/>
    <n v="40182.245999999999"/>
  </r>
  <r>
    <x v="41"/>
    <x v="0"/>
    <x v="1"/>
    <x v="0"/>
    <x v="370"/>
    <n v="1"/>
    <n v="9182.17"/>
  </r>
  <r>
    <x v="1"/>
    <x v="1"/>
    <x v="0"/>
    <x v="3"/>
    <x v="371"/>
    <n v="0"/>
    <n v="34617.840649999998"/>
  </r>
  <r>
    <x v="17"/>
    <x v="1"/>
    <x v="1"/>
    <x v="2"/>
    <x v="114"/>
    <n v="0"/>
    <n v="12129.614149999999"/>
  </r>
  <r>
    <x v="38"/>
    <x v="0"/>
    <x v="1"/>
    <x v="2"/>
    <x v="327"/>
    <n v="0"/>
    <n v="3736.4647"/>
  </r>
  <r>
    <x v="26"/>
    <x v="1"/>
    <x v="1"/>
    <x v="3"/>
    <x v="4"/>
    <n v="3"/>
    <n v="6748.5911999999998"/>
  </r>
  <r>
    <x v="3"/>
    <x v="1"/>
    <x v="1"/>
    <x v="1"/>
    <x v="372"/>
    <n v="1"/>
    <n v="11326.71487"/>
  </r>
  <r>
    <x v="30"/>
    <x v="1"/>
    <x v="1"/>
    <x v="0"/>
    <x v="229"/>
    <n v="0"/>
    <n v="11365.951999999999"/>
  </r>
  <r>
    <x v="36"/>
    <x v="0"/>
    <x v="0"/>
    <x v="2"/>
    <x v="373"/>
    <n v="0"/>
    <n v="42983.458500000001"/>
  </r>
  <r>
    <x v="31"/>
    <x v="1"/>
    <x v="1"/>
    <x v="0"/>
    <x v="374"/>
    <n v="1"/>
    <n v="10085.846"/>
  </r>
  <r>
    <x v="23"/>
    <x v="1"/>
    <x v="1"/>
    <x v="0"/>
    <x v="375"/>
    <n v="0"/>
    <n v="1977.8150000000001"/>
  </r>
  <r>
    <x v="38"/>
    <x v="0"/>
    <x v="1"/>
    <x v="1"/>
    <x v="76"/>
    <n v="0"/>
    <n v="3366.6696999999999"/>
  </r>
  <r>
    <x v="29"/>
    <x v="1"/>
    <x v="1"/>
    <x v="3"/>
    <x v="3"/>
    <n v="2"/>
    <n v="7173.35995"/>
  </r>
  <r>
    <x v="43"/>
    <x v="1"/>
    <x v="1"/>
    <x v="0"/>
    <x v="376"/>
    <n v="1"/>
    <n v="9391.3459999999995"/>
  </r>
  <r>
    <x v="33"/>
    <x v="1"/>
    <x v="1"/>
    <x v="3"/>
    <x v="377"/>
    <n v="0"/>
    <n v="14410.9321"/>
  </r>
  <r>
    <x v="0"/>
    <x v="0"/>
    <x v="1"/>
    <x v="2"/>
    <x v="184"/>
    <n v="1"/>
    <n v="2709.1118999999999"/>
  </r>
  <r>
    <x v="22"/>
    <x v="0"/>
    <x v="1"/>
    <x v="3"/>
    <x v="309"/>
    <n v="2"/>
    <n v="24915.046259999999"/>
  </r>
  <r>
    <x v="46"/>
    <x v="1"/>
    <x v="0"/>
    <x v="3"/>
    <x v="154"/>
    <n v="0"/>
    <n v="20149.322899999999"/>
  </r>
  <r>
    <x v="12"/>
    <x v="1"/>
    <x v="1"/>
    <x v="1"/>
    <x v="61"/>
    <n v="4"/>
    <n v="12949.1554"/>
  </r>
  <r>
    <x v="3"/>
    <x v="1"/>
    <x v="1"/>
    <x v="0"/>
    <x v="378"/>
    <n v="5"/>
    <n v="6666.2430000000004"/>
  </r>
  <r>
    <x v="44"/>
    <x v="1"/>
    <x v="0"/>
    <x v="2"/>
    <x v="33"/>
    <n v="3"/>
    <n v="32787.458590000002"/>
  </r>
  <r>
    <x v="35"/>
    <x v="1"/>
    <x v="1"/>
    <x v="3"/>
    <x v="113"/>
    <n v="0"/>
    <n v="13143.86485"/>
  </r>
  <r>
    <x v="11"/>
    <x v="0"/>
    <x v="1"/>
    <x v="2"/>
    <x v="379"/>
    <n v="3"/>
    <n v="4466.6214"/>
  </r>
  <r>
    <x v="32"/>
    <x v="1"/>
    <x v="1"/>
    <x v="1"/>
    <x v="331"/>
    <n v="2"/>
    <n v="18806.145469999999"/>
  </r>
  <r>
    <x v="28"/>
    <x v="1"/>
    <x v="1"/>
    <x v="3"/>
    <x v="16"/>
    <n v="3"/>
    <n v="10141.136200000001"/>
  </r>
  <r>
    <x v="46"/>
    <x v="1"/>
    <x v="1"/>
    <x v="2"/>
    <x v="10"/>
    <n v="1"/>
    <n v="6123.5688"/>
  </r>
  <r>
    <x v="29"/>
    <x v="0"/>
    <x v="1"/>
    <x v="3"/>
    <x v="108"/>
    <n v="3"/>
    <n v="8252.2842999999993"/>
  </r>
  <r>
    <x v="1"/>
    <x v="1"/>
    <x v="1"/>
    <x v="3"/>
    <x v="70"/>
    <n v="0"/>
    <n v="1712.2270000000001"/>
  </r>
  <r>
    <x v="30"/>
    <x v="0"/>
    <x v="1"/>
    <x v="3"/>
    <x v="36"/>
    <n v="0"/>
    <n v="12430.95335"/>
  </r>
  <r>
    <x v="41"/>
    <x v="0"/>
    <x v="1"/>
    <x v="1"/>
    <x v="380"/>
    <n v="2"/>
    <n v="9800.8881999999994"/>
  </r>
  <r>
    <x v="31"/>
    <x v="0"/>
    <x v="1"/>
    <x v="1"/>
    <x v="140"/>
    <n v="1"/>
    <n v="10579.710999999999"/>
  </r>
  <r>
    <x v="28"/>
    <x v="0"/>
    <x v="1"/>
    <x v="1"/>
    <x v="360"/>
    <n v="0"/>
    <n v="8280.6226999999999"/>
  </r>
  <r>
    <x v="39"/>
    <x v="0"/>
    <x v="1"/>
    <x v="1"/>
    <x v="29"/>
    <n v="2"/>
    <n v="8527.5319999999992"/>
  </r>
  <r>
    <x v="17"/>
    <x v="0"/>
    <x v="1"/>
    <x v="1"/>
    <x v="49"/>
    <n v="0"/>
    <n v="12244.531000000001"/>
  </r>
  <r>
    <x v="14"/>
    <x v="0"/>
    <x v="0"/>
    <x v="1"/>
    <x v="128"/>
    <n v="2"/>
    <n v="24667.419000000002"/>
  </r>
  <r>
    <x v="21"/>
    <x v="0"/>
    <x v="1"/>
    <x v="0"/>
    <x v="378"/>
    <n v="1"/>
    <n v="3410.3240000000001"/>
  </r>
  <r>
    <x v="13"/>
    <x v="1"/>
    <x v="1"/>
    <x v="2"/>
    <x v="145"/>
    <n v="2"/>
    <n v="4058.71245"/>
  </r>
  <r>
    <x v="28"/>
    <x v="0"/>
    <x v="1"/>
    <x v="3"/>
    <x v="357"/>
    <n v="1"/>
    <n v="26392.260289999998"/>
  </r>
  <r>
    <x v="37"/>
    <x v="0"/>
    <x v="1"/>
    <x v="3"/>
    <x v="114"/>
    <n v="4"/>
    <n v="14394.398150000001"/>
  </r>
  <r>
    <x v="7"/>
    <x v="1"/>
    <x v="1"/>
    <x v="1"/>
    <x v="306"/>
    <n v="3"/>
    <n v="6435.6237000000001"/>
  </r>
  <r>
    <x v="37"/>
    <x v="0"/>
    <x v="1"/>
    <x v="1"/>
    <x v="68"/>
    <n v="1"/>
    <n v="22192.437109999999"/>
  </r>
  <r>
    <x v="4"/>
    <x v="0"/>
    <x v="1"/>
    <x v="3"/>
    <x v="381"/>
    <n v="1"/>
    <n v="5148.5526"/>
  </r>
  <r>
    <x v="1"/>
    <x v="1"/>
    <x v="1"/>
    <x v="1"/>
    <x v="61"/>
    <n v="0"/>
    <n v="1136.3994"/>
  </r>
  <r>
    <x v="33"/>
    <x v="0"/>
    <x v="0"/>
    <x v="1"/>
    <x v="223"/>
    <n v="0"/>
    <n v="27037.914100000002"/>
  </r>
  <r>
    <x v="32"/>
    <x v="1"/>
    <x v="0"/>
    <x v="1"/>
    <x v="179"/>
    <n v="2"/>
    <n v="42560.430399999997"/>
  </r>
  <r>
    <x v="41"/>
    <x v="1"/>
    <x v="1"/>
    <x v="0"/>
    <x v="311"/>
    <n v="1"/>
    <n v="8703.4560000000001"/>
  </r>
  <r>
    <x v="29"/>
    <x v="0"/>
    <x v="0"/>
    <x v="2"/>
    <x v="27"/>
    <n v="2"/>
    <n v="40003.332249999999"/>
  </r>
  <r>
    <x v="10"/>
    <x v="1"/>
    <x v="0"/>
    <x v="3"/>
    <x v="256"/>
    <n v="0"/>
    <n v="45710.207849999999"/>
  </r>
  <r>
    <x v="29"/>
    <x v="0"/>
    <x v="1"/>
    <x v="1"/>
    <x v="382"/>
    <n v="1"/>
    <n v="6500.2358999999997"/>
  </r>
  <r>
    <x v="15"/>
    <x v="1"/>
    <x v="1"/>
    <x v="1"/>
    <x v="160"/>
    <n v="3"/>
    <n v="4837.5823"/>
  </r>
  <r>
    <x v="38"/>
    <x v="0"/>
    <x v="1"/>
    <x v="3"/>
    <x v="84"/>
    <n v="0"/>
    <n v="3943.5954000000002"/>
  </r>
  <r>
    <x v="26"/>
    <x v="1"/>
    <x v="1"/>
    <x v="1"/>
    <x v="102"/>
    <n v="0"/>
    <n v="4399.7309999999998"/>
  </r>
  <r>
    <x v="24"/>
    <x v="0"/>
    <x v="1"/>
    <x v="1"/>
    <x v="270"/>
    <n v="0"/>
    <n v="6185.3208000000004"/>
  </r>
  <r>
    <x v="36"/>
    <x v="0"/>
    <x v="0"/>
    <x v="1"/>
    <x v="250"/>
    <n v="2"/>
    <n v="46200.985099999998"/>
  </r>
  <r>
    <x v="39"/>
    <x v="1"/>
    <x v="1"/>
    <x v="2"/>
    <x v="383"/>
    <n v="0"/>
    <n v="7222.7862500000001"/>
  </r>
  <r>
    <x v="19"/>
    <x v="0"/>
    <x v="1"/>
    <x v="1"/>
    <x v="384"/>
    <n v="3"/>
    <n v="12485.8009"/>
  </r>
  <r>
    <x v="8"/>
    <x v="1"/>
    <x v="0"/>
    <x v="2"/>
    <x v="112"/>
    <n v="3"/>
    <n v="46130.5265"/>
  </r>
  <r>
    <x v="12"/>
    <x v="1"/>
    <x v="1"/>
    <x v="0"/>
    <x v="374"/>
    <n v="3"/>
    <n v="12363.547"/>
  </r>
  <r>
    <x v="41"/>
    <x v="0"/>
    <x v="1"/>
    <x v="2"/>
    <x v="247"/>
    <n v="2"/>
    <n v="10156.7832"/>
  </r>
  <r>
    <x v="27"/>
    <x v="0"/>
    <x v="1"/>
    <x v="0"/>
    <x v="385"/>
    <n v="1"/>
    <n v="2585.2689999999998"/>
  </r>
  <r>
    <x v="0"/>
    <x v="1"/>
    <x v="1"/>
    <x v="0"/>
    <x v="386"/>
    <n v="0"/>
    <n v="1242.26"/>
  </r>
  <r>
    <x v="46"/>
    <x v="1"/>
    <x v="0"/>
    <x v="0"/>
    <x v="19"/>
    <n v="2"/>
    <n v="40103.89"/>
  </r>
  <r>
    <x v="31"/>
    <x v="1"/>
    <x v="1"/>
    <x v="2"/>
    <x v="200"/>
    <n v="0"/>
    <n v="9863.4717999999993"/>
  </r>
  <r>
    <x v="3"/>
    <x v="0"/>
    <x v="1"/>
    <x v="0"/>
    <x v="387"/>
    <n v="1"/>
    <n v="4766.0219999999999"/>
  </r>
  <r>
    <x v="31"/>
    <x v="1"/>
    <x v="1"/>
    <x v="3"/>
    <x v="154"/>
    <n v="2"/>
    <n v="11244.376899999999"/>
  </r>
  <r>
    <x v="44"/>
    <x v="1"/>
    <x v="1"/>
    <x v="3"/>
    <x v="388"/>
    <n v="2"/>
    <n v="7729.6457499999997"/>
  </r>
  <r>
    <x v="29"/>
    <x v="1"/>
    <x v="1"/>
    <x v="1"/>
    <x v="389"/>
    <n v="0"/>
    <n v="5438.7491"/>
  </r>
  <r>
    <x v="42"/>
    <x v="0"/>
    <x v="1"/>
    <x v="0"/>
    <x v="390"/>
    <n v="1"/>
    <n v="26236.579969999999"/>
  </r>
  <r>
    <x v="13"/>
    <x v="1"/>
    <x v="0"/>
    <x v="1"/>
    <x v="360"/>
    <n v="1"/>
    <n v="34806.467700000001"/>
  </r>
  <r>
    <x v="27"/>
    <x v="1"/>
    <x v="1"/>
    <x v="3"/>
    <x v="60"/>
    <n v="0"/>
    <n v="2104.1134000000002"/>
  </r>
  <r>
    <x v="42"/>
    <x v="1"/>
    <x v="1"/>
    <x v="0"/>
    <x v="391"/>
    <n v="1"/>
    <n v="8068.1850000000004"/>
  </r>
  <r>
    <x v="34"/>
    <x v="1"/>
    <x v="1"/>
    <x v="2"/>
    <x v="203"/>
    <n v="1"/>
    <n v="2362.2290499999999"/>
  </r>
  <r>
    <x v="23"/>
    <x v="1"/>
    <x v="1"/>
    <x v="2"/>
    <x v="367"/>
    <n v="0"/>
    <n v="2352.9684499999998"/>
  </r>
  <r>
    <x v="13"/>
    <x v="0"/>
    <x v="1"/>
    <x v="0"/>
    <x v="82"/>
    <n v="1"/>
    <n v="3577.9989999999998"/>
  </r>
  <r>
    <x v="21"/>
    <x v="0"/>
    <x v="1"/>
    <x v="2"/>
    <x v="392"/>
    <n v="0"/>
    <n v="3201.2451500000002"/>
  </r>
  <r>
    <x v="31"/>
    <x v="0"/>
    <x v="1"/>
    <x v="3"/>
    <x v="243"/>
    <n v="2"/>
    <n v="29186.482360000002"/>
  </r>
  <r>
    <x v="24"/>
    <x v="1"/>
    <x v="0"/>
    <x v="1"/>
    <x v="246"/>
    <n v="1"/>
    <n v="40273.645499999999"/>
  </r>
  <r>
    <x v="12"/>
    <x v="1"/>
    <x v="1"/>
    <x v="2"/>
    <x v="363"/>
    <n v="0"/>
    <n v="10976.24575"/>
  </r>
  <r>
    <x v="11"/>
    <x v="0"/>
    <x v="1"/>
    <x v="1"/>
    <x v="393"/>
    <n v="2"/>
    <n v="3500.6122999999998"/>
  </r>
  <r>
    <x v="27"/>
    <x v="0"/>
    <x v="1"/>
    <x v="1"/>
    <x v="394"/>
    <n v="0"/>
    <n v="2020.5523000000001"/>
  </r>
  <r>
    <x v="45"/>
    <x v="0"/>
    <x v="1"/>
    <x v="3"/>
    <x v="395"/>
    <n v="0"/>
    <n v="9541.6955500000004"/>
  </r>
  <r>
    <x v="31"/>
    <x v="1"/>
    <x v="1"/>
    <x v="1"/>
    <x v="147"/>
    <n v="0"/>
    <n v="9504.3102999999992"/>
  </r>
  <r>
    <x v="16"/>
    <x v="0"/>
    <x v="1"/>
    <x v="2"/>
    <x v="154"/>
    <n v="1"/>
    <n v="5385.3379000000004"/>
  </r>
  <r>
    <x v="42"/>
    <x v="0"/>
    <x v="1"/>
    <x v="2"/>
    <x v="396"/>
    <n v="1"/>
    <n v="8930.9345499999999"/>
  </r>
  <r>
    <x v="3"/>
    <x v="0"/>
    <x v="1"/>
    <x v="0"/>
    <x v="260"/>
    <n v="2"/>
    <n v="5375.0379999999996"/>
  </r>
  <r>
    <x v="43"/>
    <x v="0"/>
    <x v="0"/>
    <x v="1"/>
    <x v="179"/>
    <n v="0"/>
    <n v="44400.4064"/>
  </r>
  <r>
    <x v="41"/>
    <x v="1"/>
    <x v="1"/>
    <x v="2"/>
    <x v="54"/>
    <n v="3"/>
    <n v="10264.4421"/>
  </r>
  <r>
    <x v="5"/>
    <x v="0"/>
    <x v="1"/>
    <x v="3"/>
    <x v="131"/>
    <n v="3"/>
    <n v="6113.2310500000003"/>
  </r>
  <r>
    <x v="26"/>
    <x v="0"/>
    <x v="1"/>
    <x v="3"/>
    <x v="7"/>
    <n v="0"/>
    <n v="5469.0065999999997"/>
  </r>
  <r>
    <x v="1"/>
    <x v="1"/>
    <x v="1"/>
    <x v="1"/>
    <x v="49"/>
    <n v="1"/>
    <n v="1727.54"/>
  </r>
  <r>
    <x v="45"/>
    <x v="0"/>
    <x v="1"/>
    <x v="1"/>
    <x v="397"/>
    <n v="2"/>
    <n v="10107.220600000001"/>
  </r>
  <r>
    <x v="32"/>
    <x v="0"/>
    <x v="1"/>
    <x v="2"/>
    <x v="264"/>
    <n v="2"/>
    <n v="8310.8391499999998"/>
  </r>
  <r>
    <x v="34"/>
    <x v="1"/>
    <x v="1"/>
    <x v="3"/>
    <x v="398"/>
    <n v="0"/>
    <n v="1984.4532999999999"/>
  </r>
  <r>
    <x v="23"/>
    <x v="0"/>
    <x v="1"/>
    <x v="0"/>
    <x v="286"/>
    <n v="0"/>
    <n v="2457.502"/>
  </r>
  <r>
    <x v="8"/>
    <x v="1"/>
    <x v="1"/>
    <x v="0"/>
    <x v="65"/>
    <n v="0"/>
    <n v="12146.971"/>
  </r>
  <r>
    <x v="41"/>
    <x v="0"/>
    <x v="1"/>
    <x v="2"/>
    <x v="227"/>
    <n v="1"/>
    <n v="9566.9909000000007"/>
  </r>
  <r>
    <x v="8"/>
    <x v="1"/>
    <x v="1"/>
    <x v="2"/>
    <x v="200"/>
    <n v="1"/>
    <n v="13112.604799999999"/>
  </r>
  <r>
    <x v="43"/>
    <x v="0"/>
    <x v="1"/>
    <x v="2"/>
    <x v="38"/>
    <n v="2"/>
    <n v="10848.1343"/>
  </r>
  <r>
    <x v="30"/>
    <x v="0"/>
    <x v="1"/>
    <x v="2"/>
    <x v="6"/>
    <n v="0"/>
    <n v="12231.613600000001"/>
  </r>
  <r>
    <x v="43"/>
    <x v="0"/>
    <x v="1"/>
    <x v="3"/>
    <x v="399"/>
    <n v="0"/>
    <n v="9875.6803999999993"/>
  </r>
  <r>
    <x v="31"/>
    <x v="1"/>
    <x v="1"/>
    <x v="0"/>
    <x v="400"/>
    <n v="3"/>
    <n v="11264.540999999999"/>
  </r>
  <r>
    <x v="10"/>
    <x v="1"/>
    <x v="1"/>
    <x v="0"/>
    <x v="116"/>
    <n v="0"/>
    <n v="12979.358"/>
  </r>
  <r>
    <x v="0"/>
    <x v="1"/>
    <x v="1"/>
    <x v="0"/>
    <x v="401"/>
    <n v="0"/>
    <n v="1263.249"/>
  </r>
  <r>
    <x v="45"/>
    <x v="0"/>
    <x v="1"/>
    <x v="3"/>
    <x v="402"/>
    <n v="1"/>
    <n v="10106.134249999999"/>
  </r>
  <r>
    <x v="15"/>
    <x v="0"/>
    <x v="0"/>
    <x v="1"/>
    <x v="266"/>
    <n v="3"/>
    <n v="40932.429499999998"/>
  </r>
  <r>
    <x v="24"/>
    <x v="1"/>
    <x v="1"/>
    <x v="2"/>
    <x v="403"/>
    <n v="1"/>
    <n v="6664.68595"/>
  </r>
  <r>
    <x v="38"/>
    <x v="0"/>
    <x v="0"/>
    <x v="3"/>
    <x v="404"/>
    <n v="1"/>
    <n v="16657.71745"/>
  </r>
  <r>
    <x v="1"/>
    <x v="0"/>
    <x v="1"/>
    <x v="3"/>
    <x v="405"/>
    <n v="0"/>
    <n v="2217.6012000000001"/>
  </r>
  <r>
    <x v="24"/>
    <x v="0"/>
    <x v="1"/>
    <x v="1"/>
    <x v="168"/>
    <n v="1"/>
    <n v="6781.3541999999998"/>
  </r>
  <r>
    <x v="22"/>
    <x v="1"/>
    <x v="0"/>
    <x v="1"/>
    <x v="137"/>
    <n v="3"/>
    <n v="19361.998800000001"/>
  </r>
  <r>
    <x v="31"/>
    <x v="1"/>
    <x v="1"/>
    <x v="0"/>
    <x v="343"/>
    <n v="1"/>
    <n v="10065.413"/>
  </r>
  <r>
    <x v="23"/>
    <x v="0"/>
    <x v="1"/>
    <x v="0"/>
    <x v="406"/>
    <n v="3"/>
    <n v="4234.9269999999997"/>
  </r>
  <r>
    <x v="28"/>
    <x v="0"/>
    <x v="1"/>
    <x v="3"/>
    <x v="288"/>
    <n v="1"/>
    <n v="9447.2503500000003"/>
  </r>
  <r>
    <x v="17"/>
    <x v="0"/>
    <x v="1"/>
    <x v="0"/>
    <x v="407"/>
    <n v="3"/>
    <n v="14007.222"/>
  </r>
  <r>
    <x v="41"/>
    <x v="0"/>
    <x v="1"/>
    <x v="2"/>
    <x v="47"/>
    <n v="1"/>
    <n v="9583.8932999999997"/>
  </r>
  <r>
    <x v="7"/>
    <x v="0"/>
    <x v="0"/>
    <x v="1"/>
    <x v="186"/>
    <n v="0"/>
    <n v="40419.019099999998"/>
  </r>
  <r>
    <x v="21"/>
    <x v="1"/>
    <x v="1"/>
    <x v="0"/>
    <x v="408"/>
    <n v="2"/>
    <n v="3484.3310000000001"/>
  </r>
  <r>
    <x v="11"/>
    <x v="1"/>
    <x v="0"/>
    <x v="3"/>
    <x v="294"/>
    <n v="3"/>
    <n v="36189.101699999999"/>
  </r>
  <r>
    <x v="38"/>
    <x v="1"/>
    <x v="0"/>
    <x v="0"/>
    <x v="409"/>
    <n v="2"/>
    <n v="44585.455869999998"/>
  </r>
  <r>
    <x v="39"/>
    <x v="1"/>
    <x v="1"/>
    <x v="3"/>
    <x v="167"/>
    <n v="2"/>
    <n v="8604.4836500000001"/>
  </r>
  <r>
    <x v="13"/>
    <x v="1"/>
    <x v="0"/>
    <x v="1"/>
    <x v="410"/>
    <n v="0"/>
    <n v="18246.495500000001"/>
  </r>
  <r>
    <x v="31"/>
    <x v="1"/>
    <x v="0"/>
    <x v="3"/>
    <x v="237"/>
    <n v="0"/>
    <n v="43254.417950000003"/>
  </r>
  <r>
    <x v="5"/>
    <x v="0"/>
    <x v="1"/>
    <x v="1"/>
    <x v="217"/>
    <n v="0"/>
    <n v="3757.8447999999999"/>
  </r>
  <r>
    <x v="45"/>
    <x v="1"/>
    <x v="1"/>
    <x v="2"/>
    <x v="154"/>
    <n v="0"/>
    <n v="8827.2098999999998"/>
  </r>
  <r>
    <x v="45"/>
    <x v="0"/>
    <x v="1"/>
    <x v="2"/>
    <x v="95"/>
    <n v="1"/>
    <n v="9910.3598500000007"/>
  </r>
  <r>
    <x v="16"/>
    <x v="1"/>
    <x v="1"/>
    <x v="0"/>
    <x v="411"/>
    <n v="2"/>
    <n v="11737.848840000001"/>
  </r>
  <r>
    <x v="0"/>
    <x v="1"/>
    <x v="1"/>
    <x v="2"/>
    <x v="404"/>
    <n v="0"/>
    <n v="1627.2824499999999"/>
  </r>
  <r>
    <x v="42"/>
    <x v="0"/>
    <x v="1"/>
    <x v="0"/>
    <x v="126"/>
    <n v="1"/>
    <n v="8556.9069999999992"/>
  </r>
  <r>
    <x v="2"/>
    <x v="1"/>
    <x v="1"/>
    <x v="2"/>
    <x v="99"/>
    <n v="0"/>
    <n v="3062.5082499999999"/>
  </r>
  <r>
    <x v="7"/>
    <x v="0"/>
    <x v="0"/>
    <x v="1"/>
    <x v="170"/>
    <n v="0"/>
    <n v="19539.242999999999"/>
  </r>
  <r>
    <x v="27"/>
    <x v="1"/>
    <x v="1"/>
    <x v="2"/>
    <x v="111"/>
    <n v="0"/>
    <n v="1906.35825"/>
  </r>
  <r>
    <x v="33"/>
    <x v="1"/>
    <x v="1"/>
    <x v="2"/>
    <x v="412"/>
    <n v="0"/>
    <n v="14210.53595"/>
  </r>
  <r>
    <x v="30"/>
    <x v="0"/>
    <x v="1"/>
    <x v="1"/>
    <x v="413"/>
    <n v="0"/>
    <n v="11833.782300000001"/>
  </r>
  <r>
    <x v="23"/>
    <x v="1"/>
    <x v="1"/>
    <x v="3"/>
    <x v="51"/>
    <n v="4"/>
    <n v="17128.426080000001"/>
  </r>
  <r>
    <x v="5"/>
    <x v="1"/>
    <x v="1"/>
    <x v="3"/>
    <x v="215"/>
    <n v="2"/>
    <n v="5031.26955"/>
  </r>
  <r>
    <x v="46"/>
    <x v="0"/>
    <x v="1"/>
    <x v="3"/>
    <x v="414"/>
    <n v="3"/>
    <n v="7985.8149999999996"/>
  </r>
  <r>
    <x v="42"/>
    <x v="0"/>
    <x v="0"/>
    <x v="1"/>
    <x v="138"/>
    <n v="0"/>
    <n v="23065.420699999999"/>
  </r>
  <r>
    <x v="15"/>
    <x v="1"/>
    <x v="1"/>
    <x v="3"/>
    <x v="133"/>
    <n v="3"/>
    <n v="5428.7277000000004"/>
  </r>
  <r>
    <x v="1"/>
    <x v="1"/>
    <x v="0"/>
    <x v="1"/>
    <x v="271"/>
    <n v="0"/>
    <n v="36307.798300000002"/>
  </r>
  <r>
    <x v="20"/>
    <x v="0"/>
    <x v="1"/>
    <x v="3"/>
    <x v="415"/>
    <n v="2"/>
    <n v="3925.7582000000002"/>
  </r>
  <r>
    <x v="11"/>
    <x v="1"/>
    <x v="1"/>
    <x v="0"/>
    <x v="49"/>
    <n v="1"/>
    <n v="2416.9549999999999"/>
  </r>
  <r>
    <x v="3"/>
    <x v="1"/>
    <x v="0"/>
    <x v="0"/>
    <x v="416"/>
    <n v="1"/>
    <n v="19040.876"/>
  </r>
  <r>
    <x v="13"/>
    <x v="1"/>
    <x v="1"/>
    <x v="3"/>
    <x v="327"/>
    <n v="0"/>
    <n v="3070.8087"/>
  </r>
  <r>
    <x v="39"/>
    <x v="0"/>
    <x v="1"/>
    <x v="3"/>
    <x v="124"/>
    <n v="2"/>
    <n v="9095.0682500000003"/>
  </r>
  <r>
    <x v="37"/>
    <x v="0"/>
    <x v="1"/>
    <x v="2"/>
    <x v="56"/>
    <n v="0"/>
    <n v="11842.623750000001"/>
  </r>
  <r>
    <x v="42"/>
    <x v="1"/>
    <x v="1"/>
    <x v="0"/>
    <x v="243"/>
    <n v="1"/>
    <n v="8062.7640000000001"/>
  </r>
  <r>
    <x v="44"/>
    <x v="0"/>
    <x v="1"/>
    <x v="0"/>
    <x v="358"/>
    <n v="1"/>
    <n v="7050.6419999999998"/>
  </r>
  <r>
    <x v="33"/>
    <x v="0"/>
    <x v="1"/>
    <x v="0"/>
    <x v="376"/>
    <n v="0"/>
    <n v="14319.031000000001"/>
  </r>
  <r>
    <x v="25"/>
    <x v="0"/>
    <x v="1"/>
    <x v="2"/>
    <x v="417"/>
    <n v="2"/>
    <n v="6933.2422500000002"/>
  </r>
  <r>
    <x v="35"/>
    <x v="1"/>
    <x v="1"/>
    <x v="0"/>
    <x v="374"/>
    <n v="3"/>
    <n v="27941.28758"/>
  </r>
  <r>
    <x v="31"/>
    <x v="0"/>
    <x v="1"/>
    <x v="0"/>
    <x v="418"/>
    <n v="2"/>
    <n v="11150.78"/>
  </r>
  <r>
    <x v="36"/>
    <x v="0"/>
    <x v="1"/>
    <x v="3"/>
    <x v="238"/>
    <n v="0"/>
    <n v="12797.20962"/>
  </r>
  <r>
    <x v="0"/>
    <x v="0"/>
    <x v="0"/>
    <x v="2"/>
    <x v="4"/>
    <n v="0"/>
    <n v="17748.5062"/>
  </r>
  <r>
    <x v="24"/>
    <x v="1"/>
    <x v="1"/>
    <x v="2"/>
    <x v="206"/>
    <n v="2"/>
    <n v="7261.741"/>
  </r>
  <r>
    <x v="43"/>
    <x v="1"/>
    <x v="1"/>
    <x v="1"/>
    <x v="230"/>
    <n v="3"/>
    <n v="10560.4917"/>
  </r>
  <r>
    <x v="29"/>
    <x v="1"/>
    <x v="1"/>
    <x v="2"/>
    <x v="243"/>
    <n v="2"/>
    <n v="6986.6970000000001"/>
  </r>
  <r>
    <x v="39"/>
    <x v="1"/>
    <x v="1"/>
    <x v="3"/>
    <x v="77"/>
    <n v="0"/>
    <n v="7448.4039499999999"/>
  </r>
  <r>
    <x v="22"/>
    <x v="1"/>
    <x v="1"/>
    <x v="1"/>
    <x v="419"/>
    <n v="3"/>
    <n v="5934.3797999999997"/>
  </r>
  <r>
    <x v="31"/>
    <x v="1"/>
    <x v="1"/>
    <x v="2"/>
    <x v="4"/>
    <n v="0"/>
    <n v="9869.8101999999999"/>
  </r>
  <r>
    <x v="15"/>
    <x v="1"/>
    <x v="0"/>
    <x v="0"/>
    <x v="420"/>
    <n v="3"/>
    <n v="18259.216"/>
  </r>
  <r>
    <x v="1"/>
    <x v="1"/>
    <x v="1"/>
    <x v="1"/>
    <x v="421"/>
    <n v="0"/>
    <n v="1146.7965999999999"/>
  </r>
  <r>
    <x v="43"/>
    <x v="1"/>
    <x v="1"/>
    <x v="1"/>
    <x v="233"/>
    <n v="1"/>
    <n v="9386.1612999999998"/>
  </r>
  <r>
    <x v="45"/>
    <x v="0"/>
    <x v="0"/>
    <x v="0"/>
    <x v="244"/>
    <n v="1"/>
    <n v="24520.263999999999"/>
  </r>
  <r>
    <x v="5"/>
    <x v="0"/>
    <x v="1"/>
    <x v="1"/>
    <x v="245"/>
    <n v="1"/>
    <n v="4350.5144"/>
  </r>
  <r>
    <x v="22"/>
    <x v="0"/>
    <x v="1"/>
    <x v="0"/>
    <x v="224"/>
    <n v="3"/>
    <n v="6414.1779999999999"/>
  </r>
  <r>
    <x v="8"/>
    <x v="1"/>
    <x v="1"/>
    <x v="3"/>
    <x v="55"/>
    <n v="0"/>
    <n v="12741.167450000001"/>
  </r>
  <r>
    <x v="27"/>
    <x v="1"/>
    <x v="1"/>
    <x v="2"/>
    <x v="350"/>
    <n v="0"/>
    <n v="1917.3184000000001"/>
  </r>
  <r>
    <x v="38"/>
    <x v="1"/>
    <x v="1"/>
    <x v="3"/>
    <x v="422"/>
    <n v="3"/>
    <n v="5209.5788499999999"/>
  </r>
  <r>
    <x v="10"/>
    <x v="0"/>
    <x v="1"/>
    <x v="1"/>
    <x v="96"/>
    <n v="0"/>
    <n v="13457.960800000001"/>
  </r>
  <r>
    <x v="46"/>
    <x v="0"/>
    <x v="1"/>
    <x v="1"/>
    <x v="423"/>
    <n v="0"/>
    <n v="5662.2250000000004"/>
  </r>
  <r>
    <x v="0"/>
    <x v="1"/>
    <x v="1"/>
    <x v="0"/>
    <x v="244"/>
    <n v="0"/>
    <n v="1252.4069999999999"/>
  </r>
  <r>
    <x v="20"/>
    <x v="0"/>
    <x v="1"/>
    <x v="3"/>
    <x v="247"/>
    <n v="0"/>
    <n v="2731.9122000000002"/>
  </r>
  <r>
    <x v="31"/>
    <x v="1"/>
    <x v="0"/>
    <x v="1"/>
    <x v="192"/>
    <n v="0"/>
    <n v="21195.817999999999"/>
  </r>
  <r>
    <x v="46"/>
    <x v="0"/>
    <x v="1"/>
    <x v="2"/>
    <x v="23"/>
    <n v="2"/>
    <n v="7209.4917999999998"/>
  </r>
  <r>
    <x v="13"/>
    <x v="1"/>
    <x v="0"/>
    <x v="2"/>
    <x v="70"/>
    <n v="0"/>
    <n v="18310.741999999998"/>
  </r>
  <r>
    <x v="15"/>
    <x v="1"/>
    <x v="1"/>
    <x v="1"/>
    <x v="333"/>
    <n v="2"/>
    <n v="4266.1657999999998"/>
  </r>
  <r>
    <x v="15"/>
    <x v="0"/>
    <x v="1"/>
    <x v="3"/>
    <x v="83"/>
    <n v="1"/>
    <n v="4719.52405"/>
  </r>
  <r>
    <x v="30"/>
    <x v="0"/>
    <x v="1"/>
    <x v="0"/>
    <x v="291"/>
    <n v="0"/>
    <n v="11848.141"/>
  </r>
  <r>
    <x v="3"/>
    <x v="1"/>
    <x v="0"/>
    <x v="3"/>
    <x v="88"/>
    <n v="0"/>
    <n v="17904.527050000001"/>
  </r>
  <r>
    <x v="44"/>
    <x v="0"/>
    <x v="1"/>
    <x v="1"/>
    <x v="424"/>
    <n v="1"/>
    <n v="7046.7222000000002"/>
  </r>
  <r>
    <x v="33"/>
    <x v="0"/>
    <x v="1"/>
    <x v="1"/>
    <x v="233"/>
    <n v="0"/>
    <n v="14313.846299999999"/>
  </r>
  <r>
    <x v="27"/>
    <x v="1"/>
    <x v="1"/>
    <x v="0"/>
    <x v="169"/>
    <n v="1"/>
    <n v="2103.08"/>
  </r>
  <r>
    <x v="1"/>
    <x v="0"/>
    <x v="0"/>
    <x v="1"/>
    <x v="425"/>
    <n v="0"/>
    <n v="38792.685599999997"/>
  </r>
  <r>
    <x v="11"/>
    <x v="1"/>
    <x v="1"/>
    <x v="1"/>
    <x v="426"/>
    <n v="0"/>
    <n v="1815.8759"/>
  </r>
  <r>
    <x v="39"/>
    <x v="0"/>
    <x v="1"/>
    <x v="2"/>
    <x v="427"/>
    <n v="0"/>
    <n v="7731.8578500000003"/>
  </r>
  <r>
    <x v="29"/>
    <x v="0"/>
    <x v="1"/>
    <x v="2"/>
    <x v="428"/>
    <n v="1"/>
    <n v="28476.734990000001"/>
  </r>
  <r>
    <x v="0"/>
    <x v="0"/>
    <x v="1"/>
    <x v="2"/>
    <x v="429"/>
    <n v="0"/>
    <n v="2136.8822500000001"/>
  </r>
  <r>
    <x v="1"/>
    <x v="1"/>
    <x v="1"/>
    <x v="1"/>
    <x v="307"/>
    <n v="0"/>
    <n v="1131.5065999999999"/>
  </r>
  <r>
    <x v="9"/>
    <x v="1"/>
    <x v="1"/>
    <x v="3"/>
    <x v="9"/>
    <n v="1"/>
    <n v="3309.7926000000002"/>
  </r>
  <r>
    <x v="6"/>
    <x v="0"/>
    <x v="1"/>
    <x v="0"/>
    <x v="43"/>
    <n v="3"/>
    <n v="9414.92"/>
  </r>
  <r>
    <x v="3"/>
    <x v="0"/>
    <x v="1"/>
    <x v="2"/>
    <x v="430"/>
    <n v="3"/>
    <n v="6360.9935999999998"/>
  </r>
  <r>
    <x v="40"/>
    <x v="1"/>
    <x v="1"/>
    <x v="1"/>
    <x v="431"/>
    <n v="2"/>
    <n v="11013.7119"/>
  </r>
  <r>
    <x v="2"/>
    <x v="1"/>
    <x v="1"/>
    <x v="3"/>
    <x v="422"/>
    <n v="2"/>
    <n v="4428.8878500000001"/>
  </r>
  <r>
    <x v="26"/>
    <x v="1"/>
    <x v="1"/>
    <x v="1"/>
    <x v="53"/>
    <n v="2"/>
    <n v="5584.3056999999999"/>
  </r>
  <r>
    <x v="34"/>
    <x v="0"/>
    <x v="1"/>
    <x v="1"/>
    <x v="262"/>
    <n v="0"/>
    <n v="1877.9294"/>
  </r>
  <r>
    <x v="23"/>
    <x v="0"/>
    <x v="1"/>
    <x v="2"/>
    <x v="432"/>
    <n v="0"/>
    <n v="2842.7607499999999"/>
  </r>
  <r>
    <x v="11"/>
    <x v="1"/>
    <x v="1"/>
    <x v="0"/>
    <x v="109"/>
    <n v="3"/>
    <n v="3597.596"/>
  </r>
  <r>
    <x v="42"/>
    <x v="0"/>
    <x v="0"/>
    <x v="3"/>
    <x v="388"/>
    <n v="1"/>
    <n v="23401.30575"/>
  </r>
  <r>
    <x v="3"/>
    <x v="0"/>
    <x v="0"/>
    <x v="2"/>
    <x v="76"/>
    <n v="0"/>
    <n v="55135.402090000003"/>
  </r>
  <r>
    <x v="39"/>
    <x v="1"/>
    <x v="1"/>
    <x v="0"/>
    <x v="175"/>
    <n v="1"/>
    <n v="7445.9179999999997"/>
  </r>
  <r>
    <x v="21"/>
    <x v="1"/>
    <x v="1"/>
    <x v="2"/>
    <x v="433"/>
    <n v="0"/>
    <n v="2680.9493000000002"/>
  </r>
  <r>
    <x v="1"/>
    <x v="0"/>
    <x v="1"/>
    <x v="1"/>
    <x v="360"/>
    <n v="0"/>
    <n v="1621.8827000000001"/>
  </r>
  <r>
    <x v="36"/>
    <x v="0"/>
    <x v="1"/>
    <x v="1"/>
    <x v="382"/>
    <n v="2"/>
    <n v="8219.2039000000004"/>
  </r>
  <r>
    <x v="8"/>
    <x v="1"/>
    <x v="1"/>
    <x v="2"/>
    <x v="200"/>
    <n v="0"/>
    <n v="12523.604799999999"/>
  </r>
  <r>
    <x v="33"/>
    <x v="0"/>
    <x v="1"/>
    <x v="3"/>
    <x v="56"/>
    <n v="2"/>
    <n v="16069.08475"/>
  </r>
  <r>
    <x v="12"/>
    <x v="1"/>
    <x v="0"/>
    <x v="1"/>
    <x v="211"/>
    <n v="2"/>
    <n v="43813.866099999999"/>
  </r>
  <r>
    <x v="26"/>
    <x v="1"/>
    <x v="0"/>
    <x v="3"/>
    <x v="24"/>
    <n v="1"/>
    <n v="20773.62775"/>
  </r>
  <r>
    <x v="24"/>
    <x v="1"/>
    <x v="0"/>
    <x v="3"/>
    <x v="16"/>
    <n v="3"/>
    <n v="39597.407200000001"/>
  </r>
  <r>
    <x v="46"/>
    <x v="1"/>
    <x v="1"/>
    <x v="2"/>
    <x v="361"/>
    <n v="1"/>
    <n v="6117.4944999999998"/>
  </r>
  <r>
    <x v="18"/>
    <x v="1"/>
    <x v="1"/>
    <x v="0"/>
    <x v="291"/>
    <n v="0"/>
    <n v="13393.755999999999"/>
  </r>
  <r>
    <x v="26"/>
    <x v="0"/>
    <x v="1"/>
    <x v="2"/>
    <x v="9"/>
    <n v="0"/>
    <n v="5266.3656000000001"/>
  </r>
  <r>
    <x v="2"/>
    <x v="0"/>
    <x v="1"/>
    <x v="2"/>
    <x v="17"/>
    <n v="2"/>
    <n v="4719.7365499999996"/>
  </r>
  <r>
    <x v="30"/>
    <x v="1"/>
    <x v="1"/>
    <x v="2"/>
    <x v="226"/>
    <n v="0"/>
    <n v="11743.9341"/>
  </r>
  <r>
    <x v="26"/>
    <x v="1"/>
    <x v="1"/>
    <x v="2"/>
    <x v="312"/>
    <n v="1"/>
    <n v="5377.4578000000001"/>
  </r>
  <r>
    <x v="44"/>
    <x v="1"/>
    <x v="1"/>
    <x v="1"/>
    <x v="233"/>
    <n v="2"/>
    <n v="7160.3302999999996"/>
  </r>
  <r>
    <x v="26"/>
    <x v="1"/>
    <x v="1"/>
    <x v="0"/>
    <x v="434"/>
    <n v="0"/>
    <n v="4402.2330000000002"/>
  </r>
  <r>
    <x v="12"/>
    <x v="0"/>
    <x v="1"/>
    <x v="3"/>
    <x v="33"/>
    <n v="0"/>
    <n v="11657.7189"/>
  </r>
  <r>
    <x v="22"/>
    <x v="0"/>
    <x v="1"/>
    <x v="3"/>
    <x v="352"/>
    <n v="2"/>
    <n v="6402.2913500000004"/>
  </r>
  <r>
    <x v="17"/>
    <x v="0"/>
    <x v="1"/>
    <x v="2"/>
    <x v="112"/>
    <n v="0"/>
    <n v="12622.1795"/>
  </r>
  <r>
    <x v="27"/>
    <x v="1"/>
    <x v="1"/>
    <x v="0"/>
    <x v="435"/>
    <n v="0"/>
    <n v="1526.3119999999999"/>
  </r>
  <r>
    <x v="17"/>
    <x v="1"/>
    <x v="1"/>
    <x v="3"/>
    <x v="62"/>
    <n v="0"/>
    <n v="12323.936"/>
  </r>
  <r>
    <x v="11"/>
    <x v="0"/>
    <x v="0"/>
    <x v="1"/>
    <x v="436"/>
    <n v="2"/>
    <n v="36021.011200000001"/>
  </r>
  <r>
    <x v="37"/>
    <x v="0"/>
    <x v="0"/>
    <x v="1"/>
    <x v="382"/>
    <n v="0"/>
    <n v="27533.912899999999"/>
  </r>
  <r>
    <x v="31"/>
    <x v="1"/>
    <x v="1"/>
    <x v="3"/>
    <x v="131"/>
    <n v="0"/>
    <n v="10072.055050000001"/>
  </r>
  <r>
    <x v="8"/>
    <x v="0"/>
    <x v="0"/>
    <x v="1"/>
    <x v="437"/>
    <n v="0"/>
    <n v="45008.955499999996"/>
  </r>
  <r>
    <x v="43"/>
    <x v="0"/>
    <x v="1"/>
    <x v="0"/>
    <x v="206"/>
    <n v="1"/>
    <n v="9872.7009999999991"/>
  </r>
  <r>
    <x v="11"/>
    <x v="1"/>
    <x v="1"/>
    <x v="1"/>
    <x v="438"/>
    <n v="1"/>
    <n v="2438.0551999999998"/>
  </r>
  <r>
    <x v="13"/>
    <x v="0"/>
    <x v="1"/>
    <x v="0"/>
    <x v="390"/>
    <n v="0"/>
    <n v="2974.1260000000002"/>
  </r>
  <r>
    <x v="19"/>
    <x v="1"/>
    <x v="1"/>
    <x v="2"/>
    <x v="27"/>
    <n v="0"/>
    <n v="10601.632250000001"/>
  </r>
  <r>
    <x v="7"/>
    <x v="0"/>
    <x v="0"/>
    <x v="3"/>
    <x v="16"/>
    <n v="0"/>
    <n v="37270.1512"/>
  </r>
  <r>
    <x v="35"/>
    <x v="1"/>
    <x v="1"/>
    <x v="2"/>
    <x v="243"/>
    <n v="2"/>
    <n v="14119.62"/>
  </r>
  <r>
    <x v="6"/>
    <x v="0"/>
    <x v="0"/>
    <x v="3"/>
    <x v="76"/>
    <n v="0"/>
    <n v="42111.664700000001"/>
  </r>
  <r>
    <x v="31"/>
    <x v="0"/>
    <x v="1"/>
    <x v="3"/>
    <x v="110"/>
    <n v="2"/>
    <n v="11729.6795"/>
  </r>
  <r>
    <x v="41"/>
    <x v="0"/>
    <x v="0"/>
    <x v="3"/>
    <x v="17"/>
    <n v="3"/>
    <n v="24106.912550000001"/>
  </r>
  <r>
    <x v="34"/>
    <x v="0"/>
    <x v="1"/>
    <x v="0"/>
    <x v="303"/>
    <n v="0"/>
    <n v="1875.3440000000001"/>
  </r>
  <r>
    <x v="28"/>
    <x v="0"/>
    <x v="0"/>
    <x v="1"/>
    <x v="293"/>
    <n v="0"/>
    <n v="40974.164900000003"/>
  </r>
  <r>
    <x v="9"/>
    <x v="1"/>
    <x v="0"/>
    <x v="2"/>
    <x v="134"/>
    <n v="0"/>
    <n v="15817.985699999999"/>
  </r>
  <r>
    <x v="9"/>
    <x v="0"/>
    <x v="1"/>
    <x v="1"/>
    <x v="166"/>
    <n v="1"/>
    <n v="18218.161390000001"/>
  </r>
  <r>
    <x v="37"/>
    <x v="1"/>
    <x v="1"/>
    <x v="0"/>
    <x v="71"/>
    <n v="0"/>
    <n v="10965.446"/>
  </r>
  <r>
    <x v="7"/>
    <x v="0"/>
    <x v="0"/>
    <x v="0"/>
    <x v="439"/>
    <n v="2"/>
    <n v="46113.510999999999"/>
  </r>
  <r>
    <x v="25"/>
    <x v="0"/>
    <x v="1"/>
    <x v="0"/>
    <x v="52"/>
    <n v="3"/>
    <n v="7151.0919999999996"/>
  </r>
  <r>
    <x v="19"/>
    <x v="0"/>
    <x v="1"/>
    <x v="2"/>
    <x v="371"/>
    <n v="2"/>
    <n v="12269.68865"/>
  </r>
  <r>
    <x v="26"/>
    <x v="0"/>
    <x v="1"/>
    <x v="3"/>
    <x v="269"/>
    <n v="0"/>
    <n v="5458.0464499999998"/>
  </r>
  <r>
    <x v="43"/>
    <x v="1"/>
    <x v="1"/>
    <x v="0"/>
    <x v="440"/>
    <n v="0"/>
    <n v="8782.4689999999991"/>
  </r>
  <r>
    <x v="29"/>
    <x v="1"/>
    <x v="1"/>
    <x v="0"/>
    <x v="441"/>
    <n v="2"/>
    <n v="6600.3609999999999"/>
  </r>
  <r>
    <x v="1"/>
    <x v="1"/>
    <x v="1"/>
    <x v="1"/>
    <x v="348"/>
    <n v="0"/>
    <n v="1141.4450999999999"/>
  </r>
  <r>
    <x v="37"/>
    <x v="1"/>
    <x v="1"/>
    <x v="0"/>
    <x v="442"/>
    <n v="1"/>
    <n v="11576.13"/>
  </r>
  <r>
    <x v="35"/>
    <x v="1"/>
    <x v="1"/>
    <x v="3"/>
    <x v="367"/>
    <n v="0"/>
    <n v="13129.603450000001"/>
  </r>
  <r>
    <x v="9"/>
    <x v="0"/>
    <x v="1"/>
    <x v="0"/>
    <x v="210"/>
    <n v="3"/>
    <n v="4391.652"/>
  </r>
  <r>
    <x v="45"/>
    <x v="1"/>
    <x v="1"/>
    <x v="0"/>
    <x v="391"/>
    <n v="0"/>
    <n v="8457.8179999999993"/>
  </r>
  <r>
    <x v="21"/>
    <x v="0"/>
    <x v="1"/>
    <x v="1"/>
    <x v="364"/>
    <n v="1"/>
    <n v="3392.3652000000002"/>
  </r>
  <r>
    <x v="44"/>
    <x v="1"/>
    <x v="1"/>
    <x v="1"/>
    <x v="443"/>
    <n v="0"/>
    <n v="5966.8873999999996"/>
  </r>
  <r>
    <x v="32"/>
    <x v="1"/>
    <x v="1"/>
    <x v="0"/>
    <x v="406"/>
    <n v="1"/>
    <n v="6849.0259999999998"/>
  </r>
  <r>
    <x v="36"/>
    <x v="1"/>
    <x v="1"/>
    <x v="3"/>
    <x v="361"/>
    <n v="3"/>
    <n v="8891.1394999999993"/>
  </r>
  <r>
    <x v="11"/>
    <x v="0"/>
    <x v="1"/>
    <x v="2"/>
    <x v="213"/>
    <n v="0"/>
    <n v="2690.1138000000001"/>
  </r>
  <r>
    <x v="41"/>
    <x v="0"/>
    <x v="1"/>
    <x v="0"/>
    <x v="416"/>
    <n v="1"/>
    <n v="26140.3603"/>
  </r>
  <r>
    <x v="3"/>
    <x v="1"/>
    <x v="1"/>
    <x v="1"/>
    <x v="6"/>
    <n v="5"/>
    <n v="6653.7885999999999"/>
  </r>
  <r>
    <x v="24"/>
    <x v="1"/>
    <x v="1"/>
    <x v="0"/>
    <x v="444"/>
    <n v="1"/>
    <n v="6282.2349999999997"/>
  </r>
  <r>
    <x v="7"/>
    <x v="0"/>
    <x v="1"/>
    <x v="0"/>
    <x v="445"/>
    <n v="2"/>
    <n v="6311.9520000000002"/>
  </r>
  <r>
    <x v="20"/>
    <x v="1"/>
    <x v="1"/>
    <x v="0"/>
    <x v="82"/>
    <n v="3"/>
    <n v="3443.0639999999999"/>
  </r>
  <r>
    <x v="11"/>
    <x v="1"/>
    <x v="1"/>
    <x v="2"/>
    <x v="60"/>
    <n v="1"/>
    <n v="2789.0574000000001"/>
  </r>
  <r>
    <x v="27"/>
    <x v="0"/>
    <x v="1"/>
    <x v="3"/>
    <x v="188"/>
    <n v="0"/>
    <n v="2585.8506499999999"/>
  </r>
  <r>
    <x v="43"/>
    <x v="0"/>
    <x v="0"/>
    <x v="3"/>
    <x v="44"/>
    <n v="3"/>
    <n v="46255.112500000003"/>
  </r>
  <r>
    <x v="9"/>
    <x v="1"/>
    <x v="1"/>
    <x v="2"/>
    <x v="301"/>
    <n v="4"/>
    <n v="4877.9810500000003"/>
  </r>
  <r>
    <x v="4"/>
    <x v="1"/>
    <x v="0"/>
    <x v="1"/>
    <x v="329"/>
    <n v="1"/>
    <n v="19719.6947"/>
  </r>
  <r>
    <x v="37"/>
    <x v="1"/>
    <x v="0"/>
    <x v="3"/>
    <x v="111"/>
    <n v="0"/>
    <n v="27218.437249999999"/>
  </r>
  <r>
    <x v="26"/>
    <x v="0"/>
    <x v="1"/>
    <x v="2"/>
    <x v="190"/>
    <n v="0"/>
    <n v="5272.1758"/>
  </r>
  <r>
    <x v="20"/>
    <x v="1"/>
    <x v="1"/>
    <x v="0"/>
    <x v="318"/>
    <n v="0"/>
    <n v="1682.597"/>
  </r>
  <r>
    <x v="37"/>
    <x v="1"/>
    <x v="1"/>
    <x v="2"/>
    <x v="51"/>
    <n v="1"/>
    <n v="11945.1327"/>
  </r>
  <r>
    <x v="33"/>
    <x v="0"/>
    <x v="0"/>
    <x v="2"/>
    <x v="78"/>
    <n v="0"/>
    <n v="29330.98315"/>
  </r>
  <r>
    <x v="26"/>
    <x v="0"/>
    <x v="1"/>
    <x v="1"/>
    <x v="446"/>
    <n v="4"/>
    <n v="7243.8136000000004"/>
  </r>
  <r>
    <x v="40"/>
    <x v="1"/>
    <x v="1"/>
    <x v="3"/>
    <x v="167"/>
    <n v="0"/>
    <n v="10422.916649999999"/>
  </r>
  <r>
    <x v="42"/>
    <x v="1"/>
    <x v="0"/>
    <x v="1"/>
    <x v="447"/>
    <n v="2"/>
    <n v="44202.653599999998"/>
  </r>
  <r>
    <x v="10"/>
    <x v="1"/>
    <x v="1"/>
    <x v="3"/>
    <x v="159"/>
    <n v="0"/>
    <n v="13555.0049"/>
  </r>
  <r>
    <x v="35"/>
    <x v="0"/>
    <x v="1"/>
    <x v="0"/>
    <x v="448"/>
    <n v="0"/>
    <n v="13063.883"/>
  </r>
  <r>
    <x v="32"/>
    <x v="0"/>
    <x v="0"/>
    <x v="3"/>
    <x v="449"/>
    <n v="2"/>
    <n v="19798.054550000001"/>
  </r>
  <r>
    <x v="0"/>
    <x v="1"/>
    <x v="1"/>
    <x v="2"/>
    <x v="122"/>
    <n v="1"/>
    <n v="2221.5644499999999"/>
  </r>
  <r>
    <x v="1"/>
    <x v="0"/>
    <x v="1"/>
    <x v="1"/>
    <x v="362"/>
    <n v="0"/>
    <n v="1634.5734"/>
  </r>
  <r>
    <x v="0"/>
    <x v="0"/>
    <x v="1"/>
    <x v="2"/>
    <x v="422"/>
    <n v="0"/>
    <n v="2117.3388500000001"/>
  </r>
  <r>
    <x v="41"/>
    <x v="1"/>
    <x v="1"/>
    <x v="3"/>
    <x v="422"/>
    <n v="0"/>
    <n v="8688.8588500000005"/>
  </r>
  <r>
    <x v="8"/>
    <x v="1"/>
    <x v="0"/>
    <x v="1"/>
    <x v="450"/>
    <n v="0"/>
    <n v="48673.558799999999"/>
  </r>
  <r>
    <x v="21"/>
    <x v="1"/>
    <x v="1"/>
    <x v="3"/>
    <x v="288"/>
    <n v="3"/>
    <n v="4661.2863500000003"/>
  </r>
  <r>
    <x v="41"/>
    <x v="1"/>
    <x v="1"/>
    <x v="1"/>
    <x v="139"/>
    <n v="0"/>
    <n v="8125.7844999999998"/>
  </r>
  <r>
    <x v="8"/>
    <x v="0"/>
    <x v="1"/>
    <x v="0"/>
    <x v="451"/>
    <n v="0"/>
    <n v="12644.589"/>
  </r>
  <r>
    <x v="21"/>
    <x v="0"/>
    <x v="1"/>
    <x v="3"/>
    <x v="452"/>
    <n v="2"/>
    <n v="4564.1914500000003"/>
  </r>
  <r>
    <x v="13"/>
    <x v="1"/>
    <x v="1"/>
    <x v="3"/>
    <x v="453"/>
    <n v="3"/>
    <n v="4846.9201499999999"/>
  </r>
  <r>
    <x v="36"/>
    <x v="0"/>
    <x v="1"/>
    <x v="1"/>
    <x v="454"/>
    <n v="1"/>
    <n v="7633.7205999999996"/>
  </r>
  <r>
    <x v="18"/>
    <x v="1"/>
    <x v="1"/>
    <x v="0"/>
    <x v="455"/>
    <n v="3"/>
    <n v="15170.069"/>
  </r>
  <r>
    <x v="4"/>
    <x v="0"/>
    <x v="0"/>
    <x v="0"/>
    <x v="15"/>
    <n v="0"/>
    <n v="17496.306"/>
  </r>
  <r>
    <x v="20"/>
    <x v="1"/>
    <x v="1"/>
    <x v="2"/>
    <x v="33"/>
    <n v="1"/>
    <n v="2639.0428999999999"/>
  </r>
  <r>
    <x v="1"/>
    <x v="1"/>
    <x v="0"/>
    <x v="3"/>
    <x v="294"/>
    <n v="0"/>
    <n v="33732.686699999998"/>
  </r>
  <r>
    <x v="17"/>
    <x v="0"/>
    <x v="1"/>
    <x v="2"/>
    <x v="301"/>
    <n v="3"/>
    <n v="14382.709049999999"/>
  </r>
  <r>
    <x v="36"/>
    <x v="0"/>
    <x v="1"/>
    <x v="0"/>
    <x v="97"/>
    <n v="1"/>
    <n v="7626.9930000000004"/>
  </r>
  <r>
    <x v="3"/>
    <x v="1"/>
    <x v="1"/>
    <x v="2"/>
    <x v="456"/>
    <n v="2"/>
    <n v="5257.5079500000002"/>
  </r>
  <r>
    <x v="23"/>
    <x v="0"/>
    <x v="1"/>
    <x v="1"/>
    <x v="457"/>
    <n v="0"/>
    <n v="2473.3341"/>
  </r>
  <r>
    <x v="32"/>
    <x v="0"/>
    <x v="0"/>
    <x v="2"/>
    <x v="78"/>
    <n v="0"/>
    <n v="21774.32215"/>
  </r>
  <r>
    <x v="39"/>
    <x v="1"/>
    <x v="0"/>
    <x v="3"/>
    <x v="83"/>
    <n v="0"/>
    <n v="35069.374519999998"/>
  </r>
  <r>
    <x v="35"/>
    <x v="0"/>
    <x v="1"/>
    <x v="0"/>
    <x v="458"/>
    <n v="0"/>
    <n v="13041.921"/>
  </r>
  <r>
    <x v="22"/>
    <x v="0"/>
    <x v="1"/>
    <x v="1"/>
    <x v="194"/>
    <n v="1"/>
    <n v="5245.2268999999997"/>
  </r>
  <r>
    <x v="10"/>
    <x v="0"/>
    <x v="1"/>
    <x v="0"/>
    <x v="459"/>
    <n v="0"/>
    <n v="13451.121999999999"/>
  </r>
  <r>
    <x v="10"/>
    <x v="0"/>
    <x v="1"/>
    <x v="0"/>
    <x v="460"/>
    <n v="0"/>
    <n v="13462.52"/>
  </r>
  <r>
    <x v="25"/>
    <x v="1"/>
    <x v="1"/>
    <x v="0"/>
    <x v="332"/>
    <n v="1"/>
    <n v="5488.2619999999997"/>
  </r>
  <r>
    <x v="16"/>
    <x v="1"/>
    <x v="1"/>
    <x v="2"/>
    <x v="427"/>
    <n v="0"/>
    <n v="4320.4108500000002"/>
  </r>
  <r>
    <x v="32"/>
    <x v="1"/>
    <x v="1"/>
    <x v="0"/>
    <x v="461"/>
    <n v="0"/>
    <n v="6250.4350000000004"/>
  </r>
  <r>
    <x v="45"/>
    <x v="1"/>
    <x v="1"/>
    <x v="3"/>
    <x v="159"/>
    <n v="2"/>
    <n v="25333.332839999999"/>
  </r>
  <r>
    <x v="0"/>
    <x v="0"/>
    <x v="1"/>
    <x v="0"/>
    <x v="305"/>
    <n v="2"/>
    <n v="2913.569"/>
  </r>
  <r>
    <x v="37"/>
    <x v="0"/>
    <x v="1"/>
    <x v="0"/>
    <x v="462"/>
    <n v="1"/>
    <n v="12032.325999999999"/>
  </r>
  <r>
    <x v="10"/>
    <x v="0"/>
    <x v="1"/>
    <x v="1"/>
    <x v="287"/>
    <n v="0"/>
    <n v="13470.804400000001"/>
  </r>
  <r>
    <x v="24"/>
    <x v="1"/>
    <x v="1"/>
    <x v="1"/>
    <x v="194"/>
    <n v="1"/>
    <n v="6289.7548999999999"/>
  </r>
  <r>
    <x v="21"/>
    <x v="1"/>
    <x v="1"/>
    <x v="1"/>
    <x v="306"/>
    <n v="1"/>
    <n v="2927.0646999999999"/>
  </r>
  <r>
    <x v="46"/>
    <x v="0"/>
    <x v="1"/>
    <x v="0"/>
    <x v="463"/>
    <n v="1"/>
    <n v="6238.2979999999998"/>
  </r>
  <r>
    <x v="6"/>
    <x v="1"/>
    <x v="1"/>
    <x v="0"/>
    <x v="335"/>
    <n v="5"/>
    <n v="10096.969999999999"/>
  </r>
  <r>
    <x v="39"/>
    <x v="0"/>
    <x v="1"/>
    <x v="0"/>
    <x v="19"/>
    <n v="0"/>
    <n v="7348.1419999999998"/>
  </r>
  <r>
    <x v="4"/>
    <x v="1"/>
    <x v="1"/>
    <x v="1"/>
    <x v="464"/>
    <n v="2"/>
    <n v="4673.3922000000002"/>
  </r>
  <r>
    <x v="17"/>
    <x v="0"/>
    <x v="1"/>
    <x v="0"/>
    <x v="97"/>
    <n v="0"/>
    <n v="12233.828"/>
  </r>
  <r>
    <x v="36"/>
    <x v="1"/>
    <x v="1"/>
    <x v="3"/>
    <x v="129"/>
    <n v="2"/>
    <n v="32108.662820000001"/>
  </r>
  <r>
    <x v="46"/>
    <x v="0"/>
    <x v="1"/>
    <x v="2"/>
    <x v="432"/>
    <n v="5"/>
    <n v="8965.7957499999993"/>
  </r>
  <r>
    <x v="1"/>
    <x v="1"/>
    <x v="1"/>
    <x v="1"/>
    <x v="424"/>
    <n v="2"/>
    <n v="2304.0021999999999"/>
  </r>
  <r>
    <x v="31"/>
    <x v="1"/>
    <x v="1"/>
    <x v="1"/>
    <x v="364"/>
    <n v="0"/>
    <n v="9487.6442000000006"/>
  </r>
  <r>
    <x v="1"/>
    <x v="1"/>
    <x v="1"/>
    <x v="1"/>
    <x v="174"/>
    <n v="0"/>
    <n v="1121.8739"/>
  </r>
  <r>
    <x v="45"/>
    <x v="0"/>
    <x v="1"/>
    <x v="1"/>
    <x v="465"/>
    <n v="1"/>
    <n v="9549.5650999999998"/>
  </r>
  <r>
    <x v="1"/>
    <x v="0"/>
    <x v="1"/>
    <x v="3"/>
    <x v="392"/>
    <n v="0"/>
    <n v="2217.4691499999999"/>
  </r>
  <r>
    <x v="0"/>
    <x v="1"/>
    <x v="1"/>
    <x v="2"/>
    <x v="227"/>
    <n v="0"/>
    <n v="1628.4709"/>
  </r>
  <r>
    <x v="10"/>
    <x v="1"/>
    <x v="1"/>
    <x v="1"/>
    <x v="466"/>
    <n v="0"/>
    <n v="12982.8747"/>
  </r>
  <r>
    <x v="12"/>
    <x v="0"/>
    <x v="1"/>
    <x v="0"/>
    <x v="467"/>
    <n v="1"/>
    <n v="11674.13"/>
  </r>
  <r>
    <x v="44"/>
    <x v="1"/>
    <x v="1"/>
    <x v="0"/>
    <x v="467"/>
    <n v="2"/>
    <n v="7160.0940000000001"/>
  </r>
  <r>
    <x v="7"/>
    <x v="1"/>
    <x v="0"/>
    <x v="3"/>
    <x v="206"/>
    <n v="1"/>
    <n v="39047.285000000003"/>
  </r>
  <r>
    <x v="44"/>
    <x v="1"/>
    <x v="1"/>
    <x v="2"/>
    <x v="468"/>
    <n v="0"/>
    <n v="6358.7764500000003"/>
  </r>
  <r>
    <x v="9"/>
    <x v="1"/>
    <x v="0"/>
    <x v="0"/>
    <x v="102"/>
    <n v="3"/>
    <n v="19933.457999999999"/>
  </r>
  <r>
    <x v="37"/>
    <x v="1"/>
    <x v="1"/>
    <x v="3"/>
    <x v="469"/>
    <n v="0"/>
    <n v="11534.872649999999"/>
  </r>
  <r>
    <x v="43"/>
    <x v="1"/>
    <x v="0"/>
    <x v="1"/>
    <x v="470"/>
    <n v="2"/>
    <n v="47462.894"/>
  </r>
  <r>
    <x v="15"/>
    <x v="0"/>
    <x v="1"/>
    <x v="2"/>
    <x v="403"/>
    <n v="1"/>
    <n v="4527.1829500000003"/>
  </r>
  <r>
    <x v="36"/>
    <x v="1"/>
    <x v="0"/>
    <x v="0"/>
    <x v="204"/>
    <n v="2"/>
    <n v="38998.546000000002"/>
  </r>
  <r>
    <x v="16"/>
    <x v="1"/>
    <x v="0"/>
    <x v="2"/>
    <x v="152"/>
    <n v="1"/>
    <n v="20009.63365"/>
  </r>
  <r>
    <x v="5"/>
    <x v="1"/>
    <x v="1"/>
    <x v="1"/>
    <x v="87"/>
    <n v="1"/>
    <n v="3875.7341000000001"/>
  </r>
  <r>
    <x v="40"/>
    <x v="1"/>
    <x v="0"/>
    <x v="1"/>
    <x v="43"/>
    <n v="1"/>
    <n v="41999.519999999997"/>
  </r>
  <r>
    <x v="23"/>
    <x v="1"/>
    <x v="1"/>
    <x v="2"/>
    <x v="471"/>
    <n v="1"/>
    <n v="12609.88702"/>
  </r>
  <r>
    <x v="32"/>
    <x v="1"/>
    <x v="0"/>
    <x v="3"/>
    <x v="379"/>
    <n v="1"/>
    <n v="41034.221400000002"/>
  </r>
  <r>
    <x v="28"/>
    <x v="1"/>
    <x v="1"/>
    <x v="2"/>
    <x v="38"/>
    <n v="1"/>
    <n v="28468.919010000001"/>
  </r>
  <r>
    <x v="0"/>
    <x v="0"/>
    <x v="1"/>
    <x v="2"/>
    <x v="472"/>
    <n v="1"/>
    <n v="2730.1078499999999"/>
  </r>
  <r>
    <x v="38"/>
    <x v="0"/>
    <x v="1"/>
    <x v="0"/>
    <x v="473"/>
    <n v="0"/>
    <n v="3353.2840000000001"/>
  </r>
  <r>
    <x v="18"/>
    <x v="0"/>
    <x v="1"/>
    <x v="1"/>
    <x v="49"/>
    <n v="1"/>
    <n v="14474.674999999999"/>
  </r>
  <r>
    <x v="6"/>
    <x v="1"/>
    <x v="1"/>
    <x v="3"/>
    <x v="88"/>
    <n v="3"/>
    <n v="9500.5730500000009"/>
  </r>
  <r>
    <x v="14"/>
    <x v="1"/>
    <x v="1"/>
    <x v="2"/>
    <x v="219"/>
    <n v="2"/>
    <n v="26467.09737"/>
  </r>
  <r>
    <x v="22"/>
    <x v="1"/>
    <x v="1"/>
    <x v="0"/>
    <x v="416"/>
    <n v="1"/>
    <n v="4746.3440000000001"/>
  </r>
  <r>
    <x v="43"/>
    <x v="1"/>
    <x v="0"/>
    <x v="2"/>
    <x v="88"/>
    <n v="2"/>
    <n v="23967.38305"/>
  </r>
  <r>
    <x v="36"/>
    <x v="1"/>
    <x v="1"/>
    <x v="2"/>
    <x v="195"/>
    <n v="1"/>
    <n v="7518.0253499999999"/>
  </r>
  <r>
    <x v="27"/>
    <x v="1"/>
    <x v="1"/>
    <x v="3"/>
    <x v="474"/>
    <n v="2"/>
    <n v="3279.8685500000001"/>
  </r>
  <r>
    <x v="46"/>
    <x v="0"/>
    <x v="1"/>
    <x v="1"/>
    <x v="419"/>
    <n v="5"/>
    <n v="8596.8277999999991"/>
  </r>
  <r>
    <x v="45"/>
    <x v="0"/>
    <x v="1"/>
    <x v="1"/>
    <x v="475"/>
    <n v="3"/>
    <n v="10702.642400000001"/>
  </r>
  <r>
    <x v="16"/>
    <x v="0"/>
    <x v="1"/>
    <x v="3"/>
    <x v="476"/>
    <n v="0"/>
    <n v="4992.3764000000001"/>
  </r>
  <r>
    <x v="20"/>
    <x v="0"/>
    <x v="1"/>
    <x v="2"/>
    <x v="281"/>
    <n v="0"/>
    <n v="2527.8186500000002"/>
  </r>
  <r>
    <x v="0"/>
    <x v="0"/>
    <x v="1"/>
    <x v="0"/>
    <x v="477"/>
    <n v="0"/>
    <n v="1759.338"/>
  </r>
  <r>
    <x v="21"/>
    <x v="1"/>
    <x v="1"/>
    <x v="1"/>
    <x v="478"/>
    <n v="0"/>
    <n v="2322.6217999999999"/>
  </r>
  <r>
    <x v="38"/>
    <x v="1"/>
    <x v="0"/>
    <x v="3"/>
    <x v="83"/>
    <n v="0"/>
    <n v="16138.762049999999"/>
  </r>
  <r>
    <x v="28"/>
    <x v="1"/>
    <x v="1"/>
    <x v="1"/>
    <x v="196"/>
    <n v="0"/>
    <n v="7804.1605"/>
  </r>
  <r>
    <x v="21"/>
    <x v="1"/>
    <x v="1"/>
    <x v="1"/>
    <x v="410"/>
    <n v="1"/>
    <n v="2902.9065000000001"/>
  </r>
  <r>
    <x v="39"/>
    <x v="0"/>
    <x v="1"/>
    <x v="3"/>
    <x v="479"/>
    <n v="3"/>
    <n v="9704.6680500000002"/>
  </r>
  <r>
    <x v="26"/>
    <x v="0"/>
    <x v="1"/>
    <x v="1"/>
    <x v="96"/>
    <n v="0"/>
    <n v="4889.0367999999999"/>
  </r>
  <r>
    <x v="40"/>
    <x v="1"/>
    <x v="1"/>
    <x v="3"/>
    <x v="94"/>
    <n v="1"/>
    <n v="25517.11363"/>
  </r>
  <r>
    <x v="16"/>
    <x v="1"/>
    <x v="1"/>
    <x v="3"/>
    <x v="383"/>
    <n v="0"/>
    <n v="4500.33925"/>
  </r>
  <r>
    <x v="5"/>
    <x v="1"/>
    <x v="0"/>
    <x v="0"/>
    <x v="473"/>
    <n v="3"/>
    <n v="19199.944"/>
  </r>
  <r>
    <x v="13"/>
    <x v="0"/>
    <x v="1"/>
    <x v="3"/>
    <x v="162"/>
    <n v="1"/>
    <n v="16796.411940000002"/>
  </r>
  <r>
    <x v="34"/>
    <x v="1"/>
    <x v="1"/>
    <x v="3"/>
    <x v="95"/>
    <n v="5"/>
    <n v="4915.0598499999996"/>
  </r>
  <r>
    <x v="36"/>
    <x v="0"/>
    <x v="1"/>
    <x v="0"/>
    <x v="335"/>
    <n v="1"/>
    <n v="7624.63"/>
  </r>
  <r>
    <x v="32"/>
    <x v="1"/>
    <x v="1"/>
    <x v="2"/>
    <x v="95"/>
    <n v="3"/>
    <n v="8410.0468500000006"/>
  </r>
  <r>
    <x v="39"/>
    <x v="0"/>
    <x v="1"/>
    <x v="2"/>
    <x v="215"/>
    <n v="1"/>
    <n v="28340.188849999999"/>
  </r>
  <r>
    <x v="16"/>
    <x v="1"/>
    <x v="1"/>
    <x v="3"/>
    <x v="480"/>
    <n v="0"/>
    <n v="4518.8262500000001"/>
  </r>
  <r>
    <x v="23"/>
    <x v="0"/>
    <x v="0"/>
    <x v="3"/>
    <x v="481"/>
    <n v="0"/>
    <n v="14571.890799999999"/>
  </r>
  <r>
    <x v="21"/>
    <x v="0"/>
    <x v="1"/>
    <x v="0"/>
    <x v="202"/>
    <n v="1"/>
    <n v="3378.91"/>
  </r>
  <r>
    <x v="25"/>
    <x v="0"/>
    <x v="1"/>
    <x v="3"/>
    <x v="152"/>
    <n v="2"/>
    <n v="7144.86265"/>
  </r>
  <r>
    <x v="45"/>
    <x v="0"/>
    <x v="1"/>
    <x v="0"/>
    <x v="93"/>
    <n v="2"/>
    <n v="10118.424000000001"/>
  </r>
  <r>
    <x v="25"/>
    <x v="1"/>
    <x v="1"/>
    <x v="1"/>
    <x v="356"/>
    <n v="1"/>
    <n v="5484.4673000000003"/>
  </r>
  <r>
    <x v="13"/>
    <x v="0"/>
    <x v="0"/>
    <x v="2"/>
    <x v="449"/>
    <n v="3"/>
    <n v="16420.494549999999"/>
  </r>
  <r>
    <x v="46"/>
    <x v="0"/>
    <x v="1"/>
    <x v="3"/>
    <x v="482"/>
    <n v="3"/>
    <n v="7986.4752500000004"/>
  </r>
  <r>
    <x v="46"/>
    <x v="0"/>
    <x v="1"/>
    <x v="0"/>
    <x v="22"/>
    <n v="3"/>
    <n v="7418.5219999999999"/>
  </r>
  <r>
    <x v="18"/>
    <x v="0"/>
    <x v="1"/>
    <x v="1"/>
    <x v="139"/>
    <n v="0"/>
    <n v="13887.968500000001"/>
  </r>
  <r>
    <x v="3"/>
    <x v="0"/>
    <x v="1"/>
    <x v="3"/>
    <x v="483"/>
    <n v="3"/>
    <n v="6551.7501000000002"/>
  </r>
  <r>
    <x v="26"/>
    <x v="0"/>
    <x v="1"/>
    <x v="2"/>
    <x v="78"/>
    <n v="0"/>
    <n v="5267.8181500000001"/>
  </r>
  <r>
    <x v="15"/>
    <x v="1"/>
    <x v="0"/>
    <x v="2"/>
    <x v="223"/>
    <n v="2"/>
    <n v="17361.766100000001"/>
  </r>
  <r>
    <x v="23"/>
    <x v="1"/>
    <x v="0"/>
    <x v="0"/>
    <x v="484"/>
    <n v="0"/>
    <n v="34472.841"/>
  </r>
  <r>
    <x v="23"/>
    <x v="1"/>
    <x v="1"/>
    <x v="0"/>
    <x v="335"/>
    <n v="0"/>
    <n v="1972.95"/>
  </r>
  <r>
    <x v="28"/>
    <x v="1"/>
    <x v="1"/>
    <x v="0"/>
    <x v="303"/>
    <n v="0"/>
    <n v="21232.182260000001"/>
  </r>
  <r>
    <x v="42"/>
    <x v="1"/>
    <x v="1"/>
    <x v="3"/>
    <x v="485"/>
    <n v="1"/>
    <n v="8627.5411000000004"/>
  </r>
  <r>
    <x v="38"/>
    <x v="1"/>
    <x v="1"/>
    <x v="2"/>
    <x v="294"/>
    <n v="2"/>
    <n v="4433.3877000000002"/>
  </r>
  <r>
    <x v="2"/>
    <x v="1"/>
    <x v="1"/>
    <x v="3"/>
    <x v="245"/>
    <n v="2"/>
    <n v="4438.2633999999998"/>
  </r>
  <r>
    <x v="42"/>
    <x v="1"/>
    <x v="0"/>
    <x v="2"/>
    <x v="143"/>
    <n v="3"/>
    <n v="24915.220850000002"/>
  </r>
  <r>
    <x v="9"/>
    <x v="1"/>
    <x v="1"/>
    <x v="3"/>
    <x v="255"/>
    <n v="2"/>
    <n v="23241.47453"/>
  </r>
  <r>
    <x v="43"/>
    <x v="1"/>
    <x v="1"/>
    <x v="3"/>
    <x v="7"/>
    <n v="1"/>
    <n v="9957.7216000000008"/>
  </r>
  <r>
    <x v="28"/>
    <x v="0"/>
    <x v="1"/>
    <x v="0"/>
    <x v="414"/>
    <n v="0"/>
    <n v="8269.0439999999999"/>
  </r>
  <r>
    <x v="32"/>
    <x v="1"/>
    <x v="0"/>
    <x v="1"/>
    <x v="486"/>
    <n v="2"/>
    <n v="18767.737700000001"/>
  </r>
  <r>
    <x v="35"/>
    <x v="0"/>
    <x v="1"/>
    <x v="1"/>
    <x v="230"/>
    <n v="4"/>
    <n v="36580.282160000002"/>
  </r>
  <r>
    <x v="28"/>
    <x v="1"/>
    <x v="1"/>
    <x v="2"/>
    <x v="243"/>
    <n v="1"/>
    <n v="8765.2489999999998"/>
  </r>
  <r>
    <x v="25"/>
    <x v="0"/>
    <x v="1"/>
    <x v="0"/>
    <x v="244"/>
    <n v="0"/>
    <n v="5383.5360000000001"/>
  </r>
  <r>
    <x v="17"/>
    <x v="1"/>
    <x v="1"/>
    <x v="2"/>
    <x v="94"/>
    <n v="0"/>
    <n v="12124.992399999999"/>
  </r>
  <r>
    <x v="0"/>
    <x v="0"/>
    <x v="1"/>
    <x v="2"/>
    <x v="456"/>
    <n v="1"/>
    <n v="2709.24395"/>
  </r>
  <r>
    <x v="21"/>
    <x v="0"/>
    <x v="1"/>
    <x v="0"/>
    <x v="206"/>
    <n v="2"/>
    <n v="3987.9259999999999"/>
  </r>
  <r>
    <x v="40"/>
    <x v="0"/>
    <x v="1"/>
    <x v="2"/>
    <x v="427"/>
    <n v="3"/>
    <n v="12495.290849999999"/>
  </r>
  <r>
    <x v="27"/>
    <x v="0"/>
    <x v="1"/>
    <x v="2"/>
    <x v="297"/>
    <n v="2"/>
    <n v="26018.950519999999"/>
  </r>
  <r>
    <x v="43"/>
    <x v="1"/>
    <x v="1"/>
    <x v="0"/>
    <x v="144"/>
    <n v="0"/>
    <n v="8798.5930000000008"/>
  </r>
  <r>
    <x v="20"/>
    <x v="0"/>
    <x v="0"/>
    <x v="1"/>
    <x v="270"/>
    <n v="3"/>
    <n v="35595.589800000002"/>
  </r>
  <r>
    <x v="42"/>
    <x v="1"/>
    <x v="0"/>
    <x v="1"/>
    <x v="168"/>
    <n v="1"/>
    <n v="42211.138200000001"/>
  </r>
  <r>
    <x v="1"/>
    <x v="1"/>
    <x v="1"/>
    <x v="1"/>
    <x v="487"/>
    <n v="1"/>
    <n v="1711.0268000000001"/>
  </r>
  <r>
    <x v="42"/>
    <x v="0"/>
    <x v="1"/>
    <x v="1"/>
    <x v="488"/>
    <n v="1"/>
    <n v="8569.8618000000006"/>
  </r>
  <r>
    <x v="27"/>
    <x v="0"/>
    <x v="1"/>
    <x v="0"/>
    <x v="489"/>
    <n v="0"/>
    <n v="2020.1769999999999"/>
  </r>
  <r>
    <x v="0"/>
    <x v="1"/>
    <x v="0"/>
    <x v="2"/>
    <x v="327"/>
    <n v="1"/>
    <n v="16450.894700000001"/>
  </r>
  <r>
    <x v="11"/>
    <x v="1"/>
    <x v="1"/>
    <x v="2"/>
    <x v="490"/>
    <n v="0"/>
    <n v="21595.382290000001"/>
  </r>
  <r>
    <x v="40"/>
    <x v="1"/>
    <x v="1"/>
    <x v="0"/>
    <x v="93"/>
    <n v="0"/>
    <n v="9850.4320000000007"/>
  </r>
  <r>
    <x v="7"/>
    <x v="0"/>
    <x v="1"/>
    <x v="3"/>
    <x v="193"/>
    <n v="2"/>
    <n v="6877.9800999999998"/>
  </r>
  <r>
    <x v="6"/>
    <x v="0"/>
    <x v="0"/>
    <x v="2"/>
    <x v="367"/>
    <n v="1"/>
    <n v="21677.283449999999"/>
  </r>
  <r>
    <x v="19"/>
    <x v="0"/>
    <x v="0"/>
    <x v="1"/>
    <x v="49"/>
    <n v="0"/>
    <n v="44423.803"/>
  </r>
  <r>
    <x v="15"/>
    <x v="0"/>
    <x v="1"/>
    <x v="3"/>
    <x v="325"/>
    <n v="0"/>
    <n v="4137.5227000000004"/>
  </r>
  <r>
    <x v="1"/>
    <x v="1"/>
    <x v="0"/>
    <x v="3"/>
    <x v="491"/>
    <n v="0"/>
    <n v="13747.87235"/>
  </r>
  <r>
    <x v="35"/>
    <x v="1"/>
    <x v="1"/>
    <x v="2"/>
    <x v="275"/>
    <n v="0"/>
    <n v="12950.0712"/>
  </r>
  <r>
    <x v="40"/>
    <x v="0"/>
    <x v="1"/>
    <x v="0"/>
    <x v="492"/>
    <n v="3"/>
    <n v="12094.477999999999"/>
  </r>
  <r>
    <x v="20"/>
    <x v="1"/>
    <x v="0"/>
    <x v="1"/>
    <x v="493"/>
    <n v="2"/>
    <n v="37484.4493"/>
  </r>
  <r>
    <x v="39"/>
    <x v="0"/>
    <x v="0"/>
    <x v="2"/>
    <x v="131"/>
    <n v="1"/>
    <n v="39725.518049999999"/>
  </r>
  <r>
    <x v="20"/>
    <x v="1"/>
    <x v="1"/>
    <x v="3"/>
    <x v="4"/>
    <n v="0"/>
    <n v="2250.8352"/>
  </r>
  <r>
    <x v="0"/>
    <x v="1"/>
    <x v="1"/>
    <x v="2"/>
    <x v="288"/>
    <n v="2"/>
    <n v="22493.659640000002"/>
  </r>
  <r>
    <x v="22"/>
    <x v="0"/>
    <x v="0"/>
    <x v="2"/>
    <x v="24"/>
    <n v="0"/>
    <n v="20234.854749999999"/>
  </r>
  <r>
    <x v="1"/>
    <x v="1"/>
    <x v="1"/>
    <x v="3"/>
    <x v="26"/>
    <n v="0"/>
    <n v="1704.7001499999999"/>
  </r>
  <r>
    <x v="34"/>
    <x v="1"/>
    <x v="0"/>
    <x v="3"/>
    <x v="264"/>
    <n v="0"/>
    <n v="33475.817150000003"/>
  </r>
  <r>
    <x v="2"/>
    <x v="0"/>
    <x v="1"/>
    <x v="0"/>
    <x v="335"/>
    <n v="0"/>
    <n v="3161.4540000000002"/>
  </r>
  <r>
    <x v="19"/>
    <x v="1"/>
    <x v="1"/>
    <x v="3"/>
    <x v="249"/>
    <n v="1"/>
    <n v="11394.065549999999"/>
  </r>
  <r>
    <x v="32"/>
    <x v="0"/>
    <x v="0"/>
    <x v="2"/>
    <x v="62"/>
    <n v="2"/>
    <n v="21880.82"/>
  </r>
  <r>
    <x v="32"/>
    <x v="0"/>
    <x v="1"/>
    <x v="3"/>
    <x v="322"/>
    <n v="0"/>
    <n v="7325.0482000000002"/>
  </r>
  <r>
    <x v="20"/>
    <x v="1"/>
    <x v="0"/>
    <x v="1"/>
    <x v="494"/>
    <n v="1"/>
    <n v="44501.398200000003"/>
  </r>
  <r>
    <x v="9"/>
    <x v="0"/>
    <x v="1"/>
    <x v="2"/>
    <x v="422"/>
    <n v="1"/>
    <n v="3594.17085"/>
  </r>
  <r>
    <x v="41"/>
    <x v="1"/>
    <x v="0"/>
    <x v="0"/>
    <x v="157"/>
    <n v="0"/>
    <n v="39727.614000000001"/>
  </r>
  <r>
    <x v="36"/>
    <x v="0"/>
    <x v="1"/>
    <x v="2"/>
    <x v="55"/>
    <n v="1"/>
    <n v="8023.1354499999998"/>
  </r>
  <r>
    <x v="33"/>
    <x v="1"/>
    <x v="1"/>
    <x v="3"/>
    <x v="154"/>
    <n v="0"/>
    <n v="14394.5579"/>
  </r>
  <r>
    <x v="41"/>
    <x v="1"/>
    <x v="1"/>
    <x v="3"/>
    <x v="8"/>
    <n v="1"/>
    <n v="9288.0267000000003"/>
  </r>
  <r>
    <x v="42"/>
    <x v="1"/>
    <x v="0"/>
    <x v="0"/>
    <x v="141"/>
    <n v="3"/>
    <n v="25309.489000000001"/>
  </r>
  <r>
    <x v="13"/>
    <x v="0"/>
    <x v="1"/>
    <x v="2"/>
    <x v="321"/>
    <n v="0"/>
    <n v="3353.4703"/>
  </r>
  <r>
    <x v="19"/>
    <x v="1"/>
    <x v="1"/>
    <x v="2"/>
    <x v="215"/>
    <n v="0"/>
    <n v="10594.501550000001"/>
  </r>
  <r>
    <x v="28"/>
    <x v="0"/>
    <x v="1"/>
    <x v="0"/>
    <x v="65"/>
    <n v="0"/>
    <n v="8277.5229999999992"/>
  </r>
  <r>
    <x v="39"/>
    <x v="0"/>
    <x v="1"/>
    <x v="1"/>
    <x v="211"/>
    <n v="0"/>
    <n v="17929.303370000001"/>
  </r>
  <r>
    <x v="23"/>
    <x v="0"/>
    <x v="1"/>
    <x v="1"/>
    <x v="87"/>
    <n v="0"/>
    <n v="2480.9791"/>
  </r>
  <r>
    <x v="4"/>
    <x v="1"/>
    <x v="1"/>
    <x v="2"/>
    <x v="312"/>
    <n v="1"/>
    <n v="4462.7218000000003"/>
  </r>
  <r>
    <x v="23"/>
    <x v="1"/>
    <x v="1"/>
    <x v="1"/>
    <x v="72"/>
    <n v="0"/>
    <n v="1981.5818999999999"/>
  </r>
  <r>
    <x v="37"/>
    <x v="1"/>
    <x v="1"/>
    <x v="1"/>
    <x v="100"/>
    <n v="1"/>
    <n v="11554.223599999999"/>
  </r>
  <r>
    <x v="17"/>
    <x v="1"/>
    <x v="0"/>
    <x v="1"/>
    <x v="421"/>
    <n v="1"/>
    <n v="48970.247600000002"/>
  </r>
  <r>
    <x v="26"/>
    <x v="1"/>
    <x v="1"/>
    <x v="2"/>
    <x v="105"/>
    <n v="3"/>
    <n v="6548.1950500000003"/>
  </r>
  <r>
    <x v="38"/>
    <x v="0"/>
    <x v="1"/>
    <x v="0"/>
    <x v="248"/>
    <n v="4"/>
    <n v="5708.8670000000002"/>
  </r>
  <r>
    <x v="44"/>
    <x v="0"/>
    <x v="1"/>
    <x v="0"/>
    <x v="128"/>
    <n v="1"/>
    <n v="7045.4989999999998"/>
  </r>
  <r>
    <x v="28"/>
    <x v="1"/>
    <x v="1"/>
    <x v="1"/>
    <x v="348"/>
    <n v="2"/>
    <n v="8978.1851000000006"/>
  </r>
  <r>
    <x v="46"/>
    <x v="1"/>
    <x v="1"/>
    <x v="3"/>
    <x v="495"/>
    <n v="0"/>
    <n v="5757.41345"/>
  </r>
  <r>
    <x v="18"/>
    <x v="1"/>
    <x v="1"/>
    <x v="2"/>
    <x v="496"/>
    <n v="1"/>
    <n v="14349.8544"/>
  </r>
  <r>
    <x v="40"/>
    <x v="0"/>
    <x v="1"/>
    <x v="1"/>
    <x v="125"/>
    <n v="1"/>
    <n v="10928.849"/>
  </r>
  <r>
    <x v="7"/>
    <x v="1"/>
    <x v="0"/>
    <x v="1"/>
    <x v="493"/>
    <n v="1"/>
    <n v="39871.704299999998"/>
  </r>
  <r>
    <x v="18"/>
    <x v="1"/>
    <x v="1"/>
    <x v="3"/>
    <x v="268"/>
    <n v="0"/>
    <n v="13974.455550000001"/>
  </r>
  <r>
    <x v="27"/>
    <x v="1"/>
    <x v="1"/>
    <x v="2"/>
    <x v="468"/>
    <n v="0"/>
    <n v="1909.52745"/>
  </r>
  <r>
    <x v="40"/>
    <x v="0"/>
    <x v="1"/>
    <x v="3"/>
    <x v="4"/>
    <n v="2"/>
    <n v="12096.6512"/>
  </r>
  <r>
    <x v="8"/>
    <x v="0"/>
    <x v="1"/>
    <x v="3"/>
    <x v="469"/>
    <n v="0"/>
    <n v="13204.28565"/>
  </r>
  <r>
    <x v="4"/>
    <x v="0"/>
    <x v="1"/>
    <x v="1"/>
    <x v="75"/>
    <n v="1"/>
    <n v="4562.8420999999998"/>
  </r>
  <r>
    <x v="42"/>
    <x v="0"/>
    <x v="1"/>
    <x v="0"/>
    <x v="497"/>
    <n v="1"/>
    <n v="8551.3469999999998"/>
  </r>
  <r>
    <x v="27"/>
    <x v="1"/>
    <x v="1"/>
    <x v="3"/>
    <x v="327"/>
    <n v="0"/>
    <n v="2102.2647000000002"/>
  </r>
  <r>
    <x v="2"/>
    <x v="1"/>
    <x v="0"/>
    <x v="1"/>
    <x v="57"/>
    <n v="0"/>
    <n v="34672.147199999999"/>
  </r>
  <r>
    <x v="18"/>
    <x v="1"/>
    <x v="1"/>
    <x v="1"/>
    <x v="61"/>
    <n v="3"/>
    <n v="15161.5344"/>
  </r>
  <r>
    <x v="1"/>
    <x v="1"/>
    <x v="1"/>
    <x v="1"/>
    <x v="42"/>
    <n v="2"/>
    <n v="11884.048580000001"/>
  </r>
  <r>
    <x v="4"/>
    <x v="1"/>
    <x v="1"/>
    <x v="2"/>
    <x v="152"/>
    <n v="1"/>
    <n v="4454.40265"/>
  </r>
  <r>
    <x v="25"/>
    <x v="1"/>
    <x v="1"/>
    <x v="2"/>
    <x v="91"/>
    <n v="1"/>
    <n v="5855.9025000000001"/>
  </r>
  <r>
    <x v="4"/>
    <x v="1"/>
    <x v="1"/>
    <x v="0"/>
    <x v="434"/>
    <n v="1"/>
    <n v="4076.4969999999998"/>
  </r>
  <r>
    <x v="10"/>
    <x v="0"/>
    <x v="1"/>
    <x v="2"/>
    <x v="131"/>
    <n v="2"/>
    <n v="15019.760050000001"/>
  </r>
  <r>
    <x v="46"/>
    <x v="0"/>
    <x v="0"/>
    <x v="0"/>
    <x v="498"/>
    <n v="5"/>
    <n v="19023.259999999998"/>
  </r>
  <r>
    <x v="19"/>
    <x v="1"/>
    <x v="1"/>
    <x v="3"/>
    <x v="111"/>
    <n v="0"/>
    <n v="10796.35025"/>
  </r>
  <r>
    <x v="37"/>
    <x v="1"/>
    <x v="1"/>
    <x v="2"/>
    <x v="381"/>
    <n v="0"/>
    <n v="11353.2276"/>
  </r>
  <r>
    <x v="14"/>
    <x v="1"/>
    <x v="1"/>
    <x v="1"/>
    <x v="499"/>
    <n v="1"/>
    <n v="9748.9105999999992"/>
  </r>
  <r>
    <x v="12"/>
    <x v="1"/>
    <x v="1"/>
    <x v="0"/>
    <x v="500"/>
    <n v="0"/>
    <n v="10577.087"/>
  </r>
  <r>
    <x v="42"/>
    <x v="1"/>
    <x v="0"/>
    <x v="1"/>
    <x v="67"/>
    <n v="0"/>
    <n v="41676.081100000003"/>
  </r>
  <r>
    <x v="19"/>
    <x v="0"/>
    <x v="1"/>
    <x v="3"/>
    <x v="8"/>
    <n v="0"/>
    <n v="11286.538699999999"/>
  </r>
  <r>
    <x v="11"/>
    <x v="1"/>
    <x v="1"/>
    <x v="0"/>
    <x v="484"/>
    <n v="3"/>
    <n v="3591.48"/>
  </r>
  <r>
    <x v="20"/>
    <x v="0"/>
    <x v="0"/>
    <x v="2"/>
    <x v="257"/>
    <n v="0"/>
    <n v="33907.548000000003"/>
  </r>
  <r>
    <x v="45"/>
    <x v="0"/>
    <x v="1"/>
    <x v="0"/>
    <x v="175"/>
    <n v="4"/>
    <n v="11299.343000000001"/>
  </r>
  <r>
    <x v="1"/>
    <x v="0"/>
    <x v="1"/>
    <x v="3"/>
    <x v="112"/>
    <n v="4"/>
    <n v="4561.1885000000002"/>
  </r>
  <r>
    <x v="43"/>
    <x v="0"/>
    <x v="0"/>
    <x v="3"/>
    <x v="379"/>
    <n v="2"/>
    <n v="44641.197399999997"/>
  </r>
  <r>
    <x v="20"/>
    <x v="1"/>
    <x v="1"/>
    <x v="1"/>
    <x v="1"/>
    <n v="0"/>
    <n v="1674.6323"/>
  </r>
  <r>
    <x v="14"/>
    <x v="0"/>
    <x v="1"/>
    <x v="3"/>
    <x v="99"/>
    <n v="0"/>
    <n v="23045.566159999998"/>
  </r>
  <r>
    <x v="9"/>
    <x v="0"/>
    <x v="1"/>
    <x v="1"/>
    <x v="457"/>
    <n v="1"/>
    <n v="3227.1210999999998"/>
  </r>
  <r>
    <x v="3"/>
    <x v="0"/>
    <x v="0"/>
    <x v="3"/>
    <x v="501"/>
    <n v="2"/>
    <n v="16776.304049999999"/>
  </r>
  <r>
    <x v="31"/>
    <x v="1"/>
    <x v="1"/>
    <x v="0"/>
    <x v="32"/>
    <n v="3"/>
    <n v="11253.421"/>
  </r>
  <r>
    <x v="38"/>
    <x v="1"/>
    <x v="1"/>
    <x v="1"/>
    <x v="447"/>
    <n v="1"/>
    <n v="3471.4096"/>
  </r>
  <r>
    <x v="30"/>
    <x v="1"/>
    <x v="1"/>
    <x v="1"/>
    <x v="168"/>
    <n v="0"/>
    <n v="11363.2832"/>
  </r>
  <r>
    <x v="7"/>
    <x v="1"/>
    <x v="1"/>
    <x v="0"/>
    <x v="141"/>
    <n v="0"/>
    <n v="20420.604650000001"/>
  </r>
  <r>
    <x v="40"/>
    <x v="0"/>
    <x v="1"/>
    <x v="1"/>
    <x v="502"/>
    <n v="0"/>
    <n v="10338.9316"/>
  </r>
  <r>
    <x v="41"/>
    <x v="0"/>
    <x v="1"/>
    <x v="2"/>
    <x v="503"/>
    <n v="0"/>
    <n v="8988.1587500000005"/>
  </r>
  <r>
    <x v="45"/>
    <x v="0"/>
    <x v="1"/>
    <x v="2"/>
    <x v="10"/>
    <n v="2"/>
    <n v="10493.9458"/>
  </r>
  <r>
    <x v="21"/>
    <x v="1"/>
    <x v="1"/>
    <x v="0"/>
    <x v="308"/>
    <n v="1"/>
    <n v="2904.0880000000002"/>
  </r>
  <r>
    <x v="39"/>
    <x v="1"/>
    <x v="1"/>
    <x v="1"/>
    <x v="504"/>
    <n v="3"/>
    <n v="8605.3615000000009"/>
  </r>
  <r>
    <x v="40"/>
    <x v="0"/>
    <x v="1"/>
    <x v="3"/>
    <x v="243"/>
    <n v="1"/>
    <n v="11512.405000000001"/>
  </r>
  <r>
    <x v="25"/>
    <x v="1"/>
    <x v="0"/>
    <x v="1"/>
    <x v="186"/>
    <n v="3"/>
    <n v="41949.244100000004"/>
  </r>
  <r>
    <x v="28"/>
    <x v="0"/>
    <x v="0"/>
    <x v="1"/>
    <x v="505"/>
    <n v="3"/>
    <n v="24180.933499999999"/>
  </r>
  <r>
    <x v="2"/>
    <x v="0"/>
    <x v="1"/>
    <x v="2"/>
    <x v="31"/>
    <n v="3"/>
    <n v="5312.1698500000002"/>
  </r>
  <r>
    <x v="11"/>
    <x v="1"/>
    <x v="1"/>
    <x v="3"/>
    <x v="184"/>
    <n v="0"/>
    <n v="2396.0958999999998"/>
  </r>
  <r>
    <x v="19"/>
    <x v="1"/>
    <x v="1"/>
    <x v="1"/>
    <x v="314"/>
    <n v="1"/>
    <n v="10807.4863"/>
  </r>
  <r>
    <x v="24"/>
    <x v="1"/>
    <x v="1"/>
    <x v="3"/>
    <x v="142"/>
    <n v="5"/>
    <n v="9222.4025999999994"/>
  </r>
  <r>
    <x v="9"/>
    <x v="1"/>
    <x v="0"/>
    <x v="1"/>
    <x v="230"/>
    <n v="2"/>
    <n v="36124.573700000001"/>
  </r>
  <r>
    <x v="3"/>
    <x v="1"/>
    <x v="0"/>
    <x v="1"/>
    <x v="246"/>
    <n v="1"/>
    <n v="38282.749499999998"/>
  </r>
  <r>
    <x v="15"/>
    <x v="0"/>
    <x v="1"/>
    <x v="2"/>
    <x v="91"/>
    <n v="3"/>
    <n v="5693.4305000000004"/>
  </r>
  <r>
    <x v="11"/>
    <x v="0"/>
    <x v="0"/>
    <x v="0"/>
    <x v="234"/>
    <n v="0"/>
    <n v="34166.273000000001"/>
  </r>
  <r>
    <x v="6"/>
    <x v="1"/>
    <x v="1"/>
    <x v="1"/>
    <x v="271"/>
    <n v="2"/>
    <n v="8347.1643000000004"/>
  </r>
  <r>
    <x v="31"/>
    <x v="0"/>
    <x v="0"/>
    <x v="2"/>
    <x v="350"/>
    <n v="3"/>
    <n v="46661.4424"/>
  </r>
  <r>
    <x v="13"/>
    <x v="0"/>
    <x v="1"/>
    <x v="3"/>
    <x v="203"/>
    <n v="1"/>
    <n v="18903.491409999999"/>
  </r>
  <r>
    <x v="11"/>
    <x v="0"/>
    <x v="0"/>
    <x v="3"/>
    <x v="506"/>
    <n v="1"/>
    <n v="40904.199500000002"/>
  </r>
  <r>
    <x v="18"/>
    <x v="0"/>
    <x v="1"/>
    <x v="2"/>
    <x v="322"/>
    <n v="0"/>
    <n v="14254.608200000001"/>
  </r>
  <r>
    <x v="19"/>
    <x v="1"/>
    <x v="1"/>
    <x v="0"/>
    <x v="441"/>
    <n v="0"/>
    <n v="10214.636"/>
  </r>
  <r>
    <x v="22"/>
    <x v="0"/>
    <x v="1"/>
    <x v="1"/>
    <x v="191"/>
    <n v="2"/>
    <n v="5836.5204000000003"/>
  </r>
  <r>
    <x v="16"/>
    <x v="1"/>
    <x v="1"/>
    <x v="0"/>
    <x v="163"/>
    <n v="1"/>
    <n v="14358.364369999999"/>
  </r>
  <r>
    <x v="0"/>
    <x v="0"/>
    <x v="1"/>
    <x v="0"/>
    <x v="507"/>
    <n v="0"/>
    <n v="1728.8969999999999"/>
  </r>
  <r>
    <x v="46"/>
    <x v="0"/>
    <x v="1"/>
    <x v="1"/>
    <x v="508"/>
    <n v="5"/>
    <n v="8582.3022999999994"/>
  </r>
  <r>
    <x v="13"/>
    <x v="1"/>
    <x v="1"/>
    <x v="0"/>
    <x v="509"/>
    <n v="2"/>
    <n v="3693.4279999999999"/>
  </r>
  <r>
    <x v="37"/>
    <x v="1"/>
    <x v="1"/>
    <x v="3"/>
    <x v="405"/>
    <n v="0"/>
    <n v="20709.020339999999"/>
  </r>
  <r>
    <x v="14"/>
    <x v="0"/>
    <x v="1"/>
    <x v="2"/>
    <x v="469"/>
    <n v="0"/>
    <n v="9991.0376500000002"/>
  </r>
  <r>
    <x v="2"/>
    <x v="1"/>
    <x v="1"/>
    <x v="2"/>
    <x v="312"/>
    <n v="0"/>
    <n v="19673.335729999999"/>
  </r>
  <r>
    <x v="45"/>
    <x v="0"/>
    <x v="1"/>
    <x v="2"/>
    <x v="213"/>
    <n v="3"/>
    <n v="11085.586799999999"/>
  </r>
  <r>
    <x v="36"/>
    <x v="0"/>
    <x v="1"/>
    <x v="0"/>
    <x v="459"/>
    <n v="1"/>
    <n v="7623.518"/>
  </r>
  <r>
    <x v="21"/>
    <x v="0"/>
    <x v="1"/>
    <x v="2"/>
    <x v="259"/>
    <n v="0"/>
    <n v="3176.2876999999999"/>
  </r>
  <r>
    <x v="3"/>
    <x v="1"/>
    <x v="1"/>
    <x v="1"/>
    <x v="328"/>
    <n v="0"/>
    <n v="3704.3544999999999"/>
  </r>
  <r>
    <x v="0"/>
    <x v="0"/>
    <x v="0"/>
    <x v="2"/>
    <x v="127"/>
    <n v="0"/>
    <n v="36898.733079999998"/>
  </r>
  <r>
    <x v="45"/>
    <x v="1"/>
    <x v="1"/>
    <x v="1"/>
    <x v="493"/>
    <n v="1"/>
    <n v="9048.0272999999997"/>
  </r>
  <r>
    <x v="24"/>
    <x v="0"/>
    <x v="1"/>
    <x v="0"/>
    <x v="365"/>
    <n v="3"/>
    <n v="7954.5169999999998"/>
  </r>
  <r>
    <x v="14"/>
    <x v="0"/>
    <x v="1"/>
    <x v="1"/>
    <x v="443"/>
    <n v="0"/>
    <n v="27117.993780000001"/>
  </r>
  <r>
    <x v="46"/>
    <x v="1"/>
    <x v="1"/>
    <x v="1"/>
    <x v="454"/>
    <n v="2"/>
    <n v="6338.0756000000001"/>
  </r>
  <r>
    <x v="45"/>
    <x v="1"/>
    <x v="1"/>
    <x v="0"/>
    <x v="243"/>
    <n v="2"/>
    <n v="9630.3970000000008"/>
  </r>
  <r>
    <x v="14"/>
    <x v="1"/>
    <x v="1"/>
    <x v="2"/>
    <x v="27"/>
    <n v="3"/>
    <n v="11289.10925"/>
  </r>
  <r>
    <x v="8"/>
    <x v="1"/>
    <x v="0"/>
    <x v="0"/>
    <x v="163"/>
    <n v="0"/>
    <n v="52590.829389999999"/>
  </r>
  <r>
    <x v="34"/>
    <x v="0"/>
    <x v="1"/>
    <x v="2"/>
    <x v="23"/>
    <n v="0"/>
    <n v="2261.5688"/>
  </r>
  <r>
    <x v="19"/>
    <x v="1"/>
    <x v="1"/>
    <x v="0"/>
    <x v="510"/>
    <n v="1"/>
    <n v="10791.96"/>
  </r>
  <r>
    <x v="44"/>
    <x v="1"/>
    <x v="1"/>
    <x v="0"/>
    <x v="22"/>
    <n v="0"/>
    <n v="5979.7309999999998"/>
  </r>
  <r>
    <x v="1"/>
    <x v="0"/>
    <x v="1"/>
    <x v="3"/>
    <x v="511"/>
    <n v="0"/>
    <n v="2203.7359499999998"/>
  </r>
  <r>
    <x v="30"/>
    <x v="0"/>
    <x v="1"/>
    <x v="2"/>
    <x v="238"/>
    <n v="0"/>
    <n v="12235.8392"/>
  </r>
  <r>
    <x v="32"/>
    <x v="0"/>
    <x v="0"/>
    <x v="1"/>
    <x v="316"/>
    <n v="3"/>
    <n v="40941.285400000001"/>
  </r>
  <r>
    <x v="22"/>
    <x v="0"/>
    <x v="1"/>
    <x v="2"/>
    <x v="427"/>
    <n v="1"/>
    <n v="5630.4578499999998"/>
  </r>
  <r>
    <x v="28"/>
    <x v="0"/>
    <x v="1"/>
    <x v="2"/>
    <x v="325"/>
    <n v="4"/>
    <n v="11015.1747"/>
  </r>
  <r>
    <x v="26"/>
    <x v="0"/>
    <x v="1"/>
    <x v="3"/>
    <x v="188"/>
    <n v="3"/>
    <n v="7228.2156500000001"/>
  </r>
  <r>
    <x v="0"/>
    <x v="1"/>
    <x v="0"/>
    <x v="1"/>
    <x v="512"/>
    <n v="0"/>
    <n v="39722.746200000001"/>
  </r>
  <r>
    <x v="11"/>
    <x v="0"/>
    <x v="1"/>
    <x v="2"/>
    <x v="247"/>
    <n v="2"/>
    <n v="14426.073850000001"/>
  </r>
  <r>
    <x v="34"/>
    <x v="0"/>
    <x v="1"/>
    <x v="3"/>
    <x v="162"/>
    <n v="0"/>
    <n v="2459.7201"/>
  </r>
  <r>
    <x v="4"/>
    <x v="0"/>
    <x v="1"/>
    <x v="0"/>
    <x v="513"/>
    <n v="0"/>
    <n v="3989.8409999999999"/>
  </r>
  <r>
    <x v="32"/>
    <x v="0"/>
    <x v="1"/>
    <x v="2"/>
    <x v="415"/>
    <n v="1"/>
    <n v="7727.2532000000001"/>
  </r>
  <r>
    <x v="16"/>
    <x v="1"/>
    <x v="1"/>
    <x v="1"/>
    <x v="14"/>
    <n v="2"/>
    <n v="5124.1886999999997"/>
  </r>
  <r>
    <x v="15"/>
    <x v="1"/>
    <x v="1"/>
    <x v="1"/>
    <x v="130"/>
    <n v="1"/>
    <n v="18963.171920000001"/>
  </r>
  <r>
    <x v="1"/>
    <x v="0"/>
    <x v="1"/>
    <x v="3"/>
    <x v="143"/>
    <n v="0"/>
    <n v="2200.8308499999998"/>
  </r>
  <r>
    <x v="24"/>
    <x v="0"/>
    <x v="1"/>
    <x v="2"/>
    <x v="33"/>
    <n v="1"/>
    <n v="7153.5538999999999"/>
  </r>
  <r>
    <x v="22"/>
    <x v="0"/>
    <x v="1"/>
    <x v="3"/>
    <x v="388"/>
    <n v="0"/>
    <n v="5227.9887500000004"/>
  </r>
  <r>
    <x v="37"/>
    <x v="1"/>
    <x v="1"/>
    <x v="1"/>
    <x v="514"/>
    <n v="0"/>
    <n v="10982.5013"/>
  </r>
  <r>
    <x v="38"/>
    <x v="0"/>
    <x v="1"/>
    <x v="0"/>
    <x v="15"/>
    <n v="2"/>
    <n v="4529.4769999999999"/>
  </r>
  <r>
    <x v="4"/>
    <x v="1"/>
    <x v="1"/>
    <x v="0"/>
    <x v="49"/>
    <n v="2"/>
    <n v="4670.6400000000003"/>
  </r>
  <r>
    <x v="7"/>
    <x v="0"/>
    <x v="1"/>
    <x v="2"/>
    <x v="237"/>
    <n v="1"/>
    <n v="6112.3529500000004"/>
  </r>
  <r>
    <x v="1"/>
    <x v="1"/>
    <x v="0"/>
    <x v="3"/>
    <x v="60"/>
    <n v="1"/>
    <n v="17178.682400000002"/>
  </r>
  <r>
    <x v="32"/>
    <x v="0"/>
    <x v="0"/>
    <x v="0"/>
    <x v="418"/>
    <n v="2"/>
    <n v="22478.6"/>
  </r>
  <r>
    <x v="12"/>
    <x v="0"/>
    <x v="1"/>
    <x v="1"/>
    <x v="180"/>
    <n v="0"/>
    <n v="11093.6229"/>
  </r>
  <r>
    <x v="25"/>
    <x v="1"/>
    <x v="1"/>
    <x v="2"/>
    <x v="245"/>
    <n v="2"/>
    <n v="6457.8433999999997"/>
  </r>
  <r>
    <x v="38"/>
    <x v="1"/>
    <x v="1"/>
    <x v="2"/>
    <x v="159"/>
    <n v="2"/>
    <n v="4433.9159"/>
  </r>
  <r>
    <x v="20"/>
    <x v="0"/>
    <x v="1"/>
    <x v="0"/>
    <x v="416"/>
    <n v="0"/>
    <n v="2154.3609999999999"/>
  </r>
  <r>
    <x v="14"/>
    <x v="0"/>
    <x v="0"/>
    <x v="2"/>
    <x v="134"/>
    <n v="1"/>
    <n v="23887.662700000001"/>
  </r>
  <r>
    <x v="29"/>
    <x v="0"/>
    <x v="1"/>
    <x v="0"/>
    <x v="73"/>
    <n v="1"/>
    <n v="6496.8860000000004"/>
  </r>
  <r>
    <x v="11"/>
    <x v="0"/>
    <x v="1"/>
    <x v="3"/>
    <x v="231"/>
    <n v="0"/>
    <n v="2899.4893499999998"/>
  </r>
  <r>
    <x v="5"/>
    <x v="1"/>
    <x v="0"/>
    <x v="1"/>
    <x v="382"/>
    <n v="0"/>
    <n v="19350.368900000001"/>
  </r>
  <r>
    <x v="44"/>
    <x v="0"/>
    <x v="1"/>
    <x v="3"/>
    <x v="317"/>
    <n v="1"/>
    <n v="7650.7737500000003"/>
  </r>
  <r>
    <x v="23"/>
    <x v="0"/>
    <x v="1"/>
    <x v="2"/>
    <x v="503"/>
    <n v="0"/>
    <n v="2850.6837500000001"/>
  </r>
  <r>
    <x v="9"/>
    <x v="0"/>
    <x v="1"/>
    <x v="0"/>
    <x v="148"/>
    <n v="0"/>
    <n v="2632.9920000000002"/>
  </r>
  <r>
    <x v="28"/>
    <x v="0"/>
    <x v="1"/>
    <x v="3"/>
    <x v="60"/>
    <n v="1"/>
    <n v="9447.3824000000004"/>
  </r>
  <r>
    <x v="11"/>
    <x v="0"/>
    <x v="0"/>
    <x v="1"/>
    <x v="515"/>
    <n v="1"/>
    <n v="18328.238099999999"/>
  </r>
  <r>
    <x v="39"/>
    <x v="1"/>
    <x v="1"/>
    <x v="3"/>
    <x v="476"/>
    <n v="2"/>
    <n v="8603.8233999999993"/>
  </r>
  <r>
    <x v="34"/>
    <x v="1"/>
    <x v="0"/>
    <x v="2"/>
    <x v="50"/>
    <n v="3"/>
    <n v="37465.34375"/>
  </r>
  <r>
    <x v="10"/>
    <x v="0"/>
    <x v="1"/>
    <x v="2"/>
    <x v="297"/>
    <n v="0"/>
    <n v="13844.797200000001"/>
  </r>
  <r>
    <x v="32"/>
    <x v="0"/>
    <x v="0"/>
    <x v="3"/>
    <x v="235"/>
    <n v="1"/>
    <n v="21771.3423"/>
  </r>
  <r>
    <x v="11"/>
    <x v="0"/>
    <x v="1"/>
    <x v="0"/>
    <x v="52"/>
    <n v="0"/>
    <n v="13126.677449999999"/>
  </r>
  <r>
    <x v="5"/>
    <x v="0"/>
    <x v="1"/>
    <x v="2"/>
    <x v="27"/>
    <n v="2"/>
    <n v="5327.4002499999997"/>
  </r>
  <r>
    <x v="24"/>
    <x v="0"/>
    <x v="1"/>
    <x v="3"/>
    <x v="404"/>
    <n v="1"/>
    <n v="13725.47184"/>
  </r>
  <r>
    <x v="30"/>
    <x v="0"/>
    <x v="1"/>
    <x v="3"/>
    <x v="203"/>
    <n v="1"/>
    <n v="13019.161050000001"/>
  </r>
  <r>
    <x v="28"/>
    <x v="0"/>
    <x v="1"/>
    <x v="2"/>
    <x v="429"/>
    <n v="0"/>
    <n v="8671.1912499999999"/>
  </r>
  <r>
    <x v="5"/>
    <x v="0"/>
    <x v="1"/>
    <x v="2"/>
    <x v="404"/>
    <n v="0"/>
    <n v="4134.0824499999999"/>
  </r>
  <r>
    <x v="0"/>
    <x v="0"/>
    <x v="1"/>
    <x v="2"/>
    <x v="325"/>
    <n v="3"/>
    <n v="18838.703659999999"/>
  </r>
  <r>
    <x v="0"/>
    <x v="0"/>
    <x v="0"/>
    <x v="2"/>
    <x v="190"/>
    <n v="0"/>
    <n v="33307.550799999997"/>
  </r>
  <r>
    <x v="24"/>
    <x v="1"/>
    <x v="1"/>
    <x v="1"/>
    <x v="516"/>
    <n v="0"/>
    <n v="5699.8374999999996"/>
  </r>
  <r>
    <x v="29"/>
    <x v="1"/>
    <x v="1"/>
    <x v="2"/>
    <x v="452"/>
    <n v="1"/>
    <n v="6393.6034499999996"/>
  </r>
  <r>
    <x v="5"/>
    <x v="0"/>
    <x v="1"/>
    <x v="0"/>
    <x v="335"/>
    <n v="2"/>
    <n v="4934.7049999999999"/>
  </r>
  <r>
    <x v="7"/>
    <x v="1"/>
    <x v="1"/>
    <x v="2"/>
    <x v="200"/>
    <n v="2"/>
    <n v="6198.7518"/>
  </r>
  <r>
    <x v="6"/>
    <x v="1"/>
    <x v="1"/>
    <x v="2"/>
    <x v="517"/>
    <n v="2"/>
    <n v="8733.2292500000003"/>
  </r>
  <r>
    <x v="20"/>
    <x v="1"/>
    <x v="1"/>
    <x v="2"/>
    <x v="159"/>
    <n v="0"/>
    <n v="2055.3249000000001"/>
  </r>
  <r>
    <x v="43"/>
    <x v="1"/>
    <x v="1"/>
    <x v="3"/>
    <x v="243"/>
    <n v="1"/>
    <n v="9964.06"/>
  </r>
  <r>
    <x v="1"/>
    <x v="0"/>
    <x v="0"/>
    <x v="1"/>
    <x v="518"/>
    <n v="3"/>
    <n v="18223.4512"/>
  </r>
  <r>
    <x v="22"/>
    <x v="1"/>
    <x v="1"/>
    <x v="2"/>
    <x v="519"/>
    <n v="1"/>
    <n v="5116.5003999999999"/>
  </r>
  <r>
    <x v="17"/>
    <x v="0"/>
    <x v="1"/>
    <x v="0"/>
    <x v="82"/>
    <n v="2"/>
    <n v="36910.608030000003"/>
  </r>
  <r>
    <x v="26"/>
    <x v="1"/>
    <x v="0"/>
    <x v="0"/>
    <x v="220"/>
    <n v="2"/>
    <n v="38415.474000000002"/>
  </r>
  <r>
    <x v="7"/>
    <x v="0"/>
    <x v="0"/>
    <x v="3"/>
    <x v="122"/>
    <n v="1"/>
    <n v="20296.863450000001"/>
  </r>
  <r>
    <x v="17"/>
    <x v="1"/>
    <x v="1"/>
    <x v="0"/>
    <x v="109"/>
    <n v="1"/>
    <n v="12347.172"/>
  </r>
  <r>
    <x v="26"/>
    <x v="1"/>
    <x v="1"/>
    <x v="2"/>
    <x v="99"/>
    <n v="1"/>
    <n v="5373.3642499999996"/>
  </r>
  <r>
    <x v="46"/>
    <x v="1"/>
    <x v="1"/>
    <x v="1"/>
    <x v="22"/>
    <n v="2"/>
    <n v="23563.016179999999"/>
  </r>
  <r>
    <x v="1"/>
    <x v="1"/>
    <x v="1"/>
    <x v="3"/>
    <x v="321"/>
    <n v="0"/>
    <n v="1702.4553000000001"/>
  </r>
  <r>
    <x v="14"/>
    <x v="0"/>
    <x v="1"/>
    <x v="0"/>
    <x v="520"/>
    <n v="2"/>
    <n v="10806.839"/>
  </r>
  <r>
    <x v="13"/>
    <x v="0"/>
    <x v="1"/>
    <x v="2"/>
    <x v="468"/>
    <n v="1"/>
    <n v="3956.0714499999999"/>
  </r>
  <r>
    <x v="1"/>
    <x v="1"/>
    <x v="1"/>
    <x v="3"/>
    <x v="521"/>
    <n v="0"/>
    <n v="12890.057650000001"/>
  </r>
  <r>
    <x v="29"/>
    <x v="1"/>
    <x v="1"/>
    <x v="1"/>
    <x v="322"/>
    <n v="0"/>
    <n v="5415.6611999999996"/>
  </r>
  <r>
    <x v="38"/>
    <x v="1"/>
    <x v="1"/>
    <x v="1"/>
    <x v="348"/>
    <n v="2"/>
    <n v="4058.1161000000002"/>
  </r>
  <r>
    <x v="6"/>
    <x v="0"/>
    <x v="0"/>
    <x v="0"/>
    <x v="489"/>
    <n v="1"/>
    <n v="41661.601999999999"/>
  </r>
  <r>
    <x v="25"/>
    <x v="0"/>
    <x v="1"/>
    <x v="2"/>
    <x v="267"/>
    <n v="3"/>
    <n v="7537.1638999999996"/>
  </r>
  <r>
    <x v="15"/>
    <x v="0"/>
    <x v="1"/>
    <x v="3"/>
    <x v="522"/>
    <n v="1"/>
    <n v="4718.2035500000002"/>
  </r>
  <r>
    <x v="29"/>
    <x v="1"/>
    <x v="1"/>
    <x v="1"/>
    <x v="523"/>
    <n v="2"/>
    <n v="6593.5083000000004"/>
  </r>
  <r>
    <x v="45"/>
    <x v="1"/>
    <x v="1"/>
    <x v="1"/>
    <x v="128"/>
    <n v="0"/>
    <n v="8442.6669999999995"/>
  </r>
  <r>
    <x v="34"/>
    <x v="0"/>
    <x v="0"/>
    <x v="1"/>
    <x v="137"/>
    <n v="0"/>
    <n v="26125.674770000001"/>
  </r>
  <r>
    <x v="24"/>
    <x v="1"/>
    <x v="1"/>
    <x v="3"/>
    <x v="524"/>
    <n v="1"/>
    <n v="6858.4795999999997"/>
  </r>
  <r>
    <x v="3"/>
    <x v="0"/>
    <x v="1"/>
    <x v="1"/>
    <x v="13"/>
    <n v="1"/>
    <n v="4795.6567999999997"/>
  </r>
  <r>
    <x v="25"/>
    <x v="1"/>
    <x v="1"/>
    <x v="3"/>
    <x v="290"/>
    <n v="2"/>
    <n v="6640.5448500000002"/>
  </r>
  <r>
    <x v="44"/>
    <x v="1"/>
    <x v="1"/>
    <x v="1"/>
    <x v="464"/>
    <n v="2"/>
    <n v="7162.0122000000001"/>
  </r>
  <r>
    <x v="12"/>
    <x v="1"/>
    <x v="1"/>
    <x v="1"/>
    <x v="53"/>
    <n v="0"/>
    <n v="10594.225700000001"/>
  </r>
  <r>
    <x v="30"/>
    <x v="1"/>
    <x v="1"/>
    <x v="3"/>
    <x v="511"/>
    <n v="0"/>
    <n v="11938.255950000001"/>
  </r>
  <r>
    <x v="14"/>
    <x v="1"/>
    <x v="0"/>
    <x v="2"/>
    <x v="525"/>
    <n v="3"/>
    <n v="60021.398970000002"/>
  </r>
  <r>
    <x v="34"/>
    <x v="0"/>
    <x v="0"/>
    <x v="0"/>
    <x v="526"/>
    <n v="0"/>
    <n v="20167.336029999999"/>
  </r>
  <r>
    <x v="40"/>
    <x v="0"/>
    <x v="1"/>
    <x v="2"/>
    <x v="456"/>
    <n v="3"/>
    <n v="12479.70895"/>
  </r>
  <r>
    <x v="30"/>
    <x v="1"/>
    <x v="1"/>
    <x v="0"/>
    <x v="527"/>
    <n v="0"/>
    <n v="11345.519"/>
  </r>
  <r>
    <x v="39"/>
    <x v="0"/>
    <x v="1"/>
    <x v="1"/>
    <x v="138"/>
    <n v="2"/>
    <n v="8515.7587000000003"/>
  </r>
  <r>
    <x v="21"/>
    <x v="1"/>
    <x v="1"/>
    <x v="2"/>
    <x v="320"/>
    <n v="0"/>
    <n v="2699.56835"/>
  </r>
  <r>
    <x v="18"/>
    <x v="0"/>
    <x v="1"/>
    <x v="3"/>
    <x v="496"/>
    <n v="0"/>
    <n v="14449.8544"/>
  </r>
  <r>
    <x v="30"/>
    <x v="0"/>
    <x v="1"/>
    <x v="2"/>
    <x v="143"/>
    <n v="0"/>
    <n v="12224.350850000001"/>
  </r>
  <r>
    <x v="7"/>
    <x v="1"/>
    <x v="1"/>
    <x v="3"/>
    <x v="3"/>
    <n v="3"/>
    <n v="6985.50695"/>
  </r>
  <r>
    <x v="9"/>
    <x v="0"/>
    <x v="1"/>
    <x v="1"/>
    <x v="14"/>
    <n v="1"/>
    <n v="3238.4357"/>
  </r>
  <r>
    <x v="14"/>
    <x v="1"/>
    <x v="0"/>
    <x v="1"/>
    <x v="423"/>
    <n v="2"/>
    <n v="47269.853999999999"/>
  </r>
  <r>
    <x v="33"/>
    <x v="1"/>
    <x v="0"/>
    <x v="1"/>
    <x v="528"/>
    <n v="2"/>
    <n v="49577.662400000001"/>
  </r>
  <r>
    <x v="20"/>
    <x v="0"/>
    <x v="1"/>
    <x v="2"/>
    <x v="529"/>
    <n v="3"/>
    <n v="4296.2712000000001"/>
  </r>
  <r>
    <x v="2"/>
    <x v="0"/>
    <x v="1"/>
    <x v="1"/>
    <x v="293"/>
    <n v="0"/>
    <n v="3171.6149"/>
  </r>
  <r>
    <x v="1"/>
    <x v="1"/>
    <x v="1"/>
    <x v="1"/>
    <x v="230"/>
    <n v="0"/>
    <n v="1135.9407000000001"/>
  </r>
  <r>
    <x v="2"/>
    <x v="1"/>
    <x v="1"/>
    <x v="0"/>
    <x v="210"/>
    <n v="5"/>
    <n v="5615.3689999999997"/>
  </r>
  <r>
    <x v="39"/>
    <x v="0"/>
    <x v="1"/>
    <x v="0"/>
    <x v="324"/>
    <n v="3"/>
    <n v="9101.7980000000007"/>
  </r>
  <r>
    <x v="3"/>
    <x v="1"/>
    <x v="1"/>
    <x v="0"/>
    <x v="530"/>
    <n v="4"/>
    <n v="6059.1729999999998"/>
  </r>
  <r>
    <x v="1"/>
    <x v="0"/>
    <x v="1"/>
    <x v="1"/>
    <x v="13"/>
    <n v="0"/>
    <n v="1633.9618"/>
  </r>
  <r>
    <x v="4"/>
    <x v="1"/>
    <x v="0"/>
    <x v="3"/>
    <x v="51"/>
    <n v="1"/>
    <n v="37607.527699999999"/>
  </r>
  <r>
    <x v="23"/>
    <x v="1"/>
    <x v="0"/>
    <x v="3"/>
    <x v="8"/>
    <n v="0"/>
    <n v="18648.421699999999"/>
  </r>
  <r>
    <x v="0"/>
    <x v="1"/>
    <x v="1"/>
    <x v="0"/>
    <x v="202"/>
    <n v="0"/>
    <n v="1241.5650000000001"/>
  </r>
  <r>
    <x v="34"/>
    <x v="1"/>
    <x v="0"/>
    <x v="0"/>
    <x v="531"/>
    <n v="0"/>
    <n v="16232.847"/>
  </r>
  <r>
    <x v="29"/>
    <x v="0"/>
    <x v="1"/>
    <x v="0"/>
    <x v="375"/>
    <n v="4"/>
    <n v="15828.82173"/>
  </r>
  <r>
    <x v="16"/>
    <x v="0"/>
    <x v="1"/>
    <x v="1"/>
    <x v="25"/>
    <n v="0"/>
    <n v="4415.1588000000002"/>
  </r>
  <r>
    <x v="44"/>
    <x v="0"/>
    <x v="1"/>
    <x v="0"/>
    <x v="532"/>
    <n v="0"/>
    <n v="6474.0129999999999"/>
  </r>
  <r>
    <x v="43"/>
    <x v="0"/>
    <x v="1"/>
    <x v="2"/>
    <x v="241"/>
    <n v="3"/>
    <n v="11436.738149999999"/>
  </r>
  <r>
    <x v="40"/>
    <x v="0"/>
    <x v="1"/>
    <x v="2"/>
    <x v="215"/>
    <n v="1"/>
    <n v="11305.93455"/>
  </r>
  <r>
    <x v="19"/>
    <x v="1"/>
    <x v="1"/>
    <x v="2"/>
    <x v="533"/>
    <n v="3"/>
    <n v="30063.580549999999"/>
  </r>
  <r>
    <x v="14"/>
    <x v="0"/>
    <x v="1"/>
    <x v="3"/>
    <x v="247"/>
    <n v="0"/>
    <n v="10197.772199999999"/>
  </r>
  <r>
    <x v="4"/>
    <x v="0"/>
    <x v="1"/>
    <x v="3"/>
    <x v="481"/>
    <n v="0"/>
    <n v="4544.2348000000002"/>
  </r>
  <r>
    <x v="2"/>
    <x v="1"/>
    <x v="1"/>
    <x v="0"/>
    <x v="109"/>
    <n v="1"/>
    <n v="3277.1610000000001"/>
  </r>
  <r>
    <x v="24"/>
    <x v="0"/>
    <x v="1"/>
    <x v="1"/>
    <x v="123"/>
    <n v="1"/>
    <n v="6770.1925000000001"/>
  </r>
  <r>
    <x v="32"/>
    <x v="0"/>
    <x v="1"/>
    <x v="0"/>
    <x v="441"/>
    <n v="1"/>
    <n v="7337.7479999999996"/>
  </r>
  <r>
    <x v="41"/>
    <x v="0"/>
    <x v="1"/>
    <x v="3"/>
    <x v="150"/>
    <n v="2"/>
    <n v="10370.912549999999"/>
  </r>
  <r>
    <x v="33"/>
    <x v="1"/>
    <x v="0"/>
    <x v="1"/>
    <x v="534"/>
    <n v="0"/>
    <n v="26926.5144"/>
  </r>
  <r>
    <x v="19"/>
    <x v="0"/>
    <x v="1"/>
    <x v="0"/>
    <x v="252"/>
    <n v="0"/>
    <n v="10704.47"/>
  </r>
  <r>
    <x v="23"/>
    <x v="1"/>
    <x v="0"/>
    <x v="3"/>
    <x v="320"/>
    <n v="0"/>
    <n v="34254.053350000002"/>
  </r>
  <r>
    <x v="34"/>
    <x v="0"/>
    <x v="1"/>
    <x v="0"/>
    <x v="520"/>
    <n v="0"/>
    <n v="1880.4870000000001"/>
  </r>
  <r>
    <x v="39"/>
    <x v="1"/>
    <x v="1"/>
    <x v="0"/>
    <x v="97"/>
    <n v="3"/>
    <n v="8615.2999999999993"/>
  </r>
  <r>
    <x v="21"/>
    <x v="1"/>
    <x v="1"/>
    <x v="2"/>
    <x v="113"/>
    <n v="1"/>
    <n v="3292.5298499999999"/>
  </r>
  <r>
    <x v="9"/>
    <x v="0"/>
    <x v="1"/>
    <x v="2"/>
    <x v="525"/>
    <n v="0"/>
    <n v="3021.80915"/>
  </r>
  <r>
    <x v="32"/>
    <x v="1"/>
    <x v="1"/>
    <x v="1"/>
    <x v="535"/>
    <n v="5"/>
    <n v="14478.33015"/>
  </r>
  <r>
    <x v="22"/>
    <x v="1"/>
    <x v="1"/>
    <x v="1"/>
    <x v="536"/>
    <n v="1"/>
    <n v="4747.0528999999997"/>
  </r>
  <r>
    <x v="21"/>
    <x v="1"/>
    <x v="0"/>
    <x v="1"/>
    <x v="537"/>
    <n v="0"/>
    <n v="17043.341400000001"/>
  </r>
  <r>
    <x v="37"/>
    <x v="1"/>
    <x v="1"/>
    <x v="0"/>
    <x v="408"/>
    <n v="0"/>
    <n v="10959.33"/>
  </r>
  <r>
    <x v="20"/>
    <x v="0"/>
    <x v="1"/>
    <x v="3"/>
    <x v="257"/>
    <n v="0"/>
    <n v="2741.9479999999999"/>
  </r>
  <r>
    <x v="4"/>
    <x v="0"/>
    <x v="1"/>
    <x v="2"/>
    <x v="129"/>
    <n v="0"/>
    <n v="4357.0436499999996"/>
  </r>
  <r>
    <x v="46"/>
    <x v="1"/>
    <x v="0"/>
    <x v="3"/>
    <x v="503"/>
    <n v="1"/>
    <n v="22462.043750000001"/>
  </r>
  <r>
    <x v="9"/>
    <x v="0"/>
    <x v="1"/>
    <x v="2"/>
    <x v="471"/>
    <n v="2"/>
    <n v="4189.1130999999996"/>
  </r>
  <r>
    <x v="28"/>
    <x v="0"/>
    <x v="1"/>
    <x v="1"/>
    <x v="230"/>
    <n v="0"/>
    <n v="8283.6807000000008"/>
  </r>
  <r>
    <x v="42"/>
    <x v="0"/>
    <x v="0"/>
    <x v="2"/>
    <x v="215"/>
    <n v="2"/>
    <n v="24535.698550000001"/>
  </r>
  <r>
    <x v="1"/>
    <x v="0"/>
    <x v="0"/>
    <x v="3"/>
    <x v="496"/>
    <n v="0"/>
    <n v="14283.4594"/>
  </r>
  <r>
    <x v="1"/>
    <x v="1"/>
    <x v="1"/>
    <x v="1"/>
    <x v="279"/>
    <n v="1"/>
    <n v="1720.3536999999999"/>
  </r>
  <r>
    <x v="35"/>
    <x v="1"/>
    <x v="0"/>
    <x v="0"/>
    <x v="29"/>
    <n v="1"/>
    <n v="47403.88"/>
  </r>
  <r>
    <x v="42"/>
    <x v="0"/>
    <x v="1"/>
    <x v="3"/>
    <x v="200"/>
    <n v="0"/>
    <n v="8534.6718000000001"/>
  </r>
  <r>
    <x v="2"/>
    <x v="0"/>
    <x v="1"/>
    <x v="3"/>
    <x v="193"/>
    <n v="0"/>
    <n v="3732.6251000000002"/>
  </r>
  <r>
    <x v="26"/>
    <x v="0"/>
    <x v="1"/>
    <x v="0"/>
    <x v="473"/>
    <n v="1"/>
    <n v="5472.4489999999996"/>
  </r>
  <r>
    <x v="34"/>
    <x v="1"/>
    <x v="0"/>
    <x v="0"/>
    <x v="538"/>
    <n v="2"/>
    <n v="38344.565999999999"/>
  </r>
  <r>
    <x v="36"/>
    <x v="1"/>
    <x v="1"/>
    <x v="1"/>
    <x v="419"/>
    <n v="1"/>
    <n v="7147.4727999999996"/>
  </r>
  <r>
    <x v="25"/>
    <x v="0"/>
    <x v="1"/>
    <x v="3"/>
    <x v="91"/>
    <n v="2"/>
    <n v="7133.9025000000001"/>
  </r>
  <r>
    <x v="0"/>
    <x v="1"/>
    <x v="0"/>
    <x v="0"/>
    <x v="539"/>
    <n v="0"/>
    <n v="34828.654000000002"/>
  </r>
  <r>
    <x v="27"/>
    <x v="1"/>
    <x v="1"/>
    <x v="1"/>
    <x v="174"/>
    <n v="0"/>
    <n v="1515.3449000000001"/>
  </r>
  <r>
    <x v="6"/>
    <x v="1"/>
    <x v="1"/>
    <x v="2"/>
    <x v="474"/>
    <n v="3"/>
    <n v="9301.8935500000007"/>
  </r>
  <r>
    <x v="30"/>
    <x v="1"/>
    <x v="1"/>
    <x v="3"/>
    <x v="124"/>
    <n v="0"/>
    <n v="11931.125249999999"/>
  </r>
  <r>
    <x v="34"/>
    <x v="1"/>
    <x v="1"/>
    <x v="0"/>
    <x v="540"/>
    <n v="1"/>
    <n v="1964.78"/>
  </r>
  <r>
    <x v="1"/>
    <x v="1"/>
    <x v="1"/>
    <x v="3"/>
    <x v="388"/>
    <n v="0"/>
    <n v="1708.9257500000001"/>
  </r>
  <r>
    <x v="2"/>
    <x v="0"/>
    <x v="1"/>
    <x v="1"/>
    <x v="426"/>
    <n v="2"/>
    <n v="4340.4408999999996"/>
  </r>
  <r>
    <x v="3"/>
    <x v="1"/>
    <x v="1"/>
    <x v="2"/>
    <x v="207"/>
    <n v="2"/>
    <n v="5261.4694499999996"/>
  </r>
  <r>
    <x v="0"/>
    <x v="0"/>
    <x v="1"/>
    <x v="2"/>
    <x v="474"/>
    <n v="1"/>
    <n v="2710.8285500000002"/>
  </r>
  <r>
    <x v="39"/>
    <x v="1"/>
    <x v="0"/>
    <x v="1"/>
    <x v="541"/>
    <n v="0"/>
    <n v="62592.873090000001"/>
  </r>
  <r>
    <x v="10"/>
    <x v="1"/>
    <x v="0"/>
    <x v="2"/>
    <x v="99"/>
    <n v="3"/>
    <n v="46718.163249999998"/>
  </r>
  <r>
    <x v="9"/>
    <x v="0"/>
    <x v="1"/>
    <x v="0"/>
    <x v="37"/>
    <n v="1"/>
    <n v="3208.7869999999998"/>
  </r>
  <r>
    <x v="32"/>
    <x v="1"/>
    <x v="0"/>
    <x v="0"/>
    <x v="542"/>
    <n v="0"/>
    <n v="37829.724199999997"/>
  </r>
  <r>
    <x v="44"/>
    <x v="1"/>
    <x v="0"/>
    <x v="3"/>
    <x v="456"/>
    <n v="2"/>
    <n v="21259.377949999998"/>
  </r>
  <r>
    <x v="23"/>
    <x v="0"/>
    <x v="1"/>
    <x v="1"/>
    <x v="25"/>
    <n v="0"/>
    <n v="2464.6188000000002"/>
  </r>
  <r>
    <x v="38"/>
    <x v="0"/>
    <x v="0"/>
    <x v="3"/>
    <x v="361"/>
    <n v="0"/>
    <n v="16115.3045"/>
  </r>
  <r>
    <x v="4"/>
    <x v="1"/>
    <x v="0"/>
    <x v="2"/>
    <x v="213"/>
    <n v="4"/>
    <n v="21472.478800000001"/>
  </r>
  <r>
    <x v="9"/>
    <x v="0"/>
    <x v="0"/>
    <x v="0"/>
    <x v="204"/>
    <n v="0"/>
    <n v="33900.652999999998"/>
  </r>
  <r>
    <x v="24"/>
    <x v="1"/>
    <x v="1"/>
    <x v="0"/>
    <x v="158"/>
    <n v="2"/>
    <n v="6875.9610000000002"/>
  </r>
  <r>
    <x v="44"/>
    <x v="1"/>
    <x v="1"/>
    <x v="2"/>
    <x v="31"/>
    <n v="1"/>
    <n v="6940.90985"/>
  </r>
  <r>
    <x v="3"/>
    <x v="0"/>
    <x v="1"/>
    <x v="2"/>
    <x v="301"/>
    <n v="0"/>
    <n v="4571.4130500000001"/>
  </r>
  <r>
    <x v="16"/>
    <x v="1"/>
    <x v="1"/>
    <x v="0"/>
    <x v="470"/>
    <n v="1"/>
    <n v="4536.259"/>
  </r>
  <r>
    <x v="0"/>
    <x v="0"/>
    <x v="0"/>
    <x v="0"/>
    <x v="118"/>
    <n v="2"/>
    <n v="36397.576000000001"/>
  </r>
  <r>
    <x v="15"/>
    <x v="0"/>
    <x v="0"/>
    <x v="2"/>
    <x v="367"/>
    <n v="3"/>
    <n v="18765.87545"/>
  </r>
  <r>
    <x v="1"/>
    <x v="1"/>
    <x v="1"/>
    <x v="3"/>
    <x v="33"/>
    <n v="1"/>
    <n v="11272.331389999999"/>
  </r>
  <r>
    <x v="0"/>
    <x v="0"/>
    <x v="1"/>
    <x v="0"/>
    <x v="272"/>
    <n v="0"/>
    <n v="1731.6769999999999"/>
  </r>
  <r>
    <x v="1"/>
    <x v="1"/>
    <x v="1"/>
    <x v="1"/>
    <x v="543"/>
    <n v="0"/>
    <n v="1163.4627"/>
  </r>
  <r>
    <x v="22"/>
    <x v="1"/>
    <x v="1"/>
    <x v="3"/>
    <x v="544"/>
    <n v="4"/>
    <n v="19496.71917"/>
  </r>
  <r>
    <x v="46"/>
    <x v="0"/>
    <x v="1"/>
    <x v="2"/>
    <x v="31"/>
    <n v="2"/>
    <n v="7201.7008500000002"/>
  </r>
  <r>
    <x v="5"/>
    <x v="1"/>
    <x v="1"/>
    <x v="2"/>
    <x v="320"/>
    <n v="3"/>
    <n v="5425.0233500000004"/>
  </r>
  <r>
    <x v="10"/>
    <x v="1"/>
    <x v="0"/>
    <x v="3"/>
    <x v="301"/>
    <n v="0"/>
    <n v="28101.333050000001"/>
  </r>
  <r>
    <x v="10"/>
    <x v="1"/>
    <x v="1"/>
    <x v="1"/>
    <x v="130"/>
    <n v="0"/>
    <n v="12981.3457"/>
  </r>
  <r>
    <x v="44"/>
    <x v="0"/>
    <x v="0"/>
    <x v="1"/>
    <x v="514"/>
    <n v="2"/>
    <n v="43896.376300000004"/>
  </r>
  <r>
    <x v="5"/>
    <x v="1"/>
    <x v="1"/>
    <x v="2"/>
    <x v="63"/>
    <n v="1"/>
    <n v="4239.8926499999998"/>
  </r>
  <r>
    <x v="35"/>
    <x v="1"/>
    <x v="1"/>
    <x v="3"/>
    <x v="371"/>
    <n v="0"/>
    <n v="13143.336649999999"/>
  </r>
  <r>
    <x v="44"/>
    <x v="0"/>
    <x v="1"/>
    <x v="3"/>
    <x v="545"/>
    <n v="0"/>
    <n v="7050.0213000000003"/>
  </r>
  <r>
    <x v="43"/>
    <x v="1"/>
    <x v="1"/>
    <x v="1"/>
    <x v="279"/>
    <n v="1"/>
    <n v="9377.9046999999991"/>
  </r>
  <r>
    <x v="11"/>
    <x v="0"/>
    <x v="1"/>
    <x v="3"/>
    <x v="432"/>
    <n v="2"/>
    <n v="22395.74424"/>
  </r>
  <r>
    <x v="14"/>
    <x v="1"/>
    <x v="1"/>
    <x v="0"/>
    <x v="304"/>
    <n v="2"/>
    <n v="10325.206"/>
  </r>
  <r>
    <x v="37"/>
    <x v="0"/>
    <x v="1"/>
    <x v="1"/>
    <x v="5"/>
    <n v="2"/>
    <n v="12629.1656"/>
  </r>
  <r>
    <x v="11"/>
    <x v="0"/>
    <x v="1"/>
    <x v="0"/>
    <x v="220"/>
    <n v="0"/>
    <n v="10795.937330000001"/>
  </r>
  <r>
    <x v="14"/>
    <x v="0"/>
    <x v="1"/>
    <x v="0"/>
    <x v="546"/>
    <n v="3"/>
    <n v="11411.684999999999"/>
  </r>
  <r>
    <x v="45"/>
    <x v="1"/>
    <x v="1"/>
    <x v="2"/>
    <x v="547"/>
    <n v="3"/>
    <n v="10600.5483"/>
  </r>
  <r>
    <x v="1"/>
    <x v="0"/>
    <x v="1"/>
    <x v="3"/>
    <x v="23"/>
    <n v="0"/>
    <n v="2205.9807999999998"/>
  </r>
  <r>
    <x v="1"/>
    <x v="0"/>
    <x v="1"/>
    <x v="1"/>
    <x v="139"/>
    <n v="0"/>
    <n v="1629.8335"/>
  </r>
  <r>
    <x v="27"/>
    <x v="0"/>
    <x v="1"/>
    <x v="0"/>
    <x v="335"/>
    <n v="0"/>
    <n v="2007.9449999999999"/>
  </r>
  <r>
    <x v="35"/>
    <x v="0"/>
    <x v="0"/>
    <x v="2"/>
    <x v="187"/>
    <n v="0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72629-6811-46FE-AAF7-C811F0D6B06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6" firstHeaderRow="1" firstDataRow="1" firstDataCol="1"/>
  <pivotFields count="7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2" subtotal="count" showDataAs="percentOfCol" baseField="1" baseItem="0" numFmtId="10"/>
  </dataFields>
  <chartFormats count="3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25FA8-B939-491C-94C6-69131BA47A5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51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6" subtotal="average" showDataAs="percentOfTotal" baseField="0" baseItem="0" numFmtId="1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2B97C-FAF6-463E-8C1F-1D1EEA9E65B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552" firstHeaderRow="1" firstDataRow="1" firstDataCol="1"/>
  <pivotFields count="7">
    <pivotField showAll="0"/>
    <pivotField showAll="0"/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dataField="1" showAll="0"/>
  </pivotFields>
  <rowFields count="1">
    <field x="4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showDataAs="percentOfCol" baseField="4" baseItem="0" numFmtId="1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2BEF7-8BEC-4C3B-B559-1B7849DC079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showDataAs="percentOfCol" baseField="2" baseItem="0" numFmtId="1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4673D-DF86-4923-96D1-AFB6CB9652F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9" firstHeaderRow="1" firstDataRow="2" firstDataCol="1"/>
  <pivotFields count="7"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moker" fld="2" subtotal="count" baseField="0" baseItem="0"/>
  </dataFields>
  <formats count="2">
    <format dxfId="2">
      <pivotArea dataOnly="0" fieldPosition="0">
        <references count="1">
          <reference field="3" count="0"/>
        </references>
      </pivotArea>
    </format>
    <format dxfId="1">
      <pivotArea dataOnly="0" fieldPosition="0">
        <references count="1">
          <reference field="3" count="0"/>
        </references>
      </pivotArea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3792E-ACA7-44D1-B7FF-A4997AF5BF0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D9" firstHeaderRow="1" firstDataRow="2" firstDataCol="1"/>
  <pivotFields count="7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harges($)" fld="6" subtotal="average" showDataAs="percentOfCol" baseField="3" baseItem="2" numFmtId="10"/>
  </dataFields>
  <formats count="1">
    <format dxfId="0">
      <pivotArea type="all" dataOnly="0" outline="0" fieldPosition="0"/>
    </format>
  </formats>
  <chartFormats count="1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1BBA-CDCD-45F0-A18E-A8990F75F0AC}">
  <dimension ref="A3:D9"/>
  <sheetViews>
    <sheetView workbookViewId="0">
      <selection activeCell="P10" sqref="P10"/>
    </sheetView>
  </sheetViews>
  <sheetFormatPr defaultRowHeight="14.4"/>
  <cols>
    <col min="1" max="1" width="19.5546875" bestFit="1" customWidth="1"/>
    <col min="2" max="2" width="15.5546875" bestFit="1" customWidth="1"/>
    <col min="3" max="3" width="8" bestFit="1" customWidth="1"/>
    <col min="4" max="4" width="10.77734375" bestFit="1" customWidth="1"/>
  </cols>
  <sheetData>
    <row r="3" spans="1:4">
      <c r="A3" s="9" t="s">
        <v>30</v>
      </c>
      <c r="B3" s="9" t="s">
        <v>31</v>
      </c>
      <c r="C3" s="4"/>
      <c r="D3" s="4"/>
    </row>
    <row r="4" spans="1:4">
      <c r="A4" s="9" t="s">
        <v>27</v>
      </c>
      <c r="B4" s="4" t="s">
        <v>10</v>
      </c>
      <c r="C4" s="4" t="s">
        <v>7</v>
      </c>
      <c r="D4" s="4" t="s">
        <v>28</v>
      </c>
    </row>
    <row r="5" spans="1:4">
      <c r="A5" s="8" t="s">
        <v>13</v>
      </c>
      <c r="B5" s="10">
        <v>1.0867014598098375</v>
      </c>
      <c r="C5" s="10">
        <v>0.92584467497178302</v>
      </c>
      <c r="D5" s="10">
        <v>1.0102455105442791</v>
      </c>
    </row>
    <row r="6" spans="1:4">
      <c r="A6" s="8" t="s">
        <v>12</v>
      </c>
      <c r="B6" s="10">
        <v>1.0144879689659441</v>
      </c>
      <c r="C6" s="10">
        <v>0.94202136636993627</v>
      </c>
      <c r="D6" s="10">
        <v>0.93573325142695096</v>
      </c>
    </row>
    <row r="7" spans="1:4">
      <c r="A7" s="8" t="s">
        <v>11</v>
      </c>
      <c r="B7" s="10">
        <v>0.95233113594208629</v>
      </c>
      <c r="C7" s="10">
        <v>1.0871995250076125</v>
      </c>
      <c r="D7" s="10">
        <v>1.1103950683104387</v>
      </c>
    </row>
    <row r="8" spans="1:4">
      <c r="A8" s="8" t="s">
        <v>8</v>
      </c>
      <c r="B8" s="10">
        <v>0.95079789139616022</v>
      </c>
      <c r="C8" s="10">
        <v>1.0068277715817506</v>
      </c>
      <c r="D8" s="10">
        <v>0.93041028616890686</v>
      </c>
    </row>
    <row r="9" spans="1:4">
      <c r="A9" s="8" t="s">
        <v>28</v>
      </c>
      <c r="B9" s="10">
        <v>1</v>
      </c>
      <c r="C9" s="10">
        <v>1</v>
      </c>
      <c r="D9" s="10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B176-FA88-477C-8C0B-7D681089AE2B}">
  <dimension ref="A1:L1339"/>
  <sheetViews>
    <sheetView workbookViewId="0">
      <selection activeCell="O8" sqref="O8"/>
    </sheetView>
  </sheetViews>
  <sheetFormatPr defaultRowHeight="14.4"/>
  <cols>
    <col min="1" max="1" width="11.33203125" customWidth="1"/>
    <col min="2" max="3" width="10.88671875" customWidth="1"/>
    <col min="5" max="5" width="11.77734375" customWidth="1"/>
    <col min="8" max="8" width="9.33203125" customWidth="1"/>
    <col min="9" max="9" width="9.77734375" customWidth="1"/>
    <col min="10" max="10" width="8" customWidth="1"/>
    <col min="11" max="11" width="10.21875" customWidth="1"/>
    <col min="12" max="12" width="15" customWidth="1"/>
  </cols>
  <sheetData>
    <row r="1" spans="1:12">
      <c r="A1" t="s">
        <v>1</v>
      </c>
      <c r="B1" t="s">
        <v>4</v>
      </c>
      <c r="C1" t="s">
        <v>5</v>
      </c>
      <c r="D1" t="s">
        <v>60</v>
      </c>
      <c r="E1" t="s">
        <v>61</v>
      </c>
      <c r="F1" t="s">
        <v>12</v>
      </c>
      <c r="G1" t="s">
        <v>11</v>
      </c>
      <c r="H1" t="s">
        <v>8</v>
      </c>
      <c r="I1" t="s">
        <v>0</v>
      </c>
      <c r="J1" t="s">
        <v>2</v>
      </c>
      <c r="K1" t="s">
        <v>3</v>
      </c>
      <c r="L1" t="s">
        <v>22</v>
      </c>
    </row>
    <row r="2" spans="1:12">
      <c r="A2" t="s">
        <v>6</v>
      </c>
      <c r="B2" t="s">
        <v>7</v>
      </c>
      <c r="C2" t="s">
        <v>8</v>
      </c>
      <c r="D2">
        <f>IF(A2="Male",1,0)</f>
        <v>0</v>
      </c>
      <c r="E2">
        <f>IF(B2="Yes",1,0)</f>
        <v>1</v>
      </c>
      <c r="F2">
        <f>IF(C2="northwest",1,0)</f>
        <v>0</v>
      </c>
      <c r="G2">
        <f>IF(C2="southeast",1,0)</f>
        <v>0</v>
      </c>
      <c r="H2">
        <f>IF(C2="southwest",1,0)</f>
        <v>1</v>
      </c>
      <c r="I2">
        <v>19</v>
      </c>
      <c r="J2">
        <v>27.9</v>
      </c>
      <c r="K2">
        <v>0</v>
      </c>
      <c r="L2">
        <v>16884.923999999999</v>
      </c>
    </row>
    <row r="3" spans="1:12">
      <c r="A3" t="s">
        <v>9</v>
      </c>
      <c r="B3" t="s">
        <v>10</v>
      </c>
      <c r="C3" t="s">
        <v>11</v>
      </c>
      <c r="D3">
        <f>IF(A3="Male",1,0)</f>
        <v>1</v>
      </c>
      <c r="E3">
        <f>IF(B3="Yes",1,0)</f>
        <v>0</v>
      </c>
      <c r="F3">
        <f>IF(C3="northwest",1,0)</f>
        <v>0</v>
      </c>
      <c r="G3">
        <f>IF(C3="southeast",1,0)</f>
        <v>1</v>
      </c>
      <c r="H3">
        <f>IF(C3="southwest",1,0)</f>
        <v>0</v>
      </c>
      <c r="I3">
        <v>18</v>
      </c>
      <c r="J3">
        <v>33.770000000000003</v>
      </c>
      <c r="K3">
        <v>1</v>
      </c>
      <c r="L3">
        <v>1725.5523000000001</v>
      </c>
    </row>
    <row r="4" spans="1:12">
      <c r="A4" t="s">
        <v>9</v>
      </c>
      <c r="B4" t="s">
        <v>10</v>
      </c>
      <c r="C4" t="s">
        <v>11</v>
      </c>
      <c r="D4">
        <f>IF(A4="Male",1,0)</f>
        <v>1</v>
      </c>
      <c r="E4">
        <f>IF(B4="Yes",1,0)</f>
        <v>0</v>
      </c>
      <c r="F4">
        <f>IF(C4="northwest",1,0)</f>
        <v>0</v>
      </c>
      <c r="G4">
        <f>IF(C4="southeast",1,0)</f>
        <v>1</v>
      </c>
      <c r="H4">
        <f>IF(C4="southwest",1,0)</f>
        <v>0</v>
      </c>
      <c r="I4">
        <v>28</v>
      </c>
      <c r="J4">
        <v>33</v>
      </c>
      <c r="K4">
        <v>3</v>
      </c>
      <c r="L4">
        <v>4449.4620000000004</v>
      </c>
    </row>
    <row r="5" spans="1:12">
      <c r="A5" t="s">
        <v>9</v>
      </c>
      <c r="B5" t="s">
        <v>10</v>
      </c>
      <c r="C5" t="s">
        <v>12</v>
      </c>
      <c r="D5">
        <f>IF(A5="Male",1,0)</f>
        <v>1</v>
      </c>
      <c r="E5">
        <f>IF(B5="Yes",1,0)</f>
        <v>0</v>
      </c>
      <c r="F5">
        <f>IF(C5="northwest",1,0)</f>
        <v>1</v>
      </c>
      <c r="G5">
        <f>IF(C5="southeast",1,0)</f>
        <v>0</v>
      </c>
      <c r="H5">
        <f>IF(C5="southwest",1,0)</f>
        <v>0</v>
      </c>
      <c r="I5">
        <v>33</v>
      </c>
      <c r="J5">
        <v>22.704999999999998</v>
      </c>
      <c r="K5">
        <v>0</v>
      </c>
      <c r="L5">
        <v>21984.47061</v>
      </c>
    </row>
    <row r="6" spans="1:12">
      <c r="A6" t="s">
        <v>9</v>
      </c>
      <c r="B6" t="s">
        <v>10</v>
      </c>
      <c r="C6" t="s">
        <v>12</v>
      </c>
      <c r="D6">
        <f>IF(A6="Male",1,0)</f>
        <v>1</v>
      </c>
      <c r="E6">
        <f>IF(B6="Yes",1,0)</f>
        <v>0</v>
      </c>
      <c r="F6">
        <f>IF(C6="northwest",1,0)</f>
        <v>1</v>
      </c>
      <c r="G6">
        <f>IF(C6="southeast",1,0)</f>
        <v>0</v>
      </c>
      <c r="H6">
        <f>IF(C6="southwest",1,0)</f>
        <v>0</v>
      </c>
      <c r="I6">
        <v>32</v>
      </c>
      <c r="J6">
        <v>28.88</v>
      </c>
      <c r="K6">
        <v>0</v>
      </c>
      <c r="L6">
        <v>3866.8552</v>
      </c>
    </row>
    <row r="7" spans="1:12">
      <c r="A7" t="s">
        <v>6</v>
      </c>
      <c r="B7" t="s">
        <v>10</v>
      </c>
      <c r="C7" t="s">
        <v>11</v>
      </c>
      <c r="D7">
        <f>IF(A7="Male",1,0)</f>
        <v>0</v>
      </c>
      <c r="E7">
        <f>IF(B7="Yes",1,0)</f>
        <v>0</v>
      </c>
      <c r="F7">
        <f>IF(C7="northwest",1,0)</f>
        <v>0</v>
      </c>
      <c r="G7">
        <f>IF(C7="southeast",1,0)</f>
        <v>1</v>
      </c>
      <c r="H7">
        <f>IF(C7="southwest",1,0)</f>
        <v>0</v>
      </c>
      <c r="I7">
        <v>31</v>
      </c>
      <c r="J7">
        <v>25.74</v>
      </c>
      <c r="K7">
        <v>0</v>
      </c>
      <c r="L7">
        <v>3756.6215999999999</v>
      </c>
    </row>
    <row r="8" spans="1:12">
      <c r="A8" t="s">
        <v>6</v>
      </c>
      <c r="B8" t="s">
        <v>10</v>
      </c>
      <c r="C8" t="s">
        <v>11</v>
      </c>
      <c r="D8">
        <f>IF(A8="Male",1,0)</f>
        <v>0</v>
      </c>
      <c r="E8">
        <f>IF(B8="Yes",1,0)</f>
        <v>0</v>
      </c>
      <c r="F8">
        <f>IF(C8="northwest",1,0)</f>
        <v>0</v>
      </c>
      <c r="G8">
        <f>IF(C8="southeast",1,0)</f>
        <v>1</v>
      </c>
      <c r="H8">
        <f>IF(C8="southwest",1,0)</f>
        <v>0</v>
      </c>
      <c r="I8">
        <v>46</v>
      </c>
      <c r="J8">
        <v>33.44</v>
      </c>
      <c r="K8">
        <v>1</v>
      </c>
      <c r="L8">
        <v>8240.5895999999993</v>
      </c>
    </row>
    <row r="9" spans="1:12">
      <c r="A9" t="s">
        <v>6</v>
      </c>
      <c r="B9" t="s">
        <v>10</v>
      </c>
      <c r="C9" t="s">
        <v>12</v>
      </c>
      <c r="D9">
        <f>IF(A9="Male",1,0)</f>
        <v>0</v>
      </c>
      <c r="E9">
        <f>IF(B9="Yes",1,0)</f>
        <v>0</v>
      </c>
      <c r="F9">
        <f>IF(C9="northwest",1,0)</f>
        <v>1</v>
      </c>
      <c r="G9">
        <f>IF(C9="southeast",1,0)</f>
        <v>0</v>
      </c>
      <c r="H9">
        <f>IF(C9="southwest",1,0)</f>
        <v>0</v>
      </c>
      <c r="I9">
        <v>37</v>
      </c>
      <c r="J9">
        <v>27.74</v>
      </c>
      <c r="K9">
        <v>3</v>
      </c>
      <c r="L9">
        <v>7281.5056000000004</v>
      </c>
    </row>
    <row r="10" spans="1:12">
      <c r="A10" t="s">
        <v>9</v>
      </c>
      <c r="B10" t="s">
        <v>10</v>
      </c>
      <c r="C10" t="s">
        <v>13</v>
      </c>
      <c r="D10">
        <f>IF(A10="Male",1,0)</f>
        <v>1</v>
      </c>
      <c r="E10">
        <f>IF(B10="Yes",1,0)</f>
        <v>0</v>
      </c>
      <c r="F10">
        <f>IF(C10="northwest",1,0)</f>
        <v>0</v>
      </c>
      <c r="G10">
        <f>IF(C10="southeast",1,0)</f>
        <v>0</v>
      </c>
      <c r="H10">
        <f>IF(C10="southwest",1,0)</f>
        <v>0</v>
      </c>
      <c r="I10">
        <v>37</v>
      </c>
      <c r="J10">
        <v>29.83</v>
      </c>
      <c r="K10">
        <v>2</v>
      </c>
      <c r="L10">
        <v>6406.4107000000004</v>
      </c>
    </row>
    <row r="11" spans="1:12">
      <c r="A11" t="s">
        <v>6</v>
      </c>
      <c r="B11" t="s">
        <v>10</v>
      </c>
      <c r="C11" t="s">
        <v>12</v>
      </c>
      <c r="D11">
        <f>IF(A11="Male",1,0)</f>
        <v>0</v>
      </c>
      <c r="E11">
        <f>IF(B11="Yes",1,0)</f>
        <v>0</v>
      </c>
      <c r="F11">
        <f>IF(C11="northwest",1,0)</f>
        <v>1</v>
      </c>
      <c r="G11">
        <f>IF(C11="southeast",1,0)</f>
        <v>0</v>
      </c>
      <c r="H11">
        <f>IF(C11="southwest",1,0)</f>
        <v>0</v>
      </c>
      <c r="I11">
        <v>60</v>
      </c>
      <c r="J11">
        <v>25.84</v>
      </c>
      <c r="K11">
        <v>0</v>
      </c>
      <c r="L11">
        <v>28923.136920000001</v>
      </c>
    </row>
    <row r="12" spans="1:12">
      <c r="A12" t="s">
        <v>9</v>
      </c>
      <c r="B12" t="s">
        <v>10</v>
      </c>
      <c r="C12" t="s">
        <v>13</v>
      </c>
      <c r="D12">
        <f>IF(A12="Male",1,0)</f>
        <v>1</v>
      </c>
      <c r="E12">
        <f>IF(B12="Yes",1,0)</f>
        <v>0</v>
      </c>
      <c r="F12">
        <f>IF(C12="northwest",1,0)</f>
        <v>0</v>
      </c>
      <c r="G12">
        <f>IF(C12="southeast",1,0)</f>
        <v>0</v>
      </c>
      <c r="H12">
        <f>IF(C12="southwest",1,0)</f>
        <v>0</v>
      </c>
      <c r="I12">
        <v>25</v>
      </c>
      <c r="J12">
        <v>26.22</v>
      </c>
      <c r="K12">
        <v>0</v>
      </c>
      <c r="L12">
        <v>2721.3208</v>
      </c>
    </row>
    <row r="13" spans="1:12">
      <c r="A13" t="s">
        <v>6</v>
      </c>
      <c r="B13" t="s">
        <v>7</v>
      </c>
      <c r="C13" t="s">
        <v>11</v>
      </c>
      <c r="D13">
        <f>IF(A13="Male",1,0)</f>
        <v>0</v>
      </c>
      <c r="E13">
        <f>IF(B13="Yes",1,0)</f>
        <v>1</v>
      </c>
      <c r="F13">
        <f>IF(C13="northwest",1,0)</f>
        <v>0</v>
      </c>
      <c r="G13">
        <f>IF(C13="southeast",1,0)</f>
        <v>1</v>
      </c>
      <c r="H13">
        <f>IF(C13="southwest",1,0)</f>
        <v>0</v>
      </c>
      <c r="I13">
        <v>62</v>
      </c>
      <c r="J13">
        <v>26.29</v>
      </c>
      <c r="K13">
        <v>0</v>
      </c>
      <c r="L13">
        <v>27808.7251</v>
      </c>
    </row>
    <row r="14" spans="1:12">
      <c r="A14" t="s">
        <v>9</v>
      </c>
      <c r="B14" t="s">
        <v>10</v>
      </c>
      <c r="C14" t="s">
        <v>8</v>
      </c>
      <c r="D14">
        <f>IF(A14="Male",1,0)</f>
        <v>1</v>
      </c>
      <c r="E14">
        <f>IF(B14="Yes",1,0)</f>
        <v>0</v>
      </c>
      <c r="F14">
        <f>IF(C14="northwest",1,0)</f>
        <v>0</v>
      </c>
      <c r="G14">
        <f>IF(C14="southeast",1,0)</f>
        <v>0</v>
      </c>
      <c r="H14">
        <f>IF(C14="southwest",1,0)</f>
        <v>1</v>
      </c>
      <c r="I14">
        <v>23</v>
      </c>
      <c r="J14">
        <v>34.4</v>
      </c>
      <c r="K14">
        <v>0</v>
      </c>
      <c r="L14">
        <v>1826.8430000000001</v>
      </c>
    </row>
    <row r="15" spans="1:12">
      <c r="A15" t="s">
        <v>6</v>
      </c>
      <c r="B15" t="s">
        <v>10</v>
      </c>
      <c r="C15" t="s">
        <v>11</v>
      </c>
      <c r="D15">
        <f>IF(A15="Male",1,0)</f>
        <v>0</v>
      </c>
      <c r="E15">
        <f>IF(B15="Yes",1,0)</f>
        <v>0</v>
      </c>
      <c r="F15">
        <f>IF(C15="northwest",1,0)</f>
        <v>0</v>
      </c>
      <c r="G15">
        <f>IF(C15="southeast",1,0)</f>
        <v>1</v>
      </c>
      <c r="H15">
        <f>IF(C15="southwest",1,0)</f>
        <v>0</v>
      </c>
      <c r="I15">
        <v>56</v>
      </c>
      <c r="J15">
        <v>39.82</v>
      </c>
      <c r="K15">
        <v>0</v>
      </c>
      <c r="L15">
        <v>11090.7178</v>
      </c>
    </row>
    <row r="16" spans="1:12">
      <c r="A16" t="s">
        <v>9</v>
      </c>
      <c r="B16" t="s">
        <v>7</v>
      </c>
      <c r="C16" t="s">
        <v>11</v>
      </c>
      <c r="D16">
        <f>IF(A16="Male",1,0)</f>
        <v>1</v>
      </c>
      <c r="E16">
        <f>IF(B16="Yes",1,0)</f>
        <v>1</v>
      </c>
      <c r="F16">
        <f>IF(C16="northwest",1,0)</f>
        <v>0</v>
      </c>
      <c r="G16">
        <f>IF(C16="southeast",1,0)</f>
        <v>1</v>
      </c>
      <c r="H16">
        <f>IF(C16="southwest",1,0)</f>
        <v>0</v>
      </c>
      <c r="I16">
        <v>27</v>
      </c>
      <c r="J16">
        <v>42.13</v>
      </c>
      <c r="K16">
        <v>0</v>
      </c>
      <c r="L16">
        <v>39611.757700000002</v>
      </c>
    </row>
    <row r="17" spans="1:12">
      <c r="A17" t="s">
        <v>9</v>
      </c>
      <c r="B17" t="s">
        <v>10</v>
      </c>
      <c r="C17" t="s">
        <v>8</v>
      </c>
      <c r="D17">
        <f>IF(A17="Male",1,0)</f>
        <v>1</v>
      </c>
      <c r="E17">
        <f>IF(B17="Yes",1,0)</f>
        <v>0</v>
      </c>
      <c r="F17">
        <f>IF(C17="northwest",1,0)</f>
        <v>0</v>
      </c>
      <c r="G17">
        <f>IF(C17="southeast",1,0)</f>
        <v>0</v>
      </c>
      <c r="H17">
        <f>IF(C17="southwest",1,0)</f>
        <v>1</v>
      </c>
      <c r="I17">
        <v>19</v>
      </c>
      <c r="J17">
        <v>24.6</v>
      </c>
      <c r="K17">
        <v>1</v>
      </c>
      <c r="L17">
        <v>1837.2370000000001</v>
      </c>
    </row>
    <row r="18" spans="1:12">
      <c r="A18" t="s">
        <v>6</v>
      </c>
      <c r="B18" t="s">
        <v>10</v>
      </c>
      <c r="C18" t="s">
        <v>13</v>
      </c>
      <c r="D18">
        <f>IF(A18="Male",1,0)</f>
        <v>0</v>
      </c>
      <c r="E18">
        <f>IF(B18="Yes",1,0)</f>
        <v>0</v>
      </c>
      <c r="F18">
        <f>IF(C18="northwest",1,0)</f>
        <v>0</v>
      </c>
      <c r="G18">
        <f>IF(C18="southeast",1,0)</f>
        <v>0</v>
      </c>
      <c r="H18">
        <f>IF(C18="southwest",1,0)</f>
        <v>0</v>
      </c>
      <c r="I18">
        <v>52</v>
      </c>
      <c r="J18">
        <v>30.78</v>
      </c>
      <c r="K18">
        <v>1</v>
      </c>
      <c r="L18">
        <v>10797.3362</v>
      </c>
    </row>
    <row r="19" spans="1:12">
      <c r="A19" t="s">
        <v>9</v>
      </c>
      <c r="B19" t="s">
        <v>10</v>
      </c>
      <c r="C19" t="s">
        <v>13</v>
      </c>
      <c r="D19">
        <f>IF(A19="Male",1,0)</f>
        <v>1</v>
      </c>
      <c r="E19">
        <f>IF(B19="Yes",1,0)</f>
        <v>0</v>
      </c>
      <c r="F19">
        <f>IF(C19="northwest",1,0)</f>
        <v>0</v>
      </c>
      <c r="G19">
        <f>IF(C19="southeast",1,0)</f>
        <v>0</v>
      </c>
      <c r="H19">
        <f>IF(C19="southwest",1,0)</f>
        <v>0</v>
      </c>
      <c r="I19">
        <v>23</v>
      </c>
      <c r="J19">
        <v>23.844999999999999</v>
      </c>
      <c r="K19">
        <v>0</v>
      </c>
      <c r="L19">
        <v>2395.17155</v>
      </c>
    </row>
    <row r="20" spans="1:12">
      <c r="A20" t="s">
        <v>9</v>
      </c>
      <c r="B20" t="s">
        <v>10</v>
      </c>
      <c r="C20" t="s">
        <v>8</v>
      </c>
      <c r="D20">
        <f>IF(A20="Male",1,0)</f>
        <v>1</v>
      </c>
      <c r="E20">
        <f>IF(B20="Yes",1,0)</f>
        <v>0</v>
      </c>
      <c r="F20">
        <f>IF(C20="northwest",1,0)</f>
        <v>0</v>
      </c>
      <c r="G20">
        <f>IF(C20="southeast",1,0)</f>
        <v>0</v>
      </c>
      <c r="H20">
        <f>IF(C20="southwest",1,0)</f>
        <v>1</v>
      </c>
      <c r="I20">
        <v>56</v>
      </c>
      <c r="J20">
        <v>40.299999999999997</v>
      </c>
      <c r="K20">
        <v>0</v>
      </c>
      <c r="L20">
        <v>10602.385</v>
      </c>
    </row>
    <row r="21" spans="1:12">
      <c r="A21" t="s">
        <v>9</v>
      </c>
      <c r="B21" t="s">
        <v>7</v>
      </c>
      <c r="C21" t="s">
        <v>8</v>
      </c>
      <c r="D21">
        <f>IF(A21="Male",1,0)</f>
        <v>1</v>
      </c>
      <c r="E21">
        <f>IF(B21="Yes",1,0)</f>
        <v>1</v>
      </c>
      <c r="F21">
        <f>IF(C21="northwest",1,0)</f>
        <v>0</v>
      </c>
      <c r="G21">
        <f>IF(C21="southeast",1,0)</f>
        <v>0</v>
      </c>
      <c r="H21">
        <f>IF(C21="southwest",1,0)</f>
        <v>1</v>
      </c>
      <c r="I21">
        <v>30</v>
      </c>
      <c r="J21">
        <v>35.299999999999997</v>
      </c>
      <c r="K21">
        <v>0</v>
      </c>
      <c r="L21">
        <v>36837.466999999997</v>
      </c>
    </row>
    <row r="22" spans="1:12">
      <c r="A22" t="s">
        <v>6</v>
      </c>
      <c r="B22" t="s">
        <v>10</v>
      </c>
      <c r="C22" t="s">
        <v>13</v>
      </c>
      <c r="D22">
        <f>IF(A22="Male",1,0)</f>
        <v>0</v>
      </c>
      <c r="E22">
        <f>IF(B22="Yes",1,0)</f>
        <v>0</v>
      </c>
      <c r="F22">
        <f>IF(C22="northwest",1,0)</f>
        <v>0</v>
      </c>
      <c r="G22">
        <f>IF(C22="southeast",1,0)</f>
        <v>0</v>
      </c>
      <c r="H22">
        <f>IF(C22="southwest",1,0)</f>
        <v>0</v>
      </c>
      <c r="I22">
        <v>60</v>
      </c>
      <c r="J22">
        <v>36.005000000000003</v>
      </c>
      <c r="K22">
        <v>0</v>
      </c>
      <c r="L22">
        <v>13228.846949999999</v>
      </c>
    </row>
    <row r="23" spans="1:12">
      <c r="A23" t="s">
        <v>6</v>
      </c>
      <c r="B23" t="s">
        <v>10</v>
      </c>
      <c r="C23" t="s">
        <v>8</v>
      </c>
      <c r="D23">
        <f>IF(A23="Male",1,0)</f>
        <v>0</v>
      </c>
      <c r="E23">
        <f>IF(B23="Yes",1,0)</f>
        <v>0</v>
      </c>
      <c r="F23">
        <f>IF(C23="northwest",1,0)</f>
        <v>0</v>
      </c>
      <c r="G23">
        <f>IF(C23="southeast",1,0)</f>
        <v>0</v>
      </c>
      <c r="H23">
        <f>IF(C23="southwest",1,0)</f>
        <v>1</v>
      </c>
      <c r="I23">
        <v>30</v>
      </c>
      <c r="J23">
        <v>32.4</v>
      </c>
      <c r="K23">
        <v>1</v>
      </c>
      <c r="L23">
        <v>4149.7359999999999</v>
      </c>
    </row>
    <row r="24" spans="1:12">
      <c r="A24" t="s">
        <v>9</v>
      </c>
      <c r="B24" t="s">
        <v>10</v>
      </c>
      <c r="C24" t="s">
        <v>11</v>
      </c>
      <c r="D24">
        <f>IF(A24="Male",1,0)</f>
        <v>1</v>
      </c>
      <c r="E24">
        <f>IF(B24="Yes",1,0)</f>
        <v>0</v>
      </c>
      <c r="F24">
        <f>IF(C24="northwest",1,0)</f>
        <v>0</v>
      </c>
      <c r="G24">
        <f>IF(C24="southeast",1,0)</f>
        <v>1</v>
      </c>
      <c r="H24">
        <f>IF(C24="southwest",1,0)</f>
        <v>0</v>
      </c>
      <c r="I24">
        <v>18</v>
      </c>
      <c r="J24">
        <v>34.1</v>
      </c>
      <c r="K24">
        <v>0</v>
      </c>
      <c r="L24">
        <v>1137.011</v>
      </c>
    </row>
    <row r="25" spans="1:12">
      <c r="A25" t="s">
        <v>6</v>
      </c>
      <c r="B25" t="s">
        <v>7</v>
      </c>
      <c r="C25" t="s">
        <v>13</v>
      </c>
      <c r="D25">
        <f>IF(A25="Male",1,0)</f>
        <v>0</v>
      </c>
      <c r="E25">
        <f>IF(B25="Yes",1,0)</f>
        <v>1</v>
      </c>
      <c r="F25">
        <f>IF(C25="northwest",1,0)</f>
        <v>0</v>
      </c>
      <c r="G25">
        <f>IF(C25="southeast",1,0)</f>
        <v>0</v>
      </c>
      <c r="H25">
        <f>IF(C25="southwest",1,0)</f>
        <v>0</v>
      </c>
      <c r="I25">
        <v>34</v>
      </c>
      <c r="J25">
        <v>31.92</v>
      </c>
      <c r="K25">
        <v>1</v>
      </c>
      <c r="L25">
        <v>37701.876799999998</v>
      </c>
    </row>
    <row r="26" spans="1:12">
      <c r="A26" t="s">
        <v>9</v>
      </c>
      <c r="B26" t="s">
        <v>10</v>
      </c>
      <c r="C26" t="s">
        <v>12</v>
      </c>
      <c r="D26">
        <f>IF(A26="Male",1,0)</f>
        <v>1</v>
      </c>
      <c r="E26">
        <f>IF(B26="Yes",1,0)</f>
        <v>0</v>
      </c>
      <c r="F26">
        <f>IF(C26="northwest",1,0)</f>
        <v>1</v>
      </c>
      <c r="G26">
        <f>IF(C26="southeast",1,0)</f>
        <v>0</v>
      </c>
      <c r="H26">
        <f>IF(C26="southwest",1,0)</f>
        <v>0</v>
      </c>
      <c r="I26">
        <v>37</v>
      </c>
      <c r="J26">
        <v>28.024999999999999</v>
      </c>
      <c r="K26">
        <v>2</v>
      </c>
      <c r="L26">
        <v>6203.90175</v>
      </c>
    </row>
    <row r="27" spans="1:12">
      <c r="A27" t="s">
        <v>6</v>
      </c>
      <c r="B27" t="s">
        <v>10</v>
      </c>
      <c r="C27" t="s">
        <v>11</v>
      </c>
      <c r="D27">
        <f>IF(A27="Male",1,0)</f>
        <v>0</v>
      </c>
      <c r="E27">
        <f>IF(B27="Yes",1,0)</f>
        <v>0</v>
      </c>
      <c r="F27">
        <f>IF(C27="northwest",1,0)</f>
        <v>0</v>
      </c>
      <c r="G27">
        <f>IF(C27="southeast",1,0)</f>
        <v>1</v>
      </c>
      <c r="H27">
        <f>IF(C27="southwest",1,0)</f>
        <v>0</v>
      </c>
      <c r="I27">
        <v>59</v>
      </c>
      <c r="J27">
        <v>27.72</v>
      </c>
      <c r="K27">
        <v>3</v>
      </c>
      <c r="L27">
        <v>14001.1338</v>
      </c>
    </row>
    <row r="28" spans="1:12">
      <c r="A28" t="s">
        <v>6</v>
      </c>
      <c r="B28" t="s">
        <v>10</v>
      </c>
      <c r="C28" t="s">
        <v>13</v>
      </c>
      <c r="D28">
        <f>IF(A28="Male",1,0)</f>
        <v>0</v>
      </c>
      <c r="E28">
        <f>IF(B28="Yes",1,0)</f>
        <v>0</v>
      </c>
      <c r="F28">
        <f>IF(C28="northwest",1,0)</f>
        <v>0</v>
      </c>
      <c r="G28">
        <f>IF(C28="southeast",1,0)</f>
        <v>0</v>
      </c>
      <c r="H28">
        <f>IF(C28="southwest",1,0)</f>
        <v>0</v>
      </c>
      <c r="I28">
        <v>63</v>
      </c>
      <c r="J28">
        <v>23.085000000000001</v>
      </c>
      <c r="K28">
        <v>0</v>
      </c>
      <c r="L28">
        <v>14451.835150000001</v>
      </c>
    </row>
    <row r="29" spans="1:12">
      <c r="A29" t="s">
        <v>6</v>
      </c>
      <c r="B29" t="s">
        <v>10</v>
      </c>
      <c r="C29" t="s">
        <v>12</v>
      </c>
      <c r="D29">
        <f>IF(A29="Male",1,0)</f>
        <v>0</v>
      </c>
      <c r="E29">
        <f>IF(B29="Yes",1,0)</f>
        <v>0</v>
      </c>
      <c r="F29">
        <f>IF(C29="northwest",1,0)</f>
        <v>1</v>
      </c>
      <c r="G29">
        <f>IF(C29="southeast",1,0)</f>
        <v>0</v>
      </c>
      <c r="H29">
        <f>IF(C29="southwest",1,0)</f>
        <v>0</v>
      </c>
      <c r="I29">
        <v>55</v>
      </c>
      <c r="J29">
        <v>32.774999999999999</v>
      </c>
      <c r="K29">
        <v>2</v>
      </c>
      <c r="L29">
        <v>12268.632250000001</v>
      </c>
    </row>
    <row r="30" spans="1:12">
      <c r="A30" t="s">
        <v>9</v>
      </c>
      <c r="B30" t="s">
        <v>10</v>
      </c>
      <c r="C30" t="s">
        <v>12</v>
      </c>
      <c r="D30">
        <f>IF(A30="Male",1,0)</f>
        <v>1</v>
      </c>
      <c r="E30">
        <f>IF(B30="Yes",1,0)</f>
        <v>0</v>
      </c>
      <c r="F30">
        <f>IF(C30="northwest",1,0)</f>
        <v>1</v>
      </c>
      <c r="G30">
        <f>IF(C30="southeast",1,0)</f>
        <v>0</v>
      </c>
      <c r="H30">
        <f>IF(C30="southwest",1,0)</f>
        <v>0</v>
      </c>
      <c r="I30">
        <v>23</v>
      </c>
      <c r="J30">
        <v>17.385000000000002</v>
      </c>
      <c r="K30">
        <v>1</v>
      </c>
      <c r="L30">
        <v>2775.1921499999999</v>
      </c>
    </row>
    <row r="31" spans="1:12">
      <c r="A31" t="s">
        <v>9</v>
      </c>
      <c r="B31" t="s">
        <v>7</v>
      </c>
      <c r="C31" t="s">
        <v>8</v>
      </c>
      <c r="D31">
        <f>IF(A31="Male",1,0)</f>
        <v>1</v>
      </c>
      <c r="E31">
        <f>IF(B31="Yes",1,0)</f>
        <v>1</v>
      </c>
      <c r="F31">
        <f>IF(C31="northwest",1,0)</f>
        <v>0</v>
      </c>
      <c r="G31">
        <f>IF(C31="southeast",1,0)</f>
        <v>0</v>
      </c>
      <c r="H31">
        <f>IF(C31="southwest",1,0)</f>
        <v>1</v>
      </c>
      <c r="I31">
        <v>31</v>
      </c>
      <c r="J31">
        <v>36.299999999999997</v>
      </c>
      <c r="K31">
        <v>2</v>
      </c>
      <c r="L31">
        <v>38711</v>
      </c>
    </row>
    <row r="32" spans="1:12">
      <c r="A32" t="s">
        <v>9</v>
      </c>
      <c r="B32" t="s">
        <v>7</v>
      </c>
      <c r="C32" t="s">
        <v>8</v>
      </c>
      <c r="D32">
        <f>IF(A32="Male",1,0)</f>
        <v>1</v>
      </c>
      <c r="E32">
        <f>IF(B32="Yes",1,0)</f>
        <v>1</v>
      </c>
      <c r="F32">
        <f>IF(C32="northwest",1,0)</f>
        <v>0</v>
      </c>
      <c r="G32">
        <f>IF(C32="southeast",1,0)</f>
        <v>0</v>
      </c>
      <c r="H32">
        <f>IF(C32="southwest",1,0)</f>
        <v>1</v>
      </c>
      <c r="I32">
        <v>22</v>
      </c>
      <c r="J32">
        <v>35.6</v>
      </c>
      <c r="K32">
        <v>0</v>
      </c>
      <c r="L32">
        <v>35585.576000000001</v>
      </c>
    </row>
    <row r="33" spans="1:12">
      <c r="A33" t="s">
        <v>6</v>
      </c>
      <c r="B33" t="s">
        <v>10</v>
      </c>
      <c r="C33" t="s">
        <v>13</v>
      </c>
      <c r="D33">
        <f>IF(A33="Male",1,0)</f>
        <v>0</v>
      </c>
      <c r="E33">
        <f>IF(B33="Yes",1,0)</f>
        <v>0</v>
      </c>
      <c r="F33">
        <f>IF(C33="northwest",1,0)</f>
        <v>0</v>
      </c>
      <c r="G33">
        <f>IF(C33="southeast",1,0)</f>
        <v>0</v>
      </c>
      <c r="H33">
        <f>IF(C33="southwest",1,0)</f>
        <v>0</v>
      </c>
      <c r="I33">
        <v>18</v>
      </c>
      <c r="J33">
        <v>26.315000000000001</v>
      </c>
      <c r="K33">
        <v>0</v>
      </c>
      <c r="L33">
        <v>2198.1898500000002</v>
      </c>
    </row>
    <row r="34" spans="1:12">
      <c r="A34" t="s">
        <v>6</v>
      </c>
      <c r="B34" t="s">
        <v>10</v>
      </c>
      <c r="C34" t="s">
        <v>8</v>
      </c>
      <c r="D34">
        <f>IF(A34="Male",1,0)</f>
        <v>0</v>
      </c>
      <c r="E34">
        <f>IF(B34="Yes",1,0)</f>
        <v>0</v>
      </c>
      <c r="F34">
        <f>IF(C34="northwest",1,0)</f>
        <v>0</v>
      </c>
      <c r="G34">
        <f>IF(C34="southeast",1,0)</f>
        <v>0</v>
      </c>
      <c r="H34">
        <f>IF(C34="southwest",1,0)</f>
        <v>1</v>
      </c>
      <c r="I34">
        <v>19</v>
      </c>
      <c r="J34">
        <v>28.6</v>
      </c>
      <c r="K34">
        <v>5</v>
      </c>
      <c r="L34">
        <v>4687.7969999999996</v>
      </c>
    </row>
    <row r="35" spans="1:12">
      <c r="A35" t="s">
        <v>9</v>
      </c>
      <c r="B35" t="s">
        <v>10</v>
      </c>
      <c r="C35" t="s">
        <v>12</v>
      </c>
      <c r="D35">
        <f>IF(A35="Male",1,0)</f>
        <v>1</v>
      </c>
      <c r="E35">
        <f>IF(B35="Yes",1,0)</f>
        <v>0</v>
      </c>
      <c r="F35">
        <f>IF(C35="northwest",1,0)</f>
        <v>1</v>
      </c>
      <c r="G35">
        <f>IF(C35="southeast",1,0)</f>
        <v>0</v>
      </c>
      <c r="H35">
        <f>IF(C35="southwest",1,0)</f>
        <v>0</v>
      </c>
      <c r="I35">
        <v>63</v>
      </c>
      <c r="J35">
        <v>28.31</v>
      </c>
      <c r="K35">
        <v>0</v>
      </c>
      <c r="L35">
        <v>13770.097900000001</v>
      </c>
    </row>
    <row r="36" spans="1:12">
      <c r="A36" t="s">
        <v>9</v>
      </c>
      <c r="B36" t="s">
        <v>7</v>
      </c>
      <c r="C36" t="s">
        <v>8</v>
      </c>
      <c r="D36">
        <f>IF(A36="Male",1,0)</f>
        <v>1</v>
      </c>
      <c r="E36">
        <f>IF(B36="Yes",1,0)</f>
        <v>1</v>
      </c>
      <c r="F36">
        <f>IF(C36="northwest",1,0)</f>
        <v>0</v>
      </c>
      <c r="G36">
        <f>IF(C36="southeast",1,0)</f>
        <v>0</v>
      </c>
      <c r="H36">
        <f>IF(C36="southwest",1,0)</f>
        <v>1</v>
      </c>
      <c r="I36">
        <v>28</v>
      </c>
      <c r="J36">
        <v>36.4</v>
      </c>
      <c r="K36">
        <v>1</v>
      </c>
      <c r="L36">
        <v>51194.559139999998</v>
      </c>
    </row>
    <row r="37" spans="1:12">
      <c r="A37" t="s">
        <v>9</v>
      </c>
      <c r="B37" t="s">
        <v>10</v>
      </c>
      <c r="C37" t="s">
        <v>12</v>
      </c>
      <c r="D37">
        <f>IF(A37="Male",1,0)</f>
        <v>1</v>
      </c>
      <c r="E37">
        <f>IF(B37="Yes",1,0)</f>
        <v>0</v>
      </c>
      <c r="F37">
        <f>IF(C37="northwest",1,0)</f>
        <v>1</v>
      </c>
      <c r="G37">
        <f>IF(C37="southeast",1,0)</f>
        <v>0</v>
      </c>
      <c r="H37">
        <f>IF(C37="southwest",1,0)</f>
        <v>0</v>
      </c>
      <c r="I37">
        <v>19</v>
      </c>
      <c r="J37">
        <v>20.425000000000001</v>
      </c>
      <c r="K37">
        <v>0</v>
      </c>
      <c r="L37">
        <v>1625.4337499999999</v>
      </c>
    </row>
    <row r="38" spans="1:12">
      <c r="A38" t="s">
        <v>6</v>
      </c>
      <c r="B38" t="s">
        <v>10</v>
      </c>
      <c r="C38" t="s">
        <v>12</v>
      </c>
      <c r="D38">
        <f>IF(A38="Male",1,0)</f>
        <v>0</v>
      </c>
      <c r="E38">
        <f>IF(B38="Yes",1,0)</f>
        <v>0</v>
      </c>
      <c r="F38">
        <f>IF(C38="northwest",1,0)</f>
        <v>1</v>
      </c>
      <c r="G38">
        <f>IF(C38="southeast",1,0)</f>
        <v>0</v>
      </c>
      <c r="H38">
        <f>IF(C38="southwest",1,0)</f>
        <v>0</v>
      </c>
      <c r="I38">
        <v>62</v>
      </c>
      <c r="J38">
        <v>32.965000000000003</v>
      </c>
      <c r="K38">
        <v>3</v>
      </c>
      <c r="L38">
        <v>15612.19335</v>
      </c>
    </row>
    <row r="39" spans="1:12">
      <c r="A39" t="s">
        <v>9</v>
      </c>
      <c r="B39" t="s">
        <v>10</v>
      </c>
      <c r="C39" t="s">
        <v>8</v>
      </c>
      <c r="D39">
        <f>IF(A39="Male",1,0)</f>
        <v>1</v>
      </c>
      <c r="E39">
        <f>IF(B39="Yes",1,0)</f>
        <v>0</v>
      </c>
      <c r="F39">
        <f>IF(C39="northwest",1,0)</f>
        <v>0</v>
      </c>
      <c r="G39">
        <f>IF(C39="southeast",1,0)</f>
        <v>0</v>
      </c>
      <c r="H39">
        <f>IF(C39="southwest",1,0)</f>
        <v>1</v>
      </c>
      <c r="I39">
        <v>26</v>
      </c>
      <c r="J39">
        <v>20.8</v>
      </c>
      <c r="K39">
        <v>0</v>
      </c>
      <c r="L39">
        <v>2302.3000000000002</v>
      </c>
    </row>
    <row r="40" spans="1:12">
      <c r="A40" t="s">
        <v>9</v>
      </c>
      <c r="B40" t="s">
        <v>7</v>
      </c>
      <c r="C40" t="s">
        <v>13</v>
      </c>
      <c r="D40">
        <f>IF(A40="Male",1,0)</f>
        <v>1</v>
      </c>
      <c r="E40">
        <f>IF(B40="Yes",1,0)</f>
        <v>1</v>
      </c>
      <c r="F40">
        <f>IF(C40="northwest",1,0)</f>
        <v>0</v>
      </c>
      <c r="G40">
        <f>IF(C40="southeast",1,0)</f>
        <v>0</v>
      </c>
      <c r="H40">
        <f>IF(C40="southwest",1,0)</f>
        <v>0</v>
      </c>
      <c r="I40">
        <v>35</v>
      </c>
      <c r="J40">
        <v>36.67</v>
      </c>
      <c r="K40">
        <v>1</v>
      </c>
      <c r="L40">
        <v>39774.276299999998</v>
      </c>
    </row>
    <row r="41" spans="1:12">
      <c r="A41" t="s">
        <v>9</v>
      </c>
      <c r="B41" t="s">
        <v>7</v>
      </c>
      <c r="C41" t="s">
        <v>8</v>
      </c>
      <c r="D41">
        <f>IF(A41="Male",1,0)</f>
        <v>1</v>
      </c>
      <c r="E41">
        <f>IF(B41="Yes",1,0)</f>
        <v>1</v>
      </c>
      <c r="F41">
        <f>IF(C41="northwest",1,0)</f>
        <v>0</v>
      </c>
      <c r="G41">
        <f>IF(C41="southeast",1,0)</f>
        <v>0</v>
      </c>
      <c r="H41">
        <f>IF(C41="southwest",1,0)</f>
        <v>1</v>
      </c>
      <c r="I41">
        <v>60</v>
      </c>
      <c r="J41">
        <v>39.9</v>
      </c>
      <c r="K41">
        <v>0</v>
      </c>
      <c r="L41">
        <v>48173.360999999997</v>
      </c>
    </row>
    <row r="42" spans="1:12">
      <c r="A42" t="s">
        <v>6</v>
      </c>
      <c r="B42" t="s">
        <v>10</v>
      </c>
      <c r="C42" t="s">
        <v>13</v>
      </c>
      <c r="D42">
        <f>IF(A42="Male",1,0)</f>
        <v>0</v>
      </c>
      <c r="E42">
        <f>IF(B42="Yes",1,0)</f>
        <v>0</v>
      </c>
      <c r="F42">
        <f>IF(C42="northwest",1,0)</f>
        <v>0</v>
      </c>
      <c r="G42">
        <f>IF(C42="southeast",1,0)</f>
        <v>0</v>
      </c>
      <c r="H42">
        <f>IF(C42="southwest",1,0)</f>
        <v>0</v>
      </c>
      <c r="I42">
        <v>24</v>
      </c>
      <c r="J42">
        <v>26.6</v>
      </c>
      <c r="K42">
        <v>0</v>
      </c>
      <c r="L42">
        <v>3046.0619999999999</v>
      </c>
    </row>
    <row r="43" spans="1:12">
      <c r="A43" t="s">
        <v>6</v>
      </c>
      <c r="B43" t="s">
        <v>10</v>
      </c>
      <c r="C43" t="s">
        <v>11</v>
      </c>
      <c r="D43">
        <f>IF(A43="Male",1,0)</f>
        <v>0</v>
      </c>
      <c r="E43">
        <f>IF(B43="Yes",1,0)</f>
        <v>0</v>
      </c>
      <c r="F43">
        <f>IF(C43="northwest",1,0)</f>
        <v>0</v>
      </c>
      <c r="G43">
        <f>IF(C43="southeast",1,0)</f>
        <v>1</v>
      </c>
      <c r="H43">
        <f>IF(C43="southwest",1,0)</f>
        <v>0</v>
      </c>
      <c r="I43">
        <v>31</v>
      </c>
      <c r="J43">
        <v>36.630000000000003</v>
      </c>
      <c r="K43">
        <v>2</v>
      </c>
      <c r="L43">
        <v>4949.7587000000003</v>
      </c>
    </row>
    <row r="44" spans="1:12">
      <c r="A44" t="s">
        <v>9</v>
      </c>
      <c r="B44" t="s">
        <v>10</v>
      </c>
      <c r="C44" t="s">
        <v>11</v>
      </c>
      <c r="D44">
        <f>IF(A44="Male",1,0)</f>
        <v>1</v>
      </c>
      <c r="E44">
        <f>IF(B44="Yes",1,0)</f>
        <v>0</v>
      </c>
      <c r="F44">
        <f>IF(C44="northwest",1,0)</f>
        <v>0</v>
      </c>
      <c r="G44">
        <f>IF(C44="southeast",1,0)</f>
        <v>1</v>
      </c>
      <c r="H44">
        <f>IF(C44="southwest",1,0)</f>
        <v>0</v>
      </c>
      <c r="I44">
        <v>41</v>
      </c>
      <c r="J44">
        <v>21.78</v>
      </c>
      <c r="K44">
        <v>1</v>
      </c>
      <c r="L44">
        <v>6272.4772000000003</v>
      </c>
    </row>
    <row r="45" spans="1:12">
      <c r="A45" t="s">
        <v>6</v>
      </c>
      <c r="B45" t="s">
        <v>10</v>
      </c>
      <c r="C45" t="s">
        <v>11</v>
      </c>
      <c r="D45">
        <f>IF(A45="Male",1,0)</f>
        <v>0</v>
      </c>
      <c r="E45">
        <f>IF(B45="Yes",1,0)</f>
        <v>0</v>
      </c>
      <c r="F45">
        <f>IF(C45="northwest",1,0)</f>
        <v>0</v>
      </c>
      <c r="G45">
        <f>IF(C45="southeast",1,0)</f>
        <v>1</v>
      </c>
      <c r="H45">
        <f>IF(C45="southwest",1,0)</f>
        <v>0</v>
      </c>
      <c r="I45">
        <v>37</v>
      </c>
      <c r="J45">
        <v>30.8</v>
      </c>
      <c r="K45">
        <v>2</v>
      </c>
      <c r="L45">
        <v>6313.759</v>
      </c>
    </row>
    <row r="46" spans="1:12">
      <c r="A46" t="s">
        <v>9</v>
      </c>
      <c r="B46" t="s">
        <v>10</v>
      </c>
      <c r="C46" t="s">
        <v>13</v>
      </c>
      <c r="D46">
        <f>IF(A46="Male",1,0)</f>
        <v>1</v>
      </c>
      <c r="E46">
        <f>IF(B46="Yes",1,0)</f>
        <v>0</v>
      </c>
      <c r="F46">
        <f>IF(C46="northwest",1,0)</f>
        <v>0</v>
      </c>
      <c r="G46">
        <f>IF(C46="southeast",1,0)</f>
        <v>0</v>
      </c>
      <c r="H46">
        <f>IF(C46="southwest",1,0)</f>
        <v>0</v>
      </c>
      <c r="I46">
        <v>38</v>
      </c>
      <c r="J46">
        <v>37.049999999999997</v>
      </c>
      <c r="K46">
        <v>1</v>
      </c>
      <c r="L46">
        <v>6079.6715000000004</v>
      </c>
    </row>
    <row r="47" spans="1:12">
      <c r="A47" t="s">
        <v>9</v>
      </c>
      <c r="B47" t="s">
        <v>10</v>
      </c>
      <c r="C47" t="s">
        <v>8</v>
      </c>
      <c r="D47">
        <f>IF(A47="Male",1,0)</f>
        <v>1</v>
      </c>
      <c r="E47">
        <f>IF(B47="Yes",1,0)</f>
        <v>0</v>
      </c>
      <c r="F47">
        <f>IF(C47="northwest",1,0)</f>
        <v>0</v>
      </c>
      <c r="G47">
        <f>IF(C47="southeast",1,0)</f>
        <v>0</v>
      </c>
      <c r="H47">
        <f>IF(C47="southwest",1,0)</f>
        <v>1</v>
      </c>
      <c r="I47">
        <v>55</v>
      </c>
      <c r="J47">
        <v>37.299999999999997</v>
      </c>
      <c r="K47">
        <v>0</v>
      </c>
      <c r="L47">
        <v>20630.283510000001</v>
      </c>
    </row>
    <row r="48" spans="1:12">
      <c r="A48" t="s">
        <v>6</v>
      </c>
      <c r="B48" t="s">
        <v>10</v>
      </c>
      <c r="C48" t="s">
        <v>13</v>
      </c>
      <c r="D48">
        <f>IF(A48="Male",1,0)</f>
        <v>0</v>
      </c>
      <c r="E48">
        <f>IF(B48="Yes",1,0)</f>
        <v>0</v>
      </c>
      <c r="F48">
        <f>IF(C48="northwest",1,0)</f>
        <v>0</v>
      </c>
      <c r="G48">
        <f>IF(C48="southeast",1,0)</f>
        <v>0</v>
      </c>
      <c r="H48">
        <f>IF(C48="southwest",1,0)</f>
        <v>0</v>
      </c>
      <c r="I48">
        <v>18</v>
      </c>
      <c r="J48">
        <v>38.664999999999999</v>
      </c>
      <c r="K48">
        <v>2</v>
      </c>
      <c r="L48">
        <v>3393.35635</v>
      </c>
    </row>
    <row r="49" spans="1:12">
      <c r="A49" t="s">
        <v>6</v>
      </c>
      <c r="B49" t="s">
        <v>10</v>
      </c>
      <c r="C49" t="s">
        <v>12</v>
      </c>
      <c r="D49">
        <f>IF(A49="Male",1,0)</f>
        <v>0</v>
      </c>
      <c r="E49">
        <f>IF(B49="Yes",1,0)</f>
        <v>0</v>
      </c>
      <c r="F49">
        <f>IF(C49="northwest",1,0)</f>
        <v>1</v>
      </c>
      <c r="G49">
        <f>IF(C49="southeast",1,0)</f>
        <v>0</v>
      </c>
      <c r="H49">
        <f>IF(C49="southwest",1,0)</f>
        <v>0</v>
      </c>
      <c r="I49">
        <v>28</v>
      </c>
      <c r="J49">
        <v>34.770000000000003</v>
      </c>
      <c r="K49">
        <v>0</v>
      </c>
      <c r="L49">
        <v>3556.9223000000002</v>
      </c>
    </row>
    <row r="50" spans="1:12">
      <c r="A50" t="s">
        <v>6</v>
      </c>
      <c r="B50" t="s">
        <v>10</v>
      </c>
      <c r="C50" t="s">
        <v>11</v>
      </c>
      <c r="D50">
        <f>IF(A50="Male",1,0)</f>
        <v>0</v>
      </c>
      <c r="E50">
        <f>IF(B50="Yes",1,0)</f>
        <v>0</v>
      </c>
      <c r="F50">
        <f>IF(C50="northwest",1,0)</f>
        <v>0</v>
      </c>
      <c r="G50">
        <f>IF(C50="southeast",1,0)</f>
        <v>1</v>
      </c>
      <c r="H50">
        <f>IF(C50="southwest",1,0)</f>
        <v>0</v>
      </c>
      <c r="I50">
        <v>60</v>
      </c>
      <c r="J50">
        <v>24.53</v>
      </c>
      <c r="K50">
        <v>0</v>
      </c>
      <c r="L50">
        <v>12629.896699999999</v>
      </c>
    </row>
    <row r="51" spans="1:12">
      <c r="A51" t="s">
        <v>9</v>
      </c>
      <c r="B51" t="s">
        <v>7</v>
      </c>
      <c r="C51" t="s">
        <v>11</v>
      </c>
      <c r="D51">
        <f>IF(A51="Male",1,0)</f>
        <v>1</v>
      </c>
      <c r="E51">
        <f>IF(B51="Yes",1,0)</f>
        <v>1</v>
      </c>
      <c r="F51">
        <f>IF(C51="northwest",1,0)</f>
        <v>0</v>
      </c>
      <c r="G51">
        <f>IF(C51="southeast",1,0)</f>
        <v>1</v>
      </c>
      <c r="H51">
        <f>IF(C51="southwest",1,0)</f>
        <v>0</v>
      </c>
      <c r="I51">
        <v>36</v>
      </c>
      <c r="J51">
        <v>35.200000000000003</v>
      </c>
      <c r="K51">
        <v>1</v>
      </c>
      <c r="L51">
        <v>38709.175999999999</v>
      </c>
    </row>
    <row r="52" spans="1:12">
      <c r="A52" t="s">
        <v>6</v>
      </c>
      <c r="B52" t="s">
        <v>10</v>
      </c>
      <c r="C52" t="s">
        <v>13</v>
      </c>
      <c r="D52">
        <f>IF(A52="Male",1,0)</f>
        <v>0</v>
      </c>
      <c r="E52">
        <f>IF(B52="Yes",1,0)</f>
        <v>0</v>
      </c>
      <c r="F52">
        <f>IF(C52="northwest",1,0)</f>
        <v>0</v>
      </c>
      <c r="G52">
        <f>IF(C52="southeast",1,0)</f>
        <v>0</v>
      </c>
      <c r="H52">
        <f>IF(C52="southwest",1,0)</f>
        <v>0</v>
      </c>
      <c r="I52">
        <v>18</v>
      </c>
      <c r="J52">
        <v>35.625</v>
      </c>
      <c r="K52">
        <v>0</v>
      </c>
      <c r="L52">
        <v>2211.1307499999998</v>
      </c>
    </row>
    <row r="53" spans="1:12">
      <c r="A53" t="s">
        <v>6</v>
      </c>
      <c r="B53" t="s">
        <v>10</v>
      </c>
      <c r="C53" t="s">
        <v>12</v>
      </c>
      <c r="D53">
        <f>IF(A53="Male",1,0)</f>
        <v>0</v>
      </c>
      <c r="E53">
        <f>IF(B53="Yes",1,0)</f>
        <v>0</v>
      </c>
      <c r="F53">
        <f>IF(C53="northwest",1,0)</f>
        <v>1</v>
      </c>
      <c r="G53">
        <f>IF(C53="southeast",1,0)</f>
        <v>0</v>
      </c>
      <c r="H53">
        <f>IF(C53="southwest",1,0)</f>
        <v>0</v>
      </c>
      <c r="I53">
        <v>21</v>
      </c>
      <c r="J53">
        <v>33.630000000000003</v>
      </c>
      <c r="K53">
        <v>2</v>
      </c>
      <c r="L53">
        <v>3579.8287</v>
      </c>
    </row>
    <row r="54" spans="1:12">
      <c r="A54" t="s">
        <v>9</v>
      </c>
      <c r="B54" t="s">
        <v>7</v>
      </c>
      <c r="C54" t="s">
        <v>8</v>
      </c>
      <c r="D54">
        <f>IF(A54="Male",1,0)</f>
        <v>1</v>
      </c>
      <c r="E54">
        <f>IF(B54="Yes",1,0)</f>
        <v>1</v>
      </c>
      <c r="F54">
        <f>IF(C54="northwest",1,0)</f>
        <v>0</v>
      </c>
      <c r="G54">
        <f>IF(C54="southeast",1,0)</f>
        <v>0</v>
      </c>
      <c r="H54">
        <f>IF(C54="southwest",1,0)</f>
        <v>1</v>
      </c>
      <c r="I54">
        <v>48</v>
      </c>
      <c r="J54">
        <v>28</v>
      </c>
      <c r="K54">
        <v>1</v>
      </c>
      <c r="L54">
        <v>23568.272000000001</v>
      </c>
    </row>
    <row r="55" spans="1:12">
      <c r="A55" t="s">
        <v>9</v>
      </c>
      <c r="B55" t="s">
        <v>7</v>
      </c>
      <c r="C55" t="s">
        <v>11</v>
      </c>
      <c r="D55">
        <f>IF(A55="Male",1,0)</f>
        <v>1</v>
      </c>
      <c r="E55">
        <f>IF(B55="Yes",1,0)</f>
        <v>1</v>
      </c>
      <c r="F55">
        <f>IF(C55="northwest",1,0)</f>
        <v>0</v>
      </c>
      <c r="G55">
        <f>IF(C55="southeast",1,0)</f>
        <v>1</v>
      </c>
      <c r="H55">
        <f>IF(C55="southwest",1,0)</f>
        <v>0</v>
      </c>
      <c r="I55">
        <v>36</v>
      </c>
      <c r="J55">
        <v>34.43</v>
      </c>
      <c r="K55">
        <v>0</v>
      </c>
      <c r="L55">
        <v>37742.575700000001</v>
      </c>
    </row>
    <row r="56" spans="1:12">
      <c r="A56" t="s">
        <v>6</v>
      </c>
      <c r="B56" t="s">
        <v>10</v>
      </c>
      <c r="C56" t="s">
        <v>12</v>
      </c>
      <c r="D56">
        <f>IF(A56="Male",1,0)</f>
        <v>0</v>
      </c>
      <c r="E56">
        <f>IF(B56="Yes",1,0)</f>
        <v>0</v>
      </c>
      <c r="F56">
        <f>IF(C56="northwest",1,0)</f>
        <v>1</v>
      </c>
      <c r="G56">
        <f>IF(C56="southeast",1,0)</f>
        <v>0</v>
      </c>
      <c r="H56">
        <f>IF(C56="southwest",1,0)</f>
        <v>0</v>
      </c>
      <c r="I56">
        <v>40</v>
      </c>
      <c r="J56">
        <v>28.69</v>
      </c>
      <c r="K56">
        <v>3</v>
      </c>
      <c r="L56">
        <v>8059.6791000000003</v>
      </c>
    </row>
    <row r="57" spans="1:12">
      <c r="A57" t="s">
        <v>9</v>
      </c>
      <c r="B57" t="s">
        <v>7</v>
      </c>
      <c r="C57" t="s">
        <v>12</v>
      </c>
      <c r="D57">
        <f>IF(A57="Male",1,0)</f>
        <v>1</v>
      </c>
      <c r="E57">
        <f>IF(B57="Yes",1,0)</f>
        <v>1</v>
      </c>
      <c r="F57">
        <f>IF(C57="northwest",1,0)</f>
        <v>1</v>
      </c>
      <c r="G57">
        <f>IF(C57="southeast",1,0)</f>
        <v>0</v>
      </c>
      <c r="H57">
        <f>IF(C57="southwest",1,0)</f>
        <v>0</v>
      </c>
      <c r="I57">
        <v>58</v>
      </c>
      <c r="J57">
        <v>36.954999999999998</v>
      </c>
      <c r="K57">
        <v>2</v>
      </c>
      <c r="L57">
        <v>47496.494449999998</v>
      </c>
    </row>
    <row r="58" spans="1:12">
      <c r="A58" t="s">
        <v>6</v>
      </c>
      <c r="B58" t="s">
        <v>10</v>
      </c>
      <c r="C58" t="s">
        <v>13</v>
      </c>
      <c r="D58">
        <f>IF(A58="Male",1,0)</f>
        <v>0</v>
      </c>
      <c r="E58">
        <f>IF(B58="Yes",1,0)</f>
        <v>0</v>
      </c>
      <c r="F58">
        <f>IF(C58="northwest",1,0)</f>
        <v>0</v>
      </c>
      <c r="G58">
        <f>IF(C58="southeast",1,0)</f>
        <v>0</v>
      </c>
      <c r="H58">
        <f>IF(C58="southwest",1,0)</f>
        <v>0</v>
      </c>
      <c r="I58">
        <v>58</v>
      </c>
      <c r="J58">
        <v>31.824999999999999</v>
      </c>
      <c r="K58">
        <v>2</v>
      </c>
      <c r="L58">
        <v>13607.36875</v>
      </c>
    </row>
    <row r="59" spans="1:12">
      <c r="A59" t="s">
        <v>9</v>
      </c>
      <c r="B59" t="s">
        <v>7</v>
      </c>
      <c r="C59" t="s">
        <v>11</v>
      </c>
      <c r="D59">
        <f>IF(A59="Male",1,0)</f>
        <v>1</v>
      </c>
      <c r="E59">
        <f>IF(B59="Yes",1,0)</f>
        <v>1</v>
      </c>
      <c r="F59">
        <f>IF(C59="northwest",1,0)</f>
        <v>0</v>
      </c>
      <c r="G59">
        <f>IF(C59="southeast",1,0)</f>
        <v>1</v>
      </c>
      <c r="H59">
        <f>IF(C59="southwest",1,0)</f>
        <v>0</v>
      </c>
      <c r="I59">
        <v>18</v>
      </c>
      <c r="J59">
        <v>31.68</v>
      </c>
      <c r="K59">
        <v>2</v>
      </c>
      <c r="L59">
        <v>34303.167200000004</v>
      </c>
    </row>
    <row r="60" spans="1:12">
      <c r="A60" t="s">
        <v>6</v>
      </c>
      <c r="B60" t="s">
        <v>7</v>
      </c>
      <c r="C60" t="s">
        <v>11</v>
      </c>
      <c r="D60">
        <f>IF(A60="Male",1,0)</f>
        <v>0</v>
      </c>
      <c r="E60">
        <f>IF(B60="Yes",1,0)</f>
        <v>1</v>
      </c>
      <c r="F60">
        <f>IF(C60="northwest",1,0)</f>
        <v>0</v>
      </c>
      <c r="G60">
        <f>IF(C60="southeast",1,0)</f>
        <v>1</v>
      </c>
      <c r="H60">
        <f>IF(C60="southwest",1,0)</f>
        <v>0</v>
      </c>
      <c r="I60">
        <v>53</v>
      </c>
      <c r="J60">
        <v>22.88</v>
      </c>
      <c r="K60">
        <v>1</v>
      </c>
      <c r="L60">
        <v>23244.790199999999</v>
      </c>
    </row>
    <row r="61" spans="1:12">
      <c r="A61" t="s">
        <v>6</v>
      </c>
      <c r="B61" t="s">
        <v>10</v>
      </c>
      <c r="C61" t="s">
        <v>12</v>
      </c>
      <c r="D61">
        <f>IF(A61="Male",1,0)</f>
        <v>0</v>
      </c>
      <c r="E61">
        <f>IF(B61="Yes",1,0)</f>
        <v>0</v>
      </c>
      <c r="F61">
        <f>IF(C61="northwest",1,0)</f>
        <v>1</v>
      </c>
      <c r="G61">
        <f>IF(C61="southeast",1,0)</f>
        <v>0</v>
      </c>
      <c r="H61">
        <f>IF(C61="southwest",1,0)</f>
        <v>0</v>
      </c>
      <c r="I61">
        <v>34</v>
      </c>
      <c r="J61">
        <v>37.335000000000001</v>
      </c>
      <c r="K61">
        <v>2</v>
      </c>
      <c r="L61">
        <v>5989.5236500000001</v>
      </c>
    </row>
    <row r="62" spans="1:12">
      <c r="A62" t="s">
        <v>9</v>
      </c>
      <c r="B62" t="s">
        <v>10</v>
      </c>
      <c r="C62" t="s">
        <v>13</v>
      </c>
      <c r="D62">
        <f>IF(A62="Male",1,0)</f>
        <v>1</v>
      </c>
      <c r="E62">
        <f>IF(B62="Yes",1,0)</f>
        <v>0</v>
      </c>
      <c r="F62">
        <f>IF(C62="northwest",1,0)</f>
        <v>0</v>
      </c>
      <c r="G62">
        <f>IF(C62="southeast",1,0)</f>
        <v>0</v>
      </c>
      <c r="H62">
        <f>IF(C62="southwest",1,0)</f>
        <v>0</v>
      </c>
      <c r="I62">
        <v>43</v>
      </c>
      <c r="J62">
        <v>27.36</v>
      </c>
      <c r="K62">
        <v>3</v>
      </c>
      <c r="L62">
        <v>8606.2173999999995</v>
      </c>
    </row>
    <row r="63" spans="1:12">
      <c r="A63" t="s">
        <v>9</v>
      </c>
      <c r="B63" t="s">
        <v>10</v>
      </c>
      <c r="C63" t="s">
        <v>11</v>
      </c>
      <c r="D63">
        <f>IF(A63="Male",1,0)</f>
        <v>1</v>
      </c>
      <c r="E63">
        <f>IF(B63="Yes",1,0)</f>
        <v>0</v>
      </c>
      <c r="F63">
        <f>IF(C63="northwest",1,0)</f>
        <v>0</v>
      </c>
      <c r="G63">
        <f>IF(C63="southeast",1,0)</f>
        <v>1</v>
      </c>
      <c r="H63">
        <f>IF(C63="southwest",1,0)</f>
        <v>0</v>
      </c>
      <c r="I63">
        <v>25</v>
      </c>
      <c r="J63">
        <v>33.659999999999997</v>
      </c>
      <c r="K63">
        <v>4</v>
      </c>
      <c r="L63">
        <v>4504.6624000000002</v>
      </c>
    </row>
    <row r="64" spans="1:12">
      <c r="A64" t="s">
        <v>9</v>
      </c>
      <c r="B64" t="s">
        <v>10</v>
      </c>
      <c r="C64" t="s">
        <v>12</v>
      </c>
      <c r="D64">
        <f>IF(A64="Male",1,0)</f>
        <v>1</v>
      </c>
      <c r="E64">
        <f>IF(B64="Yes",1,0)</f>
        <v>0</v>
      </c>
      <c r="F64">
        <f>IF(C64="northwest",1,0)</f>
        <v>1</v>
      </c>
      <c r="G64">
        <f>IF(C64="southeast",1,0)</f>
        <v>0</v>
      </c>
      <c r="H64">
        <f>IF(C64="southwest",1,0)</f>
        <v>0</v>
      </c>
      <c r="I64">
        <v>64</v>
      </c>
      <c r="J64">
        <v>24.7</v>
      </c>
      <c r="K64">
        <v>1</v>
      </c>
      <c r="L64">
        <v>30166.618170000002</v>
      </c>
    </row>
    <row r="65" spans="1:12">
      <c r="A65" t="s">
        <v>6</v>
      </c>
      <c r="B65" t="s">
        <v>10</v>
      </c>
      <c r="C65" t="s">
        <v>12</v>
      </c>
      <c r="D65">
        <f>IF(A65="Male",1,0)</f>
        <v>0</v>
      </c>
      <c r="E65">
        <f>IF(B65="Yes",1,0)</f>
        <v>0</v>
      </c>
      <c r="F65">
        <f>IF(C65="northwest",1,0)</f>
        <v>1</v>
      </c>
      <c r="G65">
        <f>IF(C65="southeast",1,0)</f>
        <v>0</v>
      </c>
      <c r="H65">
        <f>IF(C65="southwest",1,0)</f>
        <v>0</v>
      </c>
      <c r="I65">
        <v>28</v>
      </c>
      <c r="J65">
        <v>25.934999999999999</v>
      </c>
      <c r="K65">
        <v>1</v>
      </c>
      <c r="L65">
        <v>4133.6416499999996</v>
      </c>
    </row>
    <row r="66" spans="1:12">
      <c r="A66" t="s">
        <v>6</v>
      </c>
      <c r="B66" t="s">
        <v>7</v>
      </c>
      <c r="C66" t="s">
        <v>12</v>
      </c>
      <c r="D66">
        <f>IF(A66="Male",1,0)</f>
        <v>0</v>
      </c>
      <c r="E66">
        <f>IF(B66="Yes",1,0)</f>
        <v>1</v>
      </c>
      <c r="F66">
        <f>IF(C66="northwest",1,0)</f>
        <v>1</v>
      </c>
      <c r="G66">
        <f>IF(C66="southeast",1,0)</f>
        <v>0</v>
      </c>
      <c r="H66">
        <f>IF(C66="southwest",1,0)</f>
        <v>0</v>
      </c>
      <c r="I66">
        <v>20</v>
      </c>
      <c r="J66">
        <v>22.42</v>
      </c>
      <c r="K66">
        <v>0</v>
      </c>
      <c r="L66">
        <v>14711.7438</v>
      </c>
    </row>
    <row r="67" spans="1:12">
      <c r="A67" t="s">
        <v>6</v>
      </c>
      <c r="B67" t="s">
        <v>10</v>
      </c>
      <c r="C67" t="s">
        <v>8</v>
      </c>
      <c r="D67">
        <f>IF(A67="Male",1,0)</f>
        <v>0</v>
      </c>
      <c r="E67">
        <f>IF(B67="Yes",1,0)</f>
        <v>0</v>
      </c>
      <c r="F67">
        <f>IF(C67="northwest",1,0)</f>
        <v>0</v>
      </c>
      <c r="G67">
        <f>IF(C67="southeast",1,0)</f>
        <v>0</v>
      </c>
      <c r="H67">
        <f>IF(C67="southwest",1,0)</f>
        <v>1</v>
      </c>
      <c r="I67">
        <v>19</v>
      </c>
      <c r="J67">
        <v>28.9</v>
      </c>
      <c r="K67">
        <v>0</v>
      </c>
      <c r="L67">
        <v>1743.2139999999999</v>
      </c>
    </row>
    <row r="68" spans="1:12">
      <c r="A68" t="s">
        <v>6</v>
      </c>
      <c r="B68" t="s">
        <v>10</v>
      </c>
      <c r="C68" t="s">
        <v>8</v>
      </c>
      <c r="D68">
        <f>IF(A68="Male",1,0)</f>
        <v>0</v>
      </c>
      <c r="E68">
        <f>IF(B68="Yes",1,0)</f>
        <v>0</v>
      </c>
      <c r="F68">
        <f>IF(C68="northwest",1,0)</f>
        <v>0</v>
      </c>
      <c r="G68">
        <f>IF(C68="southeast",1,0)</f>
        <v>0</v>
      </c>
      <c r="H68">
        <f>IF(C68="southwest",1,0)</f>
        <v>1</v>
      </c>
      <c r="I68">
        <v>61</v>
      </c>
      <c r="J68">
        <v>39.1</v>
      </c>
      <c r="K68">
        <v>2</v>
      </c>
      <c r="L68">
        <v>14235.072</v>
      </c>
    </row>
    <row r="69" spans="1:12">
      <c r="A69" t="s">
        <v>9</v>
      </c>
      <c r="B69" t="s">
        <v>10</v>
      </c>
      <c r="C69" t="s">
        <v>12</v>
      </c>
      <c r="D69">
        <f>IF(A69="Male",1,0)</f>
        <v>1</v>
      </c>
      <c r="E69">
        <f>IF(B69="Yes",1,0)</f>
        <v>0</v>
      </c>
      <c r="F69">
        <f>IF(C69="northwest",1,0)</f>
        <v>1</v>
      </c>
      <c r="G69">
        <f>IF(C69="southeast",1,0)</f>
        <v>0</v>
      </c>
      <c r="H69">
        <f>IF(C69="southwest",1,0)</f>
        <v>0</v>
      </c>
      <c r="I69">
        <v>40</v>
      </c>
      <c r="J69">
        <v>26.315000000000001</v>
      </c>
      <c r="K69">
        <v>1</v>
      </c>
      <c r="L69">
        <v>6389.3778499999999</v>
      </c>
    </row>
    <row r="70" spans="1:12">
      <c r="A70" t="s">
        <v>6</v>
      </c>
      <c r="B70" t="s">
        <v>10</v>
      </c>
      <c r="C70" t="s">
        <v>11</v>
      </c>
      <c r="D70">
        <f>IF(A70="Male",1,0)</f>
        <v>0</v>
      </c>
      <c r="E70">
        <f>IF(B70="Yes",1,0)</f>
        <v>0</v>
      </c>
      <c r="F70">
        <f>IF(C70="northwest",1,0)</f>
        <v>0</v>
      </c>
      <c r="G70">
        <f>IF(C70="southeast",1,0)</f>
        <v>1</v>
      </c>
      <c r="H70">
        <f>IF(C70="southwest",1,0)</f>
        <v>0</v>
      </c>
      <c r="I70">
        <v>40</v>
      </c>
      <c r="J70">
        <v>36.19</v>
      </c>
      <c r="K70">
        <v>0</v>
      </c>
      <c r="L70">
        <v>5920.1040999999996</v>
      </c>
    </row>
    <row r="71" spans="1:12">
      <c r="A71" t="s">
        <v>9</v>
      </c>
      <c r="B71" t="s">
        <v>7</v>
      </c>
      <c r="C71" t="s">
        <v>11</v>
      </c>
      <c r="D71">
        <f>IF(A71="Male",1,0)</f>
        <v>1</v>
      </c>
      <c r="E71">
        <f>IF(B71="Yes",1,0)</f>
        <v>1</v>
      </c>
      <c r="F71">
        <f>IF(C71="northwest",1,0)</f>
        <v>0</v>
      </c>
      <c r="G71">
        <f>IF(C71="southeast",1,0)</f>
        <v>1</v>
      </c>
      <c r="H71">
        <f>IF(C71="southwest",1,0)</f>
        <v>0</v>
      </c>
      <c r="I71">
        <v>28</v>
      </c>
      <c r="J71">
        <v>23.98</v>
      </c>
      <c r="K71">
        <v>3</v>
      </c>
      <c r="L71">
        <v>17663.144199999999</v>
      </c>
    </row>
    <row r="72" spans="1:12">
      <c r="A72" t="s">
        <v>6</v>
      </c>
      <c r="B72" t="s">
        <v>7</v>
      </c>
      <c r="C72" t="s">
        <v>11</v>
      </c>
      <c r="D72">
        <f>IF(A72="Male",1,0)</f>
        <v>0</v>
      </c>
      <c r="E72">
        <f>IF(B72="Yes",1,0)</f>
        <v>1</v>
      </c>
      <c r="F72">
        <f>IF(C72="northwest",1,0)</f>
        <v>0</v>
      </c>
      <c r="G72">
        <f>IF(C72="southeast",1,0)</f>
        <v>1</v>
      </c>
      <c r="H72">
        <f>IF(C72="southwest",1,0)</f>
        <v>0</v>
      </c>
      <c r="I72">
        <v>27</v>
      </c>
      <c r="J72">
        <v>24.75</v>
      </c>
      <c r="K72">
        <v>0</v>
      </c>
      <c r="L72">
        <v>16577.779500000001</v>
      </c>
    </row>
    <row r="73" spans="1:12">
      <c r="A73" t="s">
        <v>9</v>
      </c>
      <c r="B73" t="s">
        <v>10</v>
      </c>
      <c r="C73" t="s">
        <v>13</v>
      </c>
      <c r="D73">
        <f>IF(A73="Male",1,0)</f>
        <v>1</v>
      </c>
      <c r="E73">
        <f>IF(B73="Yes",1,0)</f>
        <v>0</v>
      </c>
      <c r="F73">
        <f>IF(C73="northwest",1,0)</f>
        <v>0</v>
      </c>
      <c r="G73">
        <f>IF(C73="southeast",1,0)</f>
        <v>0</v>
      </c>
      <c r="H73">
        <f>IF(C73="southwest",1,0)</f>
        <v>0</v>
      </c>
      <c r="I73">
        <v>31</v>
      </c>
      <c r="J73">
        <v>28.5</v>
      </c>
      <c r="K73">
        <v>5</v>
      </c>
      <c r="L73">
        <v>6799.4579999999996</v>
      </c>
    </row>
    <row r="74" spans="1:12">
      <c r="A74" t="s">
        <v>6</v>
      </c>
      <c r="B74" t="s">
        <v>10</v>
      </c>
      <c r="C74" t="s">
        <v>8</v>
      </c>
      <c r="D74">
        <f>IF(A74="Male",1,0)</f>
        <v>0</v>
      </c>
      <c r="E74">
        <f>IF(B74="Yes",1,0)</f>
        <v>0</v>
      </c>
      <c r="F74">
        <f>IF(C74="northwest",1,0)</f>
        <v>0</v>
      </c>
      <c r="G74">
        <f>IF(C74="southeast",1,0)</f>
        <v>0</v>
      </c>
      <c r="H74">
        <f>IF(C74="southwest",1,0)</f>
        <v>1</v>
      </c>
      <c r="I74">
        <v>53</v>
      </c>
      <c r="J74">
        <v>28.1</v>
      </c>
      <c r="K74">
        <v>3</v>
      </c>
      <c r="L74">
        <v>11741.726000000001</v>
      </c>
    </row>
    <row r="75" spans="1:12">
      <c r="A75" t="s">
        <v>9</v>
      </c>
      <c r="B75" t="s">
        <v>10</v>
      </c>
      <c r="C75" t="s">
        <v>11</v>
      </c>
      <c r="D75">
        <f>IF(A75="Male",1,0)</f>
        <v>1</v>
      </c>
      <c r="E75">
        <f>IF(B75="Yes",1,0)</f>
        <v>0</v>
      </c>
      <c r="F75">
        <f>IF(C75="northwest",1,0)</f>
        <v>0</v>
      </c>
      <c r="G75">
        <f>IF(C75="southeast",1,0)</f>
        <v>1</v>
      </c>
      <c r="H75">
        <f>IF(C75="southwest",1,0)</f>
        <v>0</v>
      </c>
      <c r="I75">
        <v>58</v>
      </c>
      <c r="J75">
        <v>32.01</v>
      </c>
      <c r="K75">
        <v>1</v>
      </c>
      <c r="L75">
        <v>11946.625899999999</v>
      </c>
    </row>
    <row r="76" spans="1:12">
      <c r="A76" t="s">
        <v>9</v>
      </c>
      <c r="B76" t="s">
        <v>10</v>
      </c>
      <c r="C76" t="s">
        <v>8</v>
      </c>
      <c r="D76">
        <f>IF(A76="Male",1,0)</f>
        <v>1</v>
      </c>
      <c r="E76">
        <f>IF(B76="Yes",1,0)</f>
        <v>0</v>
      </c>
      <c r="F76">
        <f>IF(C76="northwest",1,0)</f>
        <v>0</v>
      </c>
      <c r="G76">
        <f>IF(C76="southeast",1,0)</f>
        <v>0</v>
      </c>
      <c r="H76">
        <f>IF(C76="southwest",1,0)</f>
        <v>1</v>
      </c>
      <c r="I76">
        <v>44</v>
      </c>
      <c r="J76">
        <v>27.4</v>
      </c>
      <c r="K76">
        <v>2</v>
      </c>
      <c r="L76">
        <v>7726.8540000000003</v>
      </c>
    </row>
    <row r="77" spans="1:12">
      <c r="A77" t="s">
        <v>9</v>
      </c>
      <c r="B77" t="s">
        <v>10</v>
      </c>
      <c r="C77" t="s">
        <v>12</v>
      </c>
      <c r="D77">
        <f>IF(A77="Male",1,0)</f>
        <v>1</v>
      </c>
      <c r="E77">
        <f>IF(B77="Yes",1,0)</f>
        <v>0</v>
      </c>
      <c r="F77">
        <f>IF(C77="northwest",1,0)</f>
        <v>1</v>
      </c>
      <c r="G77">
        <f>IF(C77="southeast",1,0)</f>
        <v>0</v>
      </c>
      <c r="H77">
        <f>IF(C77="southwest",1,0)</f>
        <v>0</v>
      </c>
      <c r="I77">
        <v>57</v>
      </c>
      <c r="J77">
        <v>34.01</v>
      </c>
      <c r="K77">
        <v>0</v>
      </c>
      <c r="L77">
        <v>11356.660900000001</v>
      </c>
    </row>
    <row r="78" spans="1:12">
      <c r="A78" t="s">
        <v>6</v>
      </c>
      <c r="B78" t="s">
        <v>10</v>
      </c>
      <c r="C78" t="s">
        <v>11</v>
      </c>
      <c r="D78">
        <f>IF(A78="Male",1,0)</f>
        <v>0</v>
      </c>
      <c r="E78">
        <f>IF(B78="Yes",1,0)</f>
        <v>0</v>
      </c>
      <c r="F78">
        <f>IF(C78="northwest",1,0)</f>
        <v>0</v>
      </c>
      <c r="G78">
        <f>IF(C78="southeast",1,0)</f>
        <v>1</v>
      </c>
      <c r="H78">
        <f>IF(C78="southwest",1,0)</f>
        <v>0</v>
      </c>
      <c r="I78">
        <v>29</v>
      </c>
      <c r="J78">
        <v>29.59</v>
      </c>
      <c r="K78">
        <v>1</v>
      </c>
      <c r="L78">
        <v>3947.4131000000002</v>
      </c>
    </row>
    <row r="79" spans="1:12">
      <c r="A79" t="s">
        <v>9</v>
      </c>
      <c r="B79" t="s">
        <v>10</v>
      </c>
      <c r="C79" t="s">
        <v>11</v>
      </c>
      <c r="D79">
        <f>IF(A79="Male",1,0)</f>
        <v>1</v>
      </c>
      <c r="E79">
        <f>IF(B79="Yes",1,0)</f>
        <v>0</v>
      </c>
      <c r="F79">
        <f>IF(C79="northwest",1,0)</f>
        <v>0</v>
      </c>
      <c r="G79">
        <f>IF(C79="southeast",1,0)</f>
        <v>1</v>
      </c>
      <c r="H79">
        <f>IF(C79="southwest",1,0)</f>
        <v>0</v>
      </c>
      <c r="I79">
        <v>21</v>
      </c>
      <c r="J79">
        <v>35.53</v>
      </c>
      <c r="K79">
        <v>0</v>
      </c>
      <c r="L79">
        <v>1532.4697000000001</v>
      </c>
    </row>
    <row r="80" spans="1:12">
      <c r="A80" t="s">
        <v>6</v>
      </c>
      <c r="B80" t="s">
        <v>10</v>
      </c>
      <c r="C80" t="s">
        <v>13</v>
      </c>
      <c r="D80">
        <f>IF(A80="Male",1,0)</f>
        <v>0</v>
      </c>
      <c r="E80">
        <f>IF(B80="Yes",1,0)</f>
        <v>0</v>
      </c>
      <c r="F80">
        <f>IF(C80="northwest",1,0)</f>
        <v>0</v>
      </c>
      <c r="G80">
        <f>IF(C80="southeast",1,0)</f>
        <v>0</v>
      </c>
      <c r="H80">
        <f>IF(C80="southwest",1,0)</f>
        <v>0</v>
      </c>
      <c r="I80">
        <v>22</v>
      </c>
      <c r="J80">
        <v>39.805</v>
      </c>
      <c r="K80">
        <v>0</v>
      </c>
      <c r="L80">
        <v>2755.0209500000001</v>
      </c>
    </row>
    <row r="81" spans="1:12">
      <c r="A81" t="s">
        <v>6</v>
      </c>
      <c r="B81" t="s">
        <v>10</v>
      </c>
      <c r="C81" t="s">
        <v>12</v>
      </c>
      <c r="D81">
        <f>IF(A81="Male",1,0)</f>
        <v>0</v>
      </c>
      <c r="E81">
        <f>IF(B81="Yes",1,0)</f>
        <v>0</v>
      </c>
      <c r="F81">
        <f>IF(C81="northwest",1,0)</f>
        <v>1</v>
      </c>
      <c r="G81">
        <f>IF(C81="southeast",1,0)</f>
        <v>0</v>
      </c>
      <c r="H81">
        <f>IF(C81="southwest",1,0)</f>
        <v>0</v>
      </c>
      <c r="I81">
        <v>41</v>
      </c>
      <c r="J81">
        <v>32.965000000000003</v>
      </c>
      <c r="K81">
        <v>0</v>
      </c>
      <c r="L81">
        <v>6571.0243499999997</v>
      </c>
    </row>
    <row r="82" spans="1:12">
      <c r="A82" t="s">
        <v>9</v>
      </c>
      <c r="B82" t="s">
        <v>10</v>
      </c>
      <c r="C82" t="s">
        <v>13</v>
      </c>
      <c r="D82">
        <f>IF(A82="Male",1,0)</f>
        <v>1</v>
      </c>
      <c r="E82">
        <f>IF(B82="Yes",1,0)</f>
        <v>0</v>
      </c>
      <c r="F82">
        <f>IF(C82="northwest",1,0)</f>
        <v>0</v>
      </c>
      <c r="G82">
        <f>IF(C82="southeast",1,0)</f>
        <v>0</v>
      </c>
      <c r="H82">
        <f>IF(C82="southwest",1,0)</f>
        <v>0</v>
      </c>
      <c r="I82">
        <v>31</v>
      </c>
      <c r="J82">
        <v>26.885000000000002</v>
      </c>
      <c r="K82">
        <v>1</v>
      </c>
      <c r="L82">
        <v>4441.2131499999996</v>
      </c>
    </row>
    <row r="83" spans="1:12">
      <c r="A83" t="s">
        <v>6</v>
      </c>
      <c r="B83" t="s">
        <v>10</v>
      </c>
      <c r="C83" t="s">
        <v>13</v>
      </c>
      <c r="D83">
        <f>IF(A83="Male",1,0)</f>
        <v>0</v>
      </c>
      <c r="E83">
        <f>IF(B83="Yes",1,0)</f>
        <v>0</v>
      </c>
      <c r="F83">
        <f>IF(C83="northwest",1,0)</f>
        <v>0</v>
      </c>
      <c r="G83">
        <f>IF(C83="southeast",1,0)</f>
        <v>0</v>
      </c>
      <c r="H83">
        <f>IF(C83="southwest",1,0)</f>
        <v>0</v>
      </c>
      <c r="I83">
        <v>45</v>
      </c>
      <c r="J83">
        <v>38.284999999999997</v>
      </c>
      <c r="K83">
        <v>0</v>
      </c>
      <c r="L83">
        <v>7935.29115</v>
      </c>
    </row>
    <row r="84" spans="1:12">
      <c r="A84" t="s">
        <v>9</v>
      </c>
      <c r="B84" t="s">
        <v>7</v>
      </c>
      <c r="C84" t="s">
        <v>11</v>
      </c>
      <c r="D84">
        <f>IF(A84="Male",1,0)</f>
        <v>1</v>
      </c>
      <c r="E84">
        <f>IF(B84="Yes",1,0)</f>
        <v>1</v>
      </c>
      <c r="F84">
        <f>IF(C84="northwest",1,0)</f>
        <v>0</v>
      </c>
      <c r="G84">
        <f>IF(C84="southeast",1,0)</f>
        <v>1</v>
      </c>
      <c r="H84">
        <f>IF(C84="southwest",1,0)</f>
        <v>0</v>
      </c>
      <c r="I84">
        <v>22</v>
      </c>
      <c r="J84">
        <v>37.619999999999997</v>
      </c>
      <c r="K84">
        <v>1</v>
      </c>
      <c r="L84">
        <v>37165.163800000002</v>
      </c>
    </row>
    <row r="85" spans="1:12">
      <c r="A85" t="s">
        <v>6</v>
      </c>
      <c r="B85" t="s">
        <v>10</v>
      </c>
      <c r="C85" t="s">
        <v>12</v>
      </c>
      <c r="D85">
        <f>IF(A85="Male",1,0)</f>
        <v>0</v>
      </c>
      <c r="E85">
        <f>IF(B85="Yes",1,0)</f>
        <v>0</v>
      </c>
      <c r="F85">
        <f>IF(C85="northwest",1,0)</f>
        <v>1</v>
      </c>
      <c r="G85">
        <f>IF(C85="southeast",1,0)</f>
        <v>0</v>
      </c>
      <c r="H85">
        <f>IF(C85="southwest",1,0)</f>
        <v>0</v>
      </c>
      <c r="I85">
        <v>48</v>
      </c>
      <c r="J85">
        <v>41.23</v>
      </c>
      <c r="K85">
        <v>4</v>
      </c>
      <c r="L85">
        <v>11033.661700000001</v>
      </c>
    </row>
    <row r="86" spans="1:12">
      <c r="A86" t="s">
        <v>6</v>
      </c>
      <c r="B86" t="s">
        <v>7</v>
      </c>
      <c r="C86" t="s">
        <v>8</v>
      </c>
      <c r="D86">
        <f>IF(A86="Male",1,0)</f>
        <v>0</v>
      </c>
      <c r="E86">
        <f>IF(B86="Yes",1,0)</f>
        <v>1</v>
      </c>
      <c r="F86">
        <f>IF(C86="northwest",1,0)</f>
        <v>0</v>
      </c>
      <c r="G86">
        <f>IF(C86="southeast",1,0)</f>
        <v>0</v>
      </c>
      <c r="H86">
        <f>IF(C86="southwest",1,0)</f>
        <v>1</v>
      </c>
      <c r="I86">
        <v>37</v>
      </c>
      <c r="J86">
        <v>34.799999999999997</v>
      </c>
      <c r="K86">
        <v>2</v>
      </c>
      <c r="L86">
        <v>39836.519</v>
      </c>
    </row>
    <row r="87" spans="1:12">
      <c r="A87" t="s">
        <v>9</v>
      </c>
      <c r="B87" t="s">
        <v>7</v>
      </c>
      <c r="C87" t="s">
        <v>12</v>
      </c>
      <c r="D87">
        <f>IF(A87="Male",1,0)</f>
        <v>1</v>
      </c>
      <c r="E87">
        <f>IF(B87="Yes",1,0)</f>
        <v>1</v>
      </c>
      <c r="F87">
        <f>IF(C87="northwest",1,0)</f>
        <v>1</v>
      </c>
      <c r="G87">
        <f>IF(C87="southeast",1,0)</f>
        <v>0</v>
      </c>
      <c r="H87">
        <f>IF(C87="southwest",1,0)</f>
        <v>0</v>
      </c>
      <c r="I87">
        <v>45</v>
      </c>
      <c r="J87">
        <v>22.895</v>
      </c>
      <c r="K87">
        <v>2</v>
      </c>
      <c r="L87">
        <v>21098.554049999999</v>
      </c>
    </row>
    <row r="88" spans="1:12">
      <c r="A88" t="s">
        <v>6</v>
      </c>
      <c r="B88" t="s">
        <v>7</v>
      </c>
      <c r="C88" t="s">
        <v>12</v>
      </c>
      <c r="D88">
        <f>IF(A88="Male",1,0)</f>
        <v>0</v>
      </c>
      <c r="E88">
        <f>IF(B88="Yes",1,0)</f>
        <v>1</v>
      </c>
      <c r="F88">
        <f>IF(C88="northwest",1,0)</f>
        <v>1</v>
      </c>
      <c r="G88">
        <f>IF(C88="southeast",1,0)</f>
        <v>0</v>
      </c>
      <c r="H88">
        <f>IF(C88="southwest",1,0)</f>
        <v>0</v>
      </c>
      <c r="I88">
        <v>57</v>
      </c>
      <c r="J88">
        <v>31.16</v>
      </c>
      <c r="K88">
        <v>0</v>
      </c>
      <c r="L88">
        <v>43578.939400000003</v>
      </c>
    </row>
    <row r="89" spans="1:12">
      <c r="A89" t="s">
        <v>6</v>
      </c>
      <c r="B89" t="s">
        <v>10</v>
      </c>
      <c r="C89" t="s">
        <v>8</v>
      </c>
      <c r="D89">
        <f>IF(A89="Male",1,0)</f>
        <v>0</v>
      </c>
      <c r="E89">
        <f>IF(B89="Yes",1,0)</f>
        <v>0</v>
      </c>
      <c r="F89">
        <f>IF(C89="northwest",1,0)</f>
        <v>0</v>
      </c>
      <c r="G89">
        <f>IF(C89="southeast",1,0)</f>
        <v>0</v>
      </c>
      <c r="H89">
        <f>IF(C89="southwest",1,0)</f>
        <v>1</v>
      </c>
      <c r="I89">
        <v>56</v>
      </c>
      <c r="J89">
        <v>27.2</v>
      </c>
      <c r="K89">
        <v>0</v>
      </c>
      <c r="L89">
        <v>11073.175999999999</v>
      </c>
    </row>
    <row r="90" spans="1:12">
      <c r="A90" t="s">
        <v>6</v>
      </c>
      <c r="B90" t="s">
        <v>10</v>
      </c>
      <c r="C90" t="s">
        <v>12</v>
      </c>
      <c r="D90">
        <f>IF(A90="Male",1,0)</f>
        <v>0</v>
      </c>
      <c r="E90">
        <f>IF(B90="Yes",1,0)</f>
        <v>0</v>
      </c>
      <c r="F90">
        <f>IF(C90="northwest",1,0)</f>
        <v>1</v>
      </c>
      <c r="G90">
        <f>IF(C90="southeast",1,0)</f>
        <v>0</v>
      </c>
      <c r="H90">
        <f>IF(C90="southwest",1,0)</f>
        <v>0</v>
      </c>
      <c r="I90">
        <v>46</v>
      </c>
      <c r="J90">
        <v>27.74</v>
      </c>
      <c r="K90">
        <v>0</v>
      </c>
      <c r="L90">
        <v>8026.6665999999996</v>
      </c>
    </row>
    <row r="91" spans="1:12">
      <c r="A91" t="s">
        <v>6</v>
      </c>
      <c r="B91" t="s">
        <v>10</v>
      </c>
      <c r="C91" t="s">
        <v>12</v>
      </c>
      <c r="D91">
        <f>IF(A91="Male",1,0)</f>
        <v>0</v>
      </c>
      <c r="E91">
        <f>IF(B91="Yes",1,0)</f>
        <v>0</v>
      </c>
      <c r="F91">
        <f>IF(C91="northwest",1,0)</f>
        <v>1</v>
      </c>
      <c r="G91">
        <f>IF(C91="southeast",1,0)</f>
        <v>0</v>
      </c>
      <c r="H91">
        <f>IF(C91="southwest",1,0)</f>
        <v>0</v>
      </c>
      <c r="I91">
        <v>55</v>
      </c>
      <c r="J91">
        <v>26.98</v>
      </c>
      <c r="K91">
        <v>0</v>
      </c>
      <c r="L91">
        <v>11082.5772</v>
      </c>
    </row>
    <row r="92" spans="1:12">
      <c r="A92" t="s">
        <v>6</v>
      </c>
      <c r="B92" t="s">
        <v>10</v>
      </c>
      <c r="C92" t="s">
        <v>11</v>
      </c>
      <c r="D92">
        <f>IF(A92="Male",1,0)</f>
        <v>0</v>
      </c>
      <c r="E92">
        <f>IF(B92="Yes",1,0)</f>
        <v>0</v>
      </c>
      <c r="F92">
        <f>IF(C92="northwest",1,0)</f>
        <v>0</v>
      </c>
      <c r="G92">
        <f>IF(C92="southeast",1,0)</f>
        <v>1</v>
      </c>
      <c r="H92">
        <f>IF(C92="southwest",1,0)</f>
        <v>0</v>
      </c>
      <c r="I92">
        <v>21</v>
      </c>
      <c r="J92">
        <v>39.49</v>
      </c>
      <c r="K92">
        <v>0</v>
      </c>
      <c r="L92">
        <v>2026.9740999999999</v>
      </c>
    </row>
    <row r="93" spans="1:12">
      <c r="A93" t="s">
        <v>6</v>
      </c>
      <c r="B93" t="s">
        <v>10</v>
      </c>
      <c r="C93" t="s">
        <v>12</v>
      </c>
      <c r="D93">
        <f>IF(A93="Male",1,0)</f>
        <v>0</v>
      </c>
      <c r="E93">
        <f>IF(B93="Yes",1,0)</f>
        <v>0</v>
      </c>
      <c r="F93">
        <f>IF(C93="northwest",1,0)</f>
        <v>1</v>
      </c>
      <c r="G93">
        <f>IF(C93="southeast",1,0)</f>
        <v>0</v>
      </c>
      <c r="H93">
        <f>IF(C93="southwest",1,0)</f>
        <v>0</v>
      </c>
      <c r="I93">
        <v>53</v>
      </c>
      <c r="J93">
        <v>24.795000000000002</v>
      </c>
      <c r="K93">
        <v>1</v>
      </c>
      <c r="L93">
        <v>10942.13205</v>
      </c>
    </row>
    <row r="94" spans="1:12">
      <c r="A94" t="s">
        <v>9</v>
      </c>
      <c r="B94" t="s">
        <v>7</v>
      </c>
      <c r="C94" t="s">
        <v>13</v>
      </c>
      <c r="D94">
        <f>IF(A94="Male",1,0)</f>
        <v>1</v>
      </c>
      <c r="E94">
        <f>IF(B94="Yes",1,0)</f>
        <v>1</v>
      </c>
      <c r="F94">
        <f>IF(C94="northwest",1,0)</f>
        <v>0</v>
      </c>
      <c r="G94">
        <f>IF(C94="southeast",1,0)</f>
        <v>0</v>
      </c>
      <c r="H94">
        <f>IF(C94="southwest",1,0)</f>
        <v>0</v>
      </c>
      <c r="I94">
        <v>59</v>
      </c>
      <c r="J94">
        <v>29.83</v>
      </c>
      <c r="K94">
        <v>3</v>
      </c>
      <c r="L94">
        <v>30184.936699999998</v>
      </c>
    </row>
    <row r="95" spans="1:12">
      <c r="A95" t="s">
        <v>9</v>
      </c>
      <c r="B95" t="s">
        <v>10</v>
      </c>
      <c r="C95" t="s">
        <v>12</v>
      </c>
      <c r="D95">
        <f>IF(A95="Male",1,0)</f>
        <v>1</v>
      </c>
      <c r="E95">
        <f>IF(B95="Yes",1,0)</f>
        <v>0</v>
      </c>
      <c r="F95">
        <f>IF(C95="northwest",1,0)</f>
        <v>1</v>
      </c>
      <c r="G95">
        <f>IF(C95="southeast",1,0)</f>
        <v>0</v>
      </c>
      <c r="H95">
        <f>IF(C95="southwest",1,0)</f>
        <v>0</v>
      </c>
      <c r="I95">
        <v>35</v>
      </c>
      <c r="J95">
        <v>34.770000000000003</v>
      </c>
      <c r="K95">
        <v>2</v>
      </c>
      <c r="L95">
        <v>5729.0052999999998</v>
      </c>
    </row>
    <row r="96" spans="1:12">
      <c r="A96" t="s">
        <v>6</v>
      </c>
      <c r="B96" t="s">
        <v>7</v>
      </c>
      <c r="C96" t="s">
        <v>8</v>
      </c>
      <c r="D96">
        <f>IF(A96="Male",1,0)</f>
        <v>0</v>
      </c>
      <c r="E96">
        <f>IF(B96="Yes",1,0)</f>
        <v>1</v>
      </c>
      <c r="F96">
        <f>IF(C96="northwest",1,0)</f>
        <v>0</v>
      </c>
      <c r="G96">
        <f>IF(C96="southeast",1,0)</f>
        <v>0</v>
      </c>
      <c r="H96">
        <f>IF(C96="southwest",1,0)</f>
        <v>1</v>
      </c>
      <c r="I96">
        <v>64</v>
      </c>
      <c r="J96">
        <v>31.3</v>
      </c>
      <c r="K96">
        <v>2</v>
      </c>
      <c r="L96">
        <v>47291.055</v>
      </c>
    </row>
    <row r="97" spans="1:12">
      <c r="A97" t="s">
        <v>6</v>
      </c>
      <c r="B97" t="s">
        <v>10</v>
      </c>
      <c r="C97" t="s">
        <v>11</v>
      </c>
      <c r="D97">
        <f>IF(A97="Male",1,0)</f>
        <v>0</v>
      </c>
      <c r="E97">
        <f>IF(B97="Yes",1,0)</f>
        <v>0</v>
      </c>
      <c r="F97">
        <f>IF(C97="northwest",1,0)</f>
        <v>0</v>
      </c>
      <c r="G97">
        <f>IF(C97="southeast",1,0)</f>
        <v>1</v>
      </c>
      <c r="H97">
        <f>IF(C97="southwest",1,0)</f>
        <v>0</v>
      </c>
      <c r="I97">
        <v>28</v>
      </c>
      <c r="J97">
        <v>37.619999999999997</v>
      </c>
      <c r="K97">
        <v>1</v>
      </c>
      <c r="L97">
        <v>3766.8838000000001</v>
      </c>
    </row>
    <row r="98" spans="1:12">
      <c r="A98" t="s">
        <v>6</v>
      </c>
      <c r="B98" t="s">
        <v>10</v>
      </c>
      <c r="C98" t="s">
        <v>8</v>
      </c>
      <c r="D98">
        <f>IF(A98="Male",1,0)</f>
        <v>0</v>
      </c>
      <c r="E98">
        <f>IF(B98="Yes",1,0)</f>
        <v>0</v>
      </c>
      <c r="F98">
        <f>IF(C98="northwest",1,0)</f>
        <v>0</v>
      </c>
      <c r="G98">
        <f>IF(C98="southeast",1,0)</f>
        <v>0</v>
      </c>
      <c r="H98">
        <f>IF(C98="southwest",1,0)</f>
        <v>1</v>
      </c>
      <c r="I98">
        <v>54</v>
      </c>
      <c r="J98">
        <v>30.8</v>
      </c>
      <c r="K98">
        <v>3</v>
      </c>
      <c r="L98">
        <v>12105.32</v>
      </c>
    </row>
    <row r="99" spans="1:12">
      <c r="A99" t="s">
        <v>9</v>
      </c>
      <c r="B99" t="s">
        <v>10</v>
      </c>
      <c r="C99" t="s">
        <v>11</v>
      </c>
      <c r="D99">
        <f>IF(A99="Male",1,0)</f>
        <v>1</v>
      </c>
      <c r="E99">
        <f>IF(B99="Yes",1,0)</f>
        <v>0</v>
      </c>
      <c r="F99">
        <f>IF(C99="northwest",1,0)</f>
        <v>0</v>
      </c>
      <c r="G99">
        <f>IF(C99="southeast",1,0)</f>
        <v>1</v>
      </c>
      <c r="H99">
        <f>IF(C99="southwest",1,0)</f>
        <v>0</v>
      </c>
      <c r="I99">
        <v>55</v>
      </c>
      <c r="J99">
        <v>38.28</v>
      </c>
      <c r="K99">
        <v>0</v>
      </c>
      <c r="L99">
        <v>10226.2842</v>
      </c>
    </row>
    <row r="100" spans="1:12">
      <c r="A100" t="s">
        <v>9</v>
      </c>
      <c r="B100" t="s">
        <v>7</v>
      </c>
      <c r="C100" t="s">
        <v>13</v>
      </c>
      <c r="D100">
        <f>IF(A100="Male",1,0)</f>
        <v>1</v>
      </c>
      <c r="E100">
        <f>IF(B100="Yes",1,0)</f>
        <v>1</v>
      </c>
      <c r="F100">
        <f>IF(C100="northwest",1,0)</f>
        <v>0</v>
      </c>
      <c r="G100">
        <f>IF(C100="southeast",1,0)</f>
        <v>0</v>
      </c>
      <c r="H100">
        <f>IF(C100="southwest",1,0)</f>
        <v>0</v>
      </c>
      <c r="I100">
        <v>56</v>
      </c>
      <c r="J100">
        <v>19.95</v>
      </c>
      <c r="K100">
        <v>0</v>
      </c>
      <c r="L100">
        <v>22412.648499999999</v>
      </c>
    </row>
    <row r="101" spans="1:12">
      <c r="A101" t="s">
        <v>9</v>
      </c>
      <c r="B101" t="s">
        <v>7</v>
      </c>
      <c r="C101" t="s">
        <v>8</v>
      </c>
      <c r="D101">
        <f>IF(A101="Male",1,0)</f>
        <v>1</v>
      </c>
      <c r="E101">
        <f>IF(B101="Yes",1,0)</f>
        <v>1</v>
      </c>
      <c r="F101">
        <f>IF(C101="northwest",1,0)</f>
        <v>0</v>
      </c>
      <c r="G101">
        <f>IF(C101="southeast",1,0)</f>
        <v>0</v>
      </c>
      <c r="H101">
        <f>IF(C101="southwest",1,0)</f>
        <v>1</v>
      </c>
      <c r="I101">
        <v>38</v>
      </c>
      <c r="J101">
        <v>19.3</v>
      </c>
      <c r="K101">
        <v>0</v>
      </c>
      <c r="L101">
        <v>15820.699000000001</v>
      </c>
    </row>
    <row r="102" spans="1:12">
      <c r="A102" t="s">
        <v>6</v>
      </c>
      <c r="B102" t="s">
        <v>10</v>
      </c>
      <c r="C102" t="s">
        <v>8</v>
      </c>
      <c r="D102">
        <f>IF(A102="Male",1,0)</f>
        <v>0</v>
      </c>
      <c r="E102">
        <f>IF(B102="Yes",1,0)</f>
        <v>0</v>
      </c>
      <c r="F102">
        <f>IF(C102="northwest",1,0)</f>
        <v>0</v>
      </c>
      <c r="G102">
        <f>IF(C102="southeast",1,0)</f>
        <v>0</v>
      </c>
      <c r="H102">
        <f>IF(C102="southwest",1,0)</f>
        <v>1</v>
      </c>
      <c r="I102">
        <v>41</v>
      </c>
      <c r="J102">
        <v>31.6</v>
      </c>
      <c r="K102">
        <v>0</v>
      </c>
      <c r="L102">
        <v>6186.1270000000004</v>
      </c>
    </row>
    <row r="103" spans="1:12">
      <c r="A103" t="s">
        <v>9</v>
      </c>
      <c r="B103" t="s">
        <v>10</v>
      </c>
      <c r="C103" t="s">
        <v>13</v>
      </c>
      <c r="D103">
        <f>IF(A103="Male",1,0)</f>
        <v>1</v>
      </c>
      <c r="E103">
        <f>IF(B103="Yes",1,0)</f>
        <v>0</v>
      </c>
      <c r="F103">
        <f>IF(C103="northwest",1,0)</f>
        <v>0</v>
      </c>
      <c r="G103">
        <f>IF(C103="southeast",1,0)</f>
        <v>0</v>
      </c>
      <c r="H103">
        <f>IF(C103="southwest",1,0)</f>
        <v>0</v>
      </c>
      <c r="I103">
        <v>30</v>
      </c>
      <c r="J103">
        <v>25.46</v>
      </c>
      <c r="K103">
        <v>0</v>
      </c>
      <c r="L103">
        <v>3645.0893999999998</v>
      </c>
    </row>
    <row r="104" spans="1:12">
      <c r="A104" t="s">
        <v>6</v>
      </c>
      <c r="B104" t="s">
        <v>10</v>
      </c>
      <c r="C104" t="s">
        <v>13</v>
      </c>
      <c r="D104">
        <f>IF(A104="Male",1,0)</f>
        <v>0</v>
      </c>
      <c r="E104">
        <f>IF(B104="Yes",1,0)</f>
        <v>0</v>
      </c>
      <c r="F104">
        <f>IF(C104="northwest",1,0)</f>
        <v>0</v>
      </c>
      <c r="G104">
        <f>IF(C104="southeast",1,0)</f>
        <v>0</v>
      </c>
      <c r="H104">
        <f>IF(C104="southwest",1,0)</f>
        <v>0</v>
      </c>
      <c r="I104">
        <v>18</v>
      </c>
      <c r="J104">
        <v>30.114999999999998</v>
      </c>
      <c r="K104">
        <v>0</v>
      </c>
      <c r="L104">
        <v>21344.846699999998</v>
      </c>
    </row>
    <row r="105" spans="1:12">
      <c r="A105" t="s">
        <v>6</v>
      </c>
      <c r="B105" t="s">
        <v>7</v>
      </c>
      <c r="C105" t="s">
        <v>11</v>
      </c>
      <c r="D105">
        <f>IF(A105="Male",1,0)</f>
        <v>0</v>
      </c>
      <c r="E105">
        <f>IF(B105="Yes",1,0)</f>
        <v>1</v>
      </c>
      <c r="F105">
        <f>IF(C105="northwest",1,0)</f>
        <v>0</v>
      </c>
      <c r="G105">
        <f>IF(C105="southeast",1,0)</f>
        <v>1</v>
      </c>
      <c r="H105">
        <f>IF(C105="southwest",1,0)</f>
        <v>0</v>
      </c>
      <c r="I105">
        <v>61</v>
      </c>
      <c r="J105">
        <v>29.92</v>
      </c>
      <c r="K105">
        <v>3</v>
      </c>
      <c r="L105">
        <v>30942.191800000001</v>
      </c>
    </row>
    <row r="106" spans="1:12">
      <c r="A106" t="s">
        <v>6</v>
      </c>
      <c r="B106" t="s">
        <v>10</v>
      </c>
      <c r="C106" t="s">
        <v>8</v>
      </c>
      <c r="D106">
        <f>IF(A106="Male",1,0)</f>
        <v>0</v>
      </c>
      <c r="E106">
        <f>IF(B106="Yes",1,0)</f>
        <v>0</v>
      </c>
      <c r="F106">
        <f>IF(C106="northwest",1,0)</f>
        <v>0</v>
      </c>
      <c r="G106">
        <f>IF(C106="southeast",1,0)</f>
        <v>0</v>
      </c>
      <c r="H106">
        <f>IF(C106="southwest",1,0)</f>
        <v>1</v>
      </c>
      <c r="I106">
        <v>34</v>
      </c>
      <c r="J106">
        <v>27.5</v>
      </c>
      <c r="K106">
        <v>1</v>
      </c>
      <c r="L106">
        <v>5003.8530000000001</v>
      </c>
    </row>
    <row r="107" spans="1:12">
      <c r="A107" t="s">
        <v>9</v>
      </c>
      <c r="B107" t="s">
        <v>7</v>
      </c>
      <c r="C107" t="s">
        <v>12</v>
      </c>
      <c r="D107">
        <f>IF(A107="Male",1,0)</f>
        <v>1</v>
      </c>
      <c r="E107">
        <f>IF(B107="Yes",1,0)</f>
        <v>1</v>
      </c>
      <c r="F107">
        <f>IF(C107="northwest",1,0)</f>
        <v>1</v>
      </c>
      <c r="G107">
        <f>IF(C107="southeast",1,0)</f>
        <v>0</v>
      </c>
      <c r="H107">
        <f>IF(C107="southwest",1,0)</f>
        <v>0</v>
      </c>
      <c r="I107">
        <v>20</v>
      </c>
      <c r="J107">
        <v>28.024999999999999</v>
      </c>
      <c r="K107">
        <v>1</v>
      </c>
      <c r="L107">
        <v>17560.37975</v>
      </c>
    </row>
    <row r="108" spans="1:12">
      <c r="A108" t="s">
        <v>6</v>
      </c>
      <c r="B108" t="s">
        <v>10</v>
      </c>
      <c r="C108" t="s">
        <v>8</v>
      </c>
      <c r="D108">
        <f>IF(A108="Male",1,0)</f>
        <v>0</v>
      </c>
      <c r="E108">
        <f>IF(B108="Yes",1,0)</f>
        <v>0</v>
      </c>
      <c r="F108">
        <f>IF(C108="northwest",1,0)</f>
        <v>0</v>
      </c>
      <c r="G108">
        <f>IF(C108="southeast",1,0)</f>
        <v>0</v>
      </c>
      <c r="H108">
        <f>IF(C108="southwest",1,0)</f>
        <v>1</v>
      </c>
      <c r="I108">
        <v>19</v>
      </c>
      <c r="J108">
        <v>28.4</v>
      </c>
      <c r="K108">
        <v>1</v>
      </c>
      <c r="L108">
        <v>2331.5189999999998</v>
      </c>
    </row>
    <row r="109" spans="1:12">
      <c r="A109" t="s">
        <v>9</v>
      </c>
      <c r="B109" t="s">
        <v>10</v>
      </c>
      <c r="C109" t="s">
        <v>12</v>
      </c>
      <c r="D109">
        <f>IF(A109="Male",1,0)</f>
        <v>1</v>
      </c>
      <c r="E109">
        <f>IF(B109="Yes",1,0)</f>
        <v>0</v>
      </c>
      <c r="F109">
        <f>IF(C109="northwest",1,0)</f>
        <v>1</v>
      </c>
      <c r="G109">
        <f>IF(C109="southeast",1,0)</f>
        <v>0</v>
      </c>
      <c r="H109">
        <f>IF(C109="southwest",1,0)</f>
        <v>0</v>
      </c>
      <c r="I109">
        <v>26</v>
      </c>
      <c r="J109">
        <v>30.875</v>
      </c>
      <c r="K109">
        <v>2</v>
      </c>
      <c r="L109">
        <v>3877.3042500000001</v>
      </c>
    </row>
    <row r="110" spans="1:12">
      <c r="A110" t="s">
        <v>9</v>
      </c>
      <c r="B110" t="s">
        <v>10</v>
      </c>
      <c r="C110" t="s">
        <v>11</v>
      </c>
      <c r="D110">
        <f>IF(A110="Male",1,0)</f>
        <v>1</v>
      </c>
      <c r="E110">
        <f>IF(B110="Yes",1,0)</f>
        <v>0</v>
      </c>
      <c r="F110">
        <f>IF(C110="northwest",1,0)</f>
        <v>0</v>
      </c>
      <c r="G110">
        <f>IF(C110="southeast",1,0)</f>
        <v>1</v>
      </c>
      <c r="H110">
        <f>IF(C110="southwest",1,0)</f>
        <v>0</v>
      </c>
      <c r="I110">
        <v>29</v>
      </c>
      <c r="J110">
        <v>27.94</v>
      </c>
      <c r="K110">
        <v>0</v>
      </c>
      <c r="L110">
        <v>2867.1196</v>
      </c>
    </row>
    <row r="111" spans="1:12">
      <c r="A111" t="s">
        <v>9</v>
      </c>
      <c r="B111" t="s">
        <v>7</v>
      </c>
      <c r="C111" t="s">
        <v>11</v>
      </c>
      <c r="D111">
        <f>IF(A111="Male",1,0)</f>
        <v>1</v>
      </c>
      <c r="E111">
        <f>IF(B111="Yes",1,0)</f>
        <v>1</v>
      </c>
      <c r="F111">
        <f>IF(C111="northwest",1,0)</f>
        <v>0</v>
      </c>
      <c r="G111">
        <f>IF(C111="southeast",1,0)</f>
        <v>1</v>
      </c>
      <c r="H111">
        <f>IF(C111="southwest",1,0)</f>
        <v>0</v>
      </c>
      <c r="I111">
        <v>63</v>
      </c>
      <c r="J111">
        <v>35.090000000000003</v>
      </c>
      <c r="K111">
        <v>0</v>
      </c>
      <c r="L111">
        <v>47055.532099999997</v>
      </c>
    </row>
    <row r="112" spans="1:12">
      <c r="A112" t="s">
        <v>9</v>
      </c>
      <c r="B112" t="s">
        <v>10</v>
      </c>
      <c r="C112" t="s">
        <v>12</v>
      </c>
      <c r="D112">
        <f>IF(A112="Male",1,0)</f>
        <v>1</v>
      </c>
      <c r="E112">
        <f>IF(B112="Yes",1,0)</f>
        <v>0</v>
      </c>
      <c r="F112">
        <f>IF(C112="northwest",1,0)</f>
        <v>1</v>
      </c>
      <c r="G112">
        <f>IF(C112="southeast",1,0)</f>
        <v>0</v>
      </c>
      <c r="H112">
        <f>IF(C112="southwest",1,0)</f>
        <v>0</v>
      </c>
      <c r="I112">
        <v>54</v>
      </c>
      <c r="J112">
        <v>33.630000000000003</v>
      </c>
      <c r="K112">
        <v>1</v>
      </c>
      <c r="L112">
        <v>10825.253699999999</v>
      </c>
    </row>
    <row r="113" spans="1:12">
      <c r="A113" t="s">
        <v>6</v>
      </c>
      <c r="B113" t="s">
        <v>10</v>
      </c>
      <c r="C113" t="s">
        <v>8</v>
      </c>
      <c r="D113">
        <f>IF(A113="Male",1,0)</f>
        <v>0</v>
      </c>
      <c r="E113">
        <f>IF(B113="Yes",1,0)</f>
        <v>0</v>
      </c>
      <c r="F113">
        <f>IF(C113="northwest",1,0)</f>
        <v>0</v>
      </c>
      <c r="G113">
        <f>IF(C113="southeast",1,0)</f>
        <v>0</v>
      </c>
      <c r="H113">
        <f>IF(C113="southwest",1,0)</f>
        <v>1</v>
      </c>
      <c r="I113">
        <v>55</v>
      </c>
      <c r="J113">
        <v>29.7</v>
      </c>
      <c r="K113">
        <v>2</v>
      </c>
      <c r="L113">
        <v>11881.358</v>
      </c>
    </row>
    <row r="114" spans="1:12">
      <c r="A114" t="s">
        <v>9</v>
      </c>
      <c r="B114" t="s">
        <v>10</v>
      </c>
      <c r="C114" t="s">
        <v>8</v>
      </c>
      <c r="D114">
        <f>IF(A114="Male",1,0)</f>
        <v>1</v>
      </c>
      <c r="E114">
        <f>IF(B114="Yes",1,0)</f>
        <v>0</v>
      </c>
      <c r="F114">
        <f>IF(C114="northwest",1,0)</f>
        <v>0</v>
      </c>
      <c r="G114">
        <f>IF(C114="southeast",1,0)</f>
        <v>0</v>
      </c>
      <c r="H114">
        <f>IF(C114="southwest",1,0)</f>
        <v>1</v>
      </c>
      <c r="I114">
        <v>37</v>
      </c>
      <c r="J114">
        <v>30.8</v>
      </c>
      <c r="K114">
        <v>0</v>
      </c>
      <c r="L114">
        <v>4646.759</v>
      </c>
    </row>
    <row r="115" spans="1:12">
      <c r="A115" t="s">
        <v>6</v>
      </c>
      <c r="B115" t="s">
        <v>10</v>
      </c>
      <c r="C115" t="s">
        <v>12</v>
      </c>
      <c r="D115">
        <f>IF(A115="Male",1,0)</f>
        <v>0</v>
      </c>
      <c r="E115">
        <f>IF(B115="Yes",1,0)</f>
        <v>0</v>
      </c>
      <c r="F115">
        <f>IF(C115="northwest",1,0)</f>
        <v>1</v>
      </c>
      <c r="G115">
        <f>IF(C115="southeast",1,0)</f>
        <v>0</v>
      </c>
      <c r="H115">
        <f>IF(C115="southwest",1,0)</f>
        <v>0</v>
      </c>
      <c r="I115">
        <v>21</v>
      </c>
      <c r="J115">
        <v>35.72</v>
      </c>
      <c r="K115">
        <v>0</v>
      </c>
      <c r="L115">
        <v>2404.7338</v>
      </c>
    </row>
    <row r="116" spans="1:12">
      <c r="A116" t="s">
        <v>9</v>
      </c>
      <c r="B116" t="s">
        <v>10</v>
      </c>
      <c r="C116" t="s">
        <v>13</v>
      </c>
      <c r="D116">
        <f>IF(A116="Male",1,0)</f>
        <v>1</v>
      </c>
      <c r="E116">
        <f>IF(B116="Yes",1,0)</f>
        <v>0</v>
      </c>
      <c r="F116">
        <f>IF(C116="northwest",1,0)</f>
        <v>0</v>
      </c>
      <c r="G116">
        <f>IF(C116="southeast",1,0)</f>
        <v>0</v>
      </c>
      <c r="H116">
        <f>IF(C116="southwest",1,0)</f>
        <v>0</v>
      </c>
      <c r="I116">
        <v>52</v>
      </c>
      <c r="J116">
        <v>32.204999999999998</v>
      </c>
      <c r="K116">
        <v>3</v>
      </c>
      <c r="L116">
        <v>11488.31695</v>
      </c>
    </row>
    <row r="117" spans="1:12">
      <c r="A117" t="s">
        <v>9</v>
      </c>
      <c r="B117" t="s">
        <v>10</v>
      </c>
      <c r="C117" t="s">
        <v>13</v>
      </c>
      <c r="D117">
        <f>IF(A117="Male",1,0)</f>
        <v>1</v>
      </c>
      <c r="E117">
        <f>IF(B117="Yes",1,0)</f>
        <v>0</v>
      </c>
      <c r="F117">
        <f>IF(C117="northwest",1,0)</f>
        <v>0</v>
      </c>
      <c r="G117">
        <f>IF(C117="southeast",1,0)</f>
        <v>0</v>
      </c>
      <c r="H117">
        <f>IF(C117="southwest",1,0)</f>
        <v>0</v>
      </c>
      <c r="I117">
        <v>60</v>
      </c>
      <c r="J117">
        <v>28.594999999999999</v>
      </c>
      <c r="K117">
        <v>0</v>
      </c>
      <c r="L117">
        <v>30259.995559999999</v>
      </c>
    </row>
    <row r="118" spans="1:12">
      <c r="A118" t="s">
        <v>9</v>
      </c>
      <c r="B118" t="s">
        <v>10</v>
      </c>
      <c r="C118" t="s">
        <v>11</v>
      </c>
      <c r="D118">
        <f>IF(A118="Male",1,0)</f>
        <v>1</v>
      </c>
      <c r="E118">
        <f>IF(B118="Yes",1,0)</f>
        <v>0</v>
      </c>
      <c r="F118">
        <f>IF(C118="northwest",1,0)</f>
        <v>0</v>
      </c>
      <c r="G118">
        <f>IF(C118="southeast",1,0)</f>
        <v>1</v>
      </c>
      <c r="H118">
        <f>IF(C118="southwest",1,0)</f>
        <v>0</v>
      </c>
      <c r="I118">
        <v>58</v>
      </c>
      <c r="J118">
        <v>49.06</v>
      </c>
      <c r="K118">
        <v>0</v>
      </c>
      <c r="L118">
        <v>11381.3254</v>
      </c>
    </row>
    <row r="119" spans="1:12">
      <c r="A119" t="s">
        <v>6</v>
      </c>
      <c r="B119" t="s">
        <v>7</v>
      </c>
      <c r="C119" t="s">
        <v>11</v>
      </c>
      <c r="D119">
        <f>IF(A119="Male",1,0)</f>
        <v>0</v>
      </c>
      <c r="E119">
        <f>IF(B119="Yes",1,0)</f>
        <v>1</v>
      </c>
      <c r="F119">
        <f>IF(C119="northwest",1,0)</f>
        <v>0</v>
      </c>
      <c r="G119">
        <f>IF(C119="southeast",1,0)</f>
        <v>1</v>
      </c>
      <c r="H119">
        <f>IF(C119="southwest",1,0)</f>
        <v>0</v>
      </c>
      <c r="I119">
        <v>29</v>
      </c>
      <c r="J119">
        <v>27.94</v>
      </c>
      <c r="K119">
        <v>1</v>
      </c>
      <c r="L119">
        <v>19107.779600000002</v>
      </c>
    </row>
    <row r="120" spans="1:12">
      <c r="A120" t="s">
        <v>6</v>
      </c>
      <c r="B120" t="s">
        <v>10</v>
      </c>
      <c r="C120" t="s">
        <v>11</v>
      </c>
      <c r="D120">
        <f>IF(A120="Male",1,0)</f>
        <v>0</v>
      </c>
      <c r="E120">
        <f>IF(B120="Yes",1,0)</f>
        <v>0</v>
      </c>
      <c r="F120">
        <f>IF(C120="northwest",1,0)</f>
        <v>0</v>
      </c>
      <c r="G120">
        <f>IF(C120="southeast",1,0)</f>
        <v>1</v>
      </c>
      <c r="H120">
        <f>IF(C120="southwest",1,0)</f>
        <v>0</v>
      </c>
      <c r="I120">
        <v>49</v>
      </c>
      <c r="J120">
        <v>27.17</v>
      </c>
      <c r="K120">
        <v>0</v>
      </c>
      <c r="L120">
        <v>8601.3292999999994</v>
      </c>
    </row>
    <row r="121" spans="1:12">
      <c r="A121" t="s">
        <v>6</v>
      </c>
      <c r="B121" t="s">
        <v>10</v>
      </c>
      <c r="C121" t="s">
        <v>12</v>
      </c>
      <c r="D121">
        <f>IF(A121="Male",1,0)</f>
        <v>0</v>
      </c>
      <c r="E121">
        <f>IF(B121="Yes",1,0)</f>
        <v>0</v>
      </c>
      <c r="F121">
        <f>IF(C121="northwest",1,0)</f>
        <v>1</v>
      </c>
      <c r="G121">
        <f>IF(C121="southeast",1,0)</f>
        <v>0</v>
      </c>
      <c r="H121">
        <f>IF(C121="southwest",1,0)</f>
        <v>0</v>
      </c>
      <c r="I121">
        <v>37</v>
      </c>
      <c r="J121">
        <v>23.37</v>
      </c>
      <c r="K121">
        <v>2</v>
      </c>
      <c r="L121">
        <v>6686.4313000000002</v>
      </c>
    </row>
    <row r="122" spans="1:12">
      <c r="A122" t="s">
        <v>9</v>
      </c>
      <c r="B122" t="s">
        <v>10</v>
      </c>
      <c r="C122" t="s">
        <v>8</v>
      </c>
      <c r="D122">
        <f>IF(A122="Male",1,0)</f>
        <v>1</v>
      </c>
      <c r="E122">
        <f>IF(B122="Yes",1,0)</f>
        <v>0</v>
      </c>
      <c r="F122">
        <f>IF(C122="northwest",1,0)</f>
        <v>0</v>
      </c>
      <c r="G122">
        <f>IF(C122="southeast",1,0)</f>
        <v>0</v>
      </c>
      <c r="H122">
        <f>IF(C122="southwest",1,0)</f>
        <v>1</v>
      </c>
      <c r="I122">
        <v>44</v>
      </c>
      <c r="J122">
        <v>37.1</v>
      </c>
      <c r="K122">
        <v>2</v>
      </c>
      <c r="L122">
        <v>7740.3370000000004</v>
      </c>
    </row>
    <row r="123" spans="1:12">
      <c r="A123" t="s">
        <v>9</v>
      </c>
      <c r="B123" t="s">
        <v>10</v>
      </c>
      <c r="C123" t="s">
        <v>13</v>
      </c>
      <c r="D123">
        <f>IF(A123="Male",1,0)</f>
        <v>1</v>
      </c>
      <c r="E123">
        <f>IF(B123="Yes",1,0)</f>
        <v>0</v>
      </c>
      <c r="F123">
        <f>IF(C123="northwest",1,0)</f>
        <v>0</v>
      </c>
      <c r="G123">
        <f>IF(C123="southeast",1,0)</f>
        <v>0</v>
      </c>
      <c r="H123">
        <f>IF(C123="southwest",1,0)</f>
        <v>0</v>
      </c>
      <c r="I123">
        <v>18</v>
      </c>
      <c r="J123">
        <v>23.75</v>
      </c>
      <c r="K123">
        <v>0</v>
      </c>
      <c r="L123">
        <v>1705.6244999999999</v>
      </c>
    </row>
    <row r="124" spans="1:12">
      <c r="A124" t="s">
        <v>6</v>
      </c>
      <c r="B124" t="s">
        <v>10</v>
      </c>
      <c r="C124" t="s">
        <v>12</v>
      </c>
      <c r="D124">
        <f>IF(A124="Male",1,0)</f>
        <v>0</v>
      </c>
      <c r="E124">
        <f>IF(B124="Yes",1,0)</f>
        <v>0</v>
      </c>
      <c r="F124">
        <f>IF(C124="northwest",1,0)</f>
        <v>1</v>
      </c>
      <c r="G124">
        <f>IF(C124="southeast",1,0)</f>
        <v>0</v>
      </c>
      <c r="H124">
        <f>IF(C124="southwest",1,0)</f>
        <v>0</v>
      </c>
      <c r="I124">
        <v>20</v>
      </c>
      <c r="J124">
        <v>28.975000000000001</v>
      </c>
      <c r="K124">
        <v>0</v>
      </c>
      <c r="L124">
        <v>2257.47525</v>
      </c>
    </row>
    <row r="125" spans="1:12">
      <c r="A125" t="s">
        <v>9</v>
      </c>
      <c r="B125" t="s">
        <v>7</v>
      </c>
      <c r="C125" t="s">
        <v>13</v>
      </c>
      <c r="D125">
        <f>IF(A125="Male",1,0)</f>
        <v>1</v>
      </c>
      <c r="E125">
        <f>IF(B125="Yes",1,0)</f>
        <v>1</v>
      </c>
      <c r="F125">
        <f>IF(C125="northwest",1,0)</f>
        <v>0</v>
      </c>
      <c r="G125">
        <f>IF(C125="southeast",1,0)</f>
        <v>0</v>
      </c>
      <c r="H125">
        <f>IF(C125="southwest",1,0)</f>
        <v>0</v>
      </c>
      <c r="I125">
        <v>44</v>
      </c>
      <c r="J125">
        <v>31.35</v>
      </c>
      <c r="K125">
        <v>1</v>
      </c>
      <c r="L125">
        <v>39556.494500000001</v>
      </c>
    </row>
    <row r="126" spans="1:12">
      <c r="A126" t="s">
        <v>6</v>
      </c>
      <c r="B126" t="s">
        <v>10</v>
      </c>
      <c r="C126" t="s">
        <v>12</v>
      </c>
      <c r="D126">
        <f>IF(A126="Male",1,0)</f>
        <v>0</v>
      </c>
      <c r="E126">
        <f>IF(B126="Yes",1,0)</f>
        <v>0</v>
      </c>
      <c r="F126">
        <f>IF(C126="northwest",1,0)</f>
        <v>1</v>
      </c>
      <c r="G126">
        <f>IF(C126="southeast",1,0)</f>
        <v>0</v>
      </c>
      <c r="H126">
        <f>IF(C126="southwest",1,0)</f>
        <v>0</v>
      </c>
      <c r="I126">
        <v>47</v>
      </c>
      <c r="J126">
        <v>33.914999999999999</v>
      </c>
      <c r="K126">
        <v>3</v>
      </c>
      <c r="L126">
        <v>10115.00885</v>
      </c>
    </row>
    <row r="127" spans="1:12">
      <c r="A127" t="s">
        <v>6</v>
      </c>
      <c r="B127" t="s">
        <v>10</v>
      </c>
      <c r="C127" t="s">
        <v>13</v>
      </c>
      <c r="D127">
        <f>IF(A127="Male",1,0)</f>
        <v>0</v>
      </c>
      <c r="E127">
        <f>IF(B127="Yes",1,0)</f>
        <v>0</v>
      </c>
      <c r="F127">
        <f>IF(C127="northwest",1,0)</f>
        <v>0</v>
      </c>
      <c r="G127">
        <f>IF(C127="southeast",1,0)</f>
        <v>0</v>
      </c>
      <c r="H127">
        <f>IF(C127="southwest",1,0)</f>
        <v>0</v>
      </c>
      <c r="I127">
        <v>26</v>
      </c>
      <c r="J127">
        <v>28.785</v>
      </c>
      <c r="K127">
        <v>0</v>
      </c>
      <c r="L127">
        <v>3385.3991500000002</v>
      </c>
    </row>
    <row r="128" spans="1:12">
      <c r="A128" t="s">
        <v>6</v>
      </c>
      <c r="B128" t="s">
        <v>7</v>
      </c>
      <c r="C128" t="s">
        <v>8</v>
      </c>
      <c r="D128">
        <f>IF(A128="Male",1,0)</f>
        <v>0</v>
      </c>
      <c r="E128">
        <f>IF(B128="Yes",1,0)</f>
        <v>1</v>
      </c>
      <c r="F128">
        <f>IF(C128="northwest",1,0)</f>
        <v>0</v>
      </c>
      <c r="G128">
        <f>IF(C128="southeast",1,0)</f>
        <v>0</v>
      </c>
      <c r="H128">
        <f>IF(C128="southwest",1,0)</f>
        <v>1</v>
      </c>
      <c r="I128">
        <v>19</v>
      </c>
      <c r="J128">
        <v>28.3</v>
      </c>
      <c r="K128">
        <v>0</v>
      </c>
      <c r="L128">
        <v>17081.080000000002</v>
      </c>
    </row>
    <row r="129" spans="1:12">
      <c r="A129" t="s">
        <v>6</v>
      </c>
      <c r="B129" t="s">
        <v>10</v>
      </c>
      <c r="C129" t="s">
        <v>8</v>
      </c>
      <c r="D129">
        <f>IF(A129="Male",1,0)</f>
        <v>0</v>
      </c>
      <c r="E129">
        <f>IF(B129="Yes",1,0)</f>
        <v>0</v>
      </c>
      <c r="F129">
        <f>IF(C129="northwest",1,0)</f>
        <v>0</v>
      </c>
      <c r="G129">
        <f>IF(C129="southeast",1,0)</f>
        <v>0</v>
      </c>
      <c r="H129">
        <f>IF(C129="southwest",1,0)</f>
        <v>1</v>
      </c>
      <c r="I129">
        <v>52</v>
      </c>
      <c r="J129">
        <v>37.4</v>
      </c>
      <c r="K129">
        <v>0</v>
      </c>
      <c r="L129">
        <v>9634.5380000000005</v>
      </c>
    </row>
    <row r="130" spans="1:12">
      <c r="A130" t="s">
        <v>6</v>
      </c>
      <c r="B130" t="s">
        <v>7</v>
      </c>
      <c r="C130" t="s">
        <v>12</v>
      </c>
      <c r="D130">
        <f>IF(A130="Male",1,0)</f>
        <v>0</v>
      </c>
      <c r="E130">
        <f>IF(B130="Yes",1,0)</f>
        <v>1</v>
      </c>
      <c r="F130">
        <f>IF(C130="northwest",1,0)</f>
        <v>1</v>
      </c>
      <c r="G130">
        <f>IF(C130="southeast",1,0)</f>
        <v>0</v>
      </c>
      <c r="H130">
        <f>IF(C130="southwest",1,0)</f>
        <v>0</v>
      </c>
      <c r="I130">
        <v>32</v>
      </c>
      <c r="J130">
        <v>17.765000000000001</v>
      </c>
      <c r="K130">
        <v>2</v>
      </c>
      <c r="L130">
        <v>32734.186300000001</v>
      </c>
    </row>
    <row r="131" spans="1:12">
      <c r="A131" t="s">
        <v>9</v>
      </c>
      <c r="B131" t="s">
        <v>10</v>
      </c>
      <c r="C131" t="s">
        <v>8</v>
      </c>
      <c r="D131">
        <f>IF(A131="Male",1,0)</f>
        <v>1</v>
      </c>
      <c r="E131">
        <f>IF(B131="Yes",1,0)</f>
        <v>0</v>
      </c>
      <c r="F131">
        <f>IF(C131="northwest",1,0)</f>
        <v>0</v>
      </c>
      <c r="G131">
        <f>IF(C131="southeast",1,0)</f>
        <v>0</v>
      </c>
      <c r="H131">
        <f>IF(C131="southwest",1,0)</f>
        <v>1</v>
      </c>
      <c r="I131">
        <v>38</v>
      </c>
      <c r="J131">
        <v>34.700000000000003</v>
      </c>
      <c r="K131">
        <v>2</v>
      </c>
      <c r="L131">
        <v>6082.4049999999997</v>
      </c>
    </row>
    <row r="132" spans="1:12">
      <c r="A132" t="s">
        <v>6</v>
      </c>
      <c r="B132" t="s">
        <v>10</v>
      </c>
      <c r="C132" t="s">
        <v>13</v>
      </c>
      <c r="D132">
        <f>IF(A132="Male",1,0)</f>
        <v>0</v>
      </c>
      <c r="E132">
        <f>IF(B132="Yes",1,0)</f>
        <v>0</v>
      </c>
      <c r="F132">
        <f>IF(C132="northwest",1,0)</f>
        <v>0</v>
      </c>
      <c r="G132">
        <f>IF(C132="southeast",1,0)</f>
        <v>0</v>
      </c>
      <c r="H132">
        <f>IF(C132="southwest",1,0)</f>
        <v>0</v>
      </c>
      <c r="I132">
        <v>59</v>
      </c>
      <c r="J132">
        <v>26.504999999999999</v>
      </c>
      <c r="K132">
        <v>0</v>
      </c>
      <c r="L132">
        <v>12815.444949999999</v>
      </c>
    </row>
    <row r="133" spans="1:12">
      <c r="A133" t="s">
        <v>6</v>
      </c>
      <c r="B133" t="s">
        <v>10</v>
      </c>
      <c r="C133" t="s">
        <v>13</v>
      </c>
      <c r="D133">
        <f>IF(A133="Male",1,0)</f>
        <v>0</v>
      </c>
      <c r="E133">
        <f>IF(B133="Yes",1,0)</f>
        <v>0</v>
      </c>
      <c r="F133">
        <f>IF(C133="northwest",1,0)</f>
        <v>0</v>
      </c>
      <c r="G133">
        <f>IF(C133="southeast",1,0)</f>
        <v>0</v>
      </c>
      <c r="H133">
        <f>IF(C133="southwest",1,0)</f>
        <v>0</v>
      </c>
      <c r="I133">
        <v>61</v>
      </c>
      <c r="J133">
        <v>22.04</v>
      </c>
      <c r="K133">
        <v>0</v>
      </c>
      <c r="L133">
        <v>13616.3586</v>
      </c>
    </row>
    <row r="134" spans="1:12">
      <c r="A134" t="s">
        <v>6</v>
      </c>
      <c r="B134" t="s">
        <v>10</v>
      </c>
      <c r="C134" t="s">
        <v>8</v>
      </c>
      <c r="D134">
        <f>IF(A134="Male",1,0)</f>
        <v>0</v>
      </c>
      <c r="E134">
        <f>IF(B134="Yes",1,0)</f>
        <v>0</v>
      </c>
      <c r="F134">
        <f>IF(C134="northwest",1,0)</f>
        <v>0</v>
      </c>
      <c r="G134">
        <f>IF(C134="southeast",1,0)</f>
        <v>0</v>
      </c>
      <c r="H134">
        <f>IF(C134="southwest",1,0)</f>
        <v>1</v>
      </c>
      <c r="I134">
        <v>53</v>
      </c>
      <c r="J134">
        <v>35.9</v>
      </c>
      <c r="K134">
        <v>2</v>
      </c>
      <c r="L134">
        <v>11163.567999999999</v>
      </c>
    </row>
    <row r="135" spans="1:12">
      <c r="A135" t="s">
        <v>9</v>
      </c>
      <c r="B135" t="s">
        <v>10</v>
      </c>
      <c r="C135" t="s">
        <v>12</v>
      </c>
      <c r="D135">
        <f>IF(A135="Male",1,0)</f>
        <v>1</v>
      </c>
      <c r="E135">
        <f>IF(B135="Yes",1,0)</f>
        <v>0</v>
      </c>
      <c r="F135">
        <f>IF(C135="northwest",1,0)</f>
        <v>1</v>
      </c>
      <c r="G135">
        <f>IF(C135="southeast",1,0)</f>
        <v>0</v>
      </c>
      <c r="H135">
        <f>IF(C135="southwest",1,0)</f>
        <v>0</v>
      </c>
      <c r="I135">
        <v>19</v>
      </c>
      <c r="J135">
        <v>25.555</v>
      </c>
      <c r="K135">
        <v>0</v>
      </c>
      <c r="L135">
        <v>1632.5644500000001</v>
      </c>
    </row>
    <row r="136" spans="1:12">
      <c r="A136" t="s">
        <v>6</v>
      </c>
      <c r="B136" t="s">
        <v>10</v>
      </c>
      <c r="C136" t="s">
        <v>13</v>
      </c>
      <c r="D136">
        <f>IF(A136="Male",1,0)</f>
        <v>0</v>
      </c>
      <c r="E136">
        <f>IF(B136="Yes",1,0)</f>
        <v>0</v>
      </c>
      <c r="F136">
        <f>IF(C136="northwest",1,0)</f>
        <v>0</v>
      </c>
      <c r="G136">
        <f>IF(C136="southeast",1,0)</f>
        <v>0</v>
      </c>
      <c r="H136">
        <f>IF(C136="southwest",1,0)</f>
        <v>0</v>
      </c>
      <c r="I136">
        <v>20</v>
      </c>
      <c r="J136">
        <v>28.785</v>
      </c>
      <c r="K136">
        <v>0</v>
      </c>
      <c r="L136">
        <v>2457.2111500000001</v>
      </c>
    </row>
    <row r="137" spans="1:12">
      <c r="A137" t="s">
        <v>6</v>
      </c>
      <c r="B137" t="s">
        <v>10</v>
      </c>
      <c r="C137" t="s">
        <v>11</v>
      </c>
      <c r="D137">
        <f>IF(A137="Male",1,0)</f>
        <v>0</v>
      </c>
      <c r="E137">
        <f>IF(B137="Yes",1,0)</f>
        <v>0</v>
      </c>
      <c r="F137">
        <f>IF(C137="northwest",1,0)</f>
        <v>0</v>
      </c>
      <c r="G137">
        <f>IF(C137="southeast",1,0)</f>
        <v>1</v>
      </c>
      <c r="H137">
        <f>IF(C137="southwest",1,0)</f>
        <v>0</v>
      </c>
      <c r="I137">
        <v>22</v>
      </c>
      <c r="J137">
        <v>28.05</v>
      </c>
      <c r="K137">
        <v>0</v>
      </c>
      <c r="L137">
        <v>2155.6815000000001</v>
      </c>
    </row>
    <row r="138" spans="1:12">
      <c r="A138" t="s">
        <v>9</v>
      </c>
      <c r="B138" t="s">
        <v>10</v>
      </c>
      <c r="C138" t="s">
        <v>8</v>
      </c>
      <c r="D138">
        <f>IF(A138="Male",1,0)</f>
        <v>1</v>
      </c>
      <c r="E138">
        <f>IF(B138="Yes",1,0)</f>
        <v>0</v>
      </c>
      <c r="F138">
        <f>IF(C138="northwest",1,0)</f>
        <v>0</v>
      </c>
      <c r="G138">
        <f>IF(C138="southeast",1,0)</f>
        <v>0</v>
      </c>
      <c r="H138">
        <f>IF(C138="southwest",1,0)</f>
        <v>1</v>
      </c>
      <c r="I138">
        <v>19</v>
      </c>
      <c r="J138">
        <v>34.1</v>
      </c>
      <c r="K138">
        <v>0</v>
      </c>
      <c r="L138">
        <v>1261.442</v>
      </c>
    </row>
    <row r="139" spans="1:12">
      <c r="A139" t="s">
        <v>9</v>
      </c>
      <c r="B139" t="s">
        <v>10</v>
      </c>
      <c r="C139" t="s">
        <v>12</v>
      </c>
      <c r="D139">
        <f>IF(A139="Male",1,0)</f>
        <v>1</v>
      </c>
      <c r="E139">
        <f>IF(B139="Yes",1,0)</f>
        <v>0</v>
      </c>
      <c r="F139">
        <f>IF(C139="northwest",1,0)</f>
        <v>1</v>
      </c>
      <c r="G139">
        <f>IF(C139="southeast",1,0)</f>
        <v>0</v>
      </c>
      <c r="H139">
        <f>IF(C139="southwest",1,0)</f>
        <v>0</v>
      </c>
      <c r="I139">
        <v>22</v>
      </c>
      <c r="J139">
        <v>25.175000000000001</v>
      </c>
      <c r="K139">
        <v>0</v>
      </c>
      <c r="L139">
        <v>2045.68525</v>
      </c>
    </row>
    <row r="140" spans="1:12">
      <c r="A140" t="s">
        <v>6</v>
      </c>
      <c r="B140" t="s">
        <v>10</v>
      </c>
      <c r="C140" t="s">
        <v>11</v>
      </c>
      <c r="D140">
        <f>IF(A140="Male",1,0)</f>
        <v>0</v>
      </c>
      <c r="E140">
        <f>IF(B140="Yes",1,0)</f>
        <v>0</v>
      </c>
      <c r="F140">
        <f>IF(C140="northwest",1,0)</f>
        <v>0</v>
      </c>
      <c r="G140">
        <f>IF(C140="southeast",1,0)</f>
        <v>1</v>
      </c>
      <c r="H140">
        <f>IF(C140="southwest",1,0)</f>
        <v>0</v>
      </c>
      <c r="I140">
        <v>54</v>
      </c>
      <c r="J140">
        <v>31.9</v>
      </c>
      <c r="K140">
        <v>3</v>
      </c>
      <c r="L140">
        <v>27322.73386</v>
      </c>
    </row>
    <row r="141" spans="1:12">
      <c r="A141" t="s">
        <v>6</v>
      </c>
      <c r="B141" t="s">
        <v>10</v>
      </c>
      <c r="C141" t="s">
        <v>8</v>
      </c>
      <c r="D141">
        <f>IF(A141="Male",1,0)</f>
        <v>0</v>
      </c>
      <c r="E141">
        <f>IF(B141="Yes",1,0)</f>
        <v>0</v>
      </c>
      <c r="F141">
        <f>IF(C141="northwest",1,0)</f>
        <v>0</v>
      </c>
      <c r="G141">
        <f>IF(C141="southeast",1,0)</f>
        <v>0</v>
      </c>
      <c r="H141">
        <f>IF(C141="southwest",1,0)</f>
        <v>1</v>
      </c>
      <c r="I141">
        <v>22</v>
      </c>
      <c r="J141">
        <v>36</v>
      </c>
      <c r="K141">
        <v>0</v>
      </c>
      <c r="L141">
        <v>2166.732</v>
      </c>
    </row>
    <row r="142" spans="1:12">
      <c r="A142" t="s">
        <v>9</v>
      </c>
      <c r="B142" t="s">
        <v>10</v>
      </c>
      <c r="C142" t="s">
        <v>13</v>
      </c>
      <c r="D142">
        <f>IF(A142="Male",1,0)</f>
        <v>1</v>
      </c>
      <c r="E142">
        <f>IF(B142="Yes",1,0)</f>
        <v>0</v>
      </c>
      <c r="F142">
        <f>IF(C142="northwest",1,0)</f>
        <v>0</v>
      </c>
      <c r="G142">
        <f>IF(C142="southeast",1,0)</f>
        <v>0</v>
      </c>
      <c r="H142">
        <f>IF(C142="southwest",1,0)</f>
        <v>0</v>
      </c>
      <c r="I142">
        <v>34</v>
      </c>
      <c r="J142">
        <v>22.42</v>
      </c>
      <c r="K142">
        <v>2</v>
      </c>
      <c r="L142">
        <v>27375.904780000001</v>
      </c>
    </row>
    <row r="143" spans="1:12">
      <c r="A143" t="s">
        <v>9</v>
      </c>
      <c r="B143" t="s">
        <v>10</v>
      </c>
      <c r="C143" t="s">
        <v>13</v>
      </c>
      <c r="D143">
        <f>IF(A143="Male",1,0)</f>
        <v>1</v>
      </c>
      <c r="E143">
        <f>IF(B143="Yes",1,0)</f>
        <v>0</v>
      </c>
      <c r="F143">
        <f>IF(C143="northwest",1,0)</f>
        <v>0</v>
      </c>
      <c r="G143">
        <f>IF(C143="southeast",1,0)</f>
        <v>0</v>
      </c>
      <c r="H143">
        <f>IF(C143="southwest",1,0)</f>
        <v>0</v>
      </c>
      <c r="I143">
        <v>26</v>
      </c>
      <c r="J143">
        <v>32.49</v>
      </c>
      <c r="K143">
        <v>1</v>
      </c>
      <c r="L143">
        <v>3490.5491000000002</v>
      </c>
    </row>
    <row r="144" spans="1:12">
      <c r="A144" t="s">
        <v>9</v>
      </c>
      <c r="B144" t="s">
        <v>7</v>
      </c>
      <c r="C144" t="s">
        <v>11</v>
      </c>
      <c r="D144">
        <f>IF(A144="Male",1,0)</f>
        <v>1</v>
      </c>
      <c r="E144">
        <f>IF(B144="Yes",1,0)</f>
        <v>1</v>
      </c>
      <c r="F144">
        <f>IF(C144="northwest",1,0)</f>
        <v>0</v>
      </c>
      <c r="G144">
        <f>IF(C144="southeast",1,0)</f>
        <v>1</v>
      </c>
      <c r="H144">
        <f>IF(C144="southwest",1,0)</f>
        <v>0</v>
      </c>
      <c r="I144">
        <v>34</v>
      </c>
      <c r="J144">
        <v>25.3</v>
      </c>
      <c r="K144">
        <v>2</v>
      </c>
      <c r="L144">
        <v>18972.494999999999</v>
      </c>
    </row>
    <row r="145" spans="1:12">
      <c r="A145" t="s">
        <v>9</v>
      </c>
      <c r="B145" t="s">
        <v>10</v>
      </c>
      <c r="C145" t="s">
        <v>12</v>
      </c>
      <c r="D145">
        <f>IF(A145="Male",1,0)</f>
        <v>1</v>
      </c>
      <c r="E145">
        <f>IF(B145="Yes",1,0)</f>
        <v>0</v>
      </c>
      <c r="F145">
        <f>IF(C145="northwest",1,0)</f>
        <v>1</v>
      </c>
      <c r="G145">
        <f>IF(C145="southeast",1,0)</f>
        <v>0</v>
      </c>
      <c r="H145">
        <f>IF(C145="southwest",1,0)</f>
        <v>0</v>
      </c>
      <c r="I145">
        <v>29</v>
      </c>
      <c r="J145">
        <v>29.734999999999999</v>
      </c>
      <c r="K145">
        <v>2</v>
      </c>
      <c r="L145">
        <v>18157.876</v>
      </c>
    </row>
    <row r="146" spans="1:12">
      <c r="A146" t="s">
        <v>9</v>
      </c>
      <c r="B146" t="s">
        <v>7</v>
      </c>
      <c r="C146" t="s">
        <v>12</v>
      </c>
      <c r="D146">
        <f>IF(A146="Male",1,0)</f>
        <v>1</v>
      </c>
      <c r="E146">
        <f>IF(B146="Yes",1,0)</f>
        <v>1</v>
      </c>
      <c r="F146">
        <f>IF(C146="northwest",1,0)</f>
        <v>1</v>
      </c>
      <c r="G146">
        <f>IF(C146="southeast",1,0)</f>
        <v>0</v>
      </c>
      <c r="H146">
        <f>IF(C146="southwest",1,0)</f>
        <v>0</v>
      </c>
      <c r="I146">
        <v>30</v>
      </c>
      <c r="J146">
        <v>28.69</v>
      </c>
      <c r="K146">
        <v>3</v>
      </c>
      <c r="L146">
        <v>20745.989099999999</v>
      </c>
    </row>
    <row r="147" spans="1:12">
      <c r="A147" t="s">
        <v>6</v>
      </c>
      <c r="B147" t="s">
        <v>10</v>
      </c>
      <c r="C147" t="s">
        <v>11</v>
      </c>
      <c r="D147">
        <f>IF(A147="Male",1,0)</f>
        <v>0</v>
      </c>
      <c r="E147">
        <f>IF(B147="Yes",1,0)</f>
        <v>0</v>
      </c>
      <c r="F147">
        <f>IF(C147="northwest",1,0)</f>
        <v>0</v>
      </c>
      <c r="G147">
        <f>IF(C147="southeast",1,0)</f>
        <v>1</v>
      </c>
      <c r="H147">
        <f>IF(C147="southwest",1,0)</f>
        <v>0</v>
      </c>
      <c r="I147">
        <v>29</v>
      </c>
      <c r="J147">
        <v>38.83</v>
      </c>
      <c r="K147">
        <v>3</v>
      </c>
      <c r="L147">
        <v>5138.2566999999999</v>
      </c>
    </row>
    <row r="148" spans="1:12">
      <c r="A148" t="s">
        <v>9</v>
      </c>
      <c r="B148" t="s">
        <v>7</v>
      </c>
      <c r="C148" t="s">
        <v>12</v>
      </c>
      <c r="D148">
        <f>IF(A148="Male",1,0)</f>
        <v>1</v>
      </c>
      <c r="E148">
        <f>IF(B148="Yes",1,0)</f>
        <v>1</v>
      </c>
      <c r="F148">
        <f>IF(C148="northwest",1,0)</f>
        <v>1</v>
      </c>
      <c r="G148">
        <f>IF(C148="southeast",1,0)</f>
        <v>0</v>
      </c>
      <c r="H148">
        <f>IF(C148="southwest",1,0)</f>
        <v>0</v>
      </c>
      <c r="I148">
        <v>46</v>
      </c>
      <c r="J148">
        <v>30.495000000000001</v>
      </c>
      <c r="K148">
        <v>3</v>
      </c>
      <c r="L148">
        <v>40720.551050000002</v>
      </c>
    </row>
    <row r="149" spans="1:12">
      <c r="A149" t="s">
        <v>6</v>
      </c>
      <c r="B149" t="s">
        <v>10</v>
      </c>
      <c r="C149" t="s">
        <v>11</v>
      </c>
      <c r="D149">
        <f>IF(A149="Male",1,0)</f>
        <v>0</v>
      </c>
      <c r="E149">
        <f>IF(B149="Yes",1,0)</f>
        <v>0</v>
      </c>
      <c r="F149">
        <f>IF(C149="northwest",1,0)</f>
        <v>0</v>
      </c>
      <c r="G149">
        <f>IF(C149="southeast",1,0)</f>
        <v>1</v>
      </c>
      <c r="H149">
        <f>IF(C149="southwest",1,0)</f>
        <v>0</v>
      </c>
      <c r="I149">
        <v>51</v>
      </c>
      <c r="J149">
        <v>37.729999999999997</v>
      </c>
      <c r="K149">
        <v>1</v>
      </c>
      <c r="L149">
        <v>9877.6077000000005</v>
      </c>
    </row>
    <row r="150" spans="1:12">
      <c r="A150" t="s">
        <v>6</v>
      </c>
      <c r="B150" t="s">
        <v>10</v>
      </c>
      <c r="C150" t="s">
        <v>12</v>
      </c>
      <c r="D150">
        <f>IF(A150="Male",1,0)</f>
        <v>0</v>
      </c>
      <c r="E150">
        <f>IF(B150="Yes",1,0)</f>
        <v>0</v>
      </c>
      <c r="F150">
        <f>IF(C150="northwest",1,0)</f>
        <v>1</v>
      </c>
      <c r="G150">
        <f>IF(C150="southeast",1,0)</f>
        <v>0</v>
      </c>
      <c r="H150">
        <f>IF(C150="southwest",1,0)</f>
        <v>0</v>
      </c>
      <c r="I150">
        <v>53</v>
      </c>
      <c r="J150">
        <v>37.43</v>
      </c>
      <c r="K150">
        <v>1</v>
      </c>
      <c r="L150">
        <v>10959.6947</v>
      </c>
    </row>
    <row r="151" spans="1:12">
      <c r="A151" t="s">
        <v>9</v>
      </c>
      <c r="B151" t="s">
        <v>10</v>
      </c>
      <c r="C151" t="s">
        <v>8</v>
      </c>
      <c r="D151">
        <f>IF(A151="Male",1,0)</f>
        <v>1</v>
      </c>
      <c r="E151">
        <f>IF(B151="Yes",1,0)</f>
        <v>0</v>
      </c>
      <c r="F151">
        <f>IF(C151="northwest",1,0)</f>
        <v>0</v>
      </c>
      <c r="G151">
        <f>IF(C151="southeast",1,0)</f>
        <v>0</v>
      </c>
      <c r="H151">
        <f>IF(C151="southwest",1,0)</f>
        <v>1</v>
      </c>
      <c r="I151">
        <v>19</v>
      </c>
      <c r="J151">
        <v>28.4</v>
      </c>
      <c r="K151">
        <v>1</v>
      </c>
      <c r="L151">
        <v>1842.519</v>
      </c>
    </row>
    <row r="152" spans="1:12">
      <c r="A152" t="s">
        <v>9</v>
      </c>
      <c r="B152" t="s">
        <v>10</v>
      </c>
      <c r="C152" t="s">
        <v>12</v>
      </c>
      <c r="D152">
        <f>IF(A152="Male",1,0)</f>
        <v>1</v>
      </c>
      <c r="E152">
        <f>IF(B152="Yes",1,0)</f>
        <v>0</v>
      </c>
      <c r="F152">
        <f>IF(C152="northwest",1,0)</f>
        <v>1</v>
      </c>
      <c r="G152">
        <f>IF(C152="southeast",1,0)</f>
        <v>0</v>
      </c>
      <c r="H152">
        <f>IF(C152="southwest",1,0)</f>
        <v>0</v>
      </c>
      <c r="I152">
        <v>35</v>
      </c>
      <c r="J152">
        <v>24.13</v>
      </c>
      <c r="K152">
        <v>1</v>
      </c>
      <c r="L152">
        <v>5125.2156999999997</v>
      </c>
    </row>
    <row r="153" spans="1:12">
      <c r="A153" t="s">
        <v>9</v>
      </c>
      <c r="B153" t="s">
        <v>10</v>
      </c>
      <c r="C153" t="s">
        <v>11</v>
      </c>
      <c r="D153">
        <f>IF(A153="Male",1,0)</f>
        <v>1</v>
      </c>
      <c r="E153">
        <f>IF(B153="Yes",1,0)</f>
        <v>0</v>
      </c>
      <c r="F153">
        <f>IF(C153="northwest",1,0)</f>
        <v>0</v>
      </c>
      <c r="G153">
        <f>IF(C153="southeast",1,0)</f>
        <v>1</v>
      </c>
      <c r="H153">
        <f>IF(C153="southwest",1,0)</f>
        <v>0</v>
      </c>
      <c r="I153">
        <v>48</v>
      </c>
      <c r="J153">
        <v>29.7</v>
      </c>
      <c r="K153">
        <v>0</v>
      </c>
      <c r="L153">
        <v>7789.6350000000002</v>
      </c>
    </row>
    <row r="154" spans="1:12">
      <c r="A154" t="s">
        <v>6</v>
      </c>
      <c r="B154" t="s">
        <v>10</v>
      </c>
      <c r="C154" t="s">
        <v>13</v>
      </c>
      <c r="D154">
        <f>IF(A154="Male",1,0)</f>
        <v>0</v>
      </c>
      <c r="E154">
        <f>IF(B154="Yes",1,0)</f>
        <v>0</v>
      </c>
      <c r="F154">
        <f>IF(C154="northwest",1,0)</f>
        <v>0</v>
      </c>
      <c r="G154">
        <f>IF(C154="southeast",1,0)</f>
        <v>0</v>
      </c>
      <c r="H154">
        <f>IF(C154="southwest",1,0)</f>
        <v>0</v>
      </c>
      <c r="I154">
        <v>32</v>
      </c>
      <c r="J154">
        <v>37.145000000000003</v>
      </c>
      <c r="K154">
        <v>3</v>
      </c>
      <c r="L154">
        <v>6334.3435499999996</v>
      </c>
    </row>
    <row r="155" spans="1:12">
      <c r="A155" t="s">
        <v>6</v>
      </c>
      <c r="B155" t="s">
        <v>7</v>
      </c>
      <c r="C155" t="s">
        <v>13</v>
      </c>
      <c r="D155">
        <f>IF(A155="Male",1,0)</f>
        <v>0</v>
      </c>
      <c r="E155">
        <f>IF(B155="Yes",1,0)</f>
        <v>1</v>
      </c>
      <c r="F155">
        <f>IF(C155="northwest",1,0)</f>
        <v>0</v>
      </c>
      <c r="G155">
        <f>IF(C155="southeast",1,0)</f>
        <v>0</v>
      </c>
      <c r="H155">
        <f>IF(C155="southwest",1,0)</f>
        <v>0</v>
      </c>
      <c r="I155">
        <v>42</v>
      </c>
      <c r="J155">
        <v>23.37</v>
      </c>
      <c r="K155">
        <v>0</v>
      </c>
      <c r="L155">
        <v>19964.746299999999</v>
      </c>
    </row>
    <row r="156" spans="1:12">
      <c r="A156" t="s">
        <v>6</v>
      </c>
      <c r="B156" t="s">
        <v>10</v>
      </c>
      <c r="C156" t="s">
        <v>13</v>
      </c>
      <c r="D156">
        <f>IF(A156="Male",1,0)</f>
        <v>0</v>
      </c>
      <c r="E156">
        <f>IF(B156="Yes",1,0)</f>
        <v>0</v>
      </c>
      <c r="F156">
        <f>IF(C156="northwest",1,0)</f>
        <v>0</v>
      </c>
      <c r="G156">
        <f>IF(C156="southeast",1,0)</f>
        <v>0</v>
      </c>
      <c r="H156">
        <f>IF(C156="southwest",1,0)</f>
        <v>0</v>
      </c>
      <c r="I156">
        <v>40</v>
      </c>
      <c r="J156">
        <v>25.46</v>
      </c>
      <c r="K156">
        <v>1</v>
      </c>
      <c r="L156">
        <v>7077.1894000000002</v>
      </c>
    </row>
    <row r="157" spans="1:12">
      <c r="A157" t="s">
        <v>9</v>
      </c>
      <c r="B157" t="s">
        <v>10</v>
      </c>
      <c r="C157" t="s">
        <v>12</v>
      </c>
      <c r="D157">
        <f>IF(A157="Male",1,0)</f>
        <v>1</v>
      </c>
      <c r="E157">
        <f>IF(B157="Yes",1,0)</f>
        <v>0</v>
      </c>
      <c r="F157">
        <f>IF(C157="northwest",1,0)</f>
        <v>1</v>
      </c>
      <c r="G157">
        <f>IF(C157="southeast",1,0)</f>
        <v>0</v>
      </c>
      <c r="H157">
        <f>IF(C157="southwest",1,0)</f>
        <v>0</v>
      </c>
      <c r="I157">
        <v>44</v>
      </c>
      <c r="J157">
        <v>39.520000000000003</v>
      </c>
      <c r="K157">
        <v>0</v>
      </c>
      <c r="L157">
        <v>6948.7007999999996</v>
      </c>
    </row>
    <row r="158" spans="1:12">
      <c r="A158" t="s">
        <v>9</v>
      </c>
      <c r="B158" t="s">
        <v>7</v>
      </c>
      <c r="C158" t="s">
        <v>11</v>
      </c>
      <c r="D158">
        <f>IF(A158="Male",1,0)</f>
        <v>1</v>
      </c>
      <c r="E158">
        <f>IF(B158="Yes",1,0)</f>
        <v>1</v>
      </c>
      <c r="F158">
        <f>IF(C158="northwest",1,0)</f>
        <v>0</v>
      </c>
      <c r="G158">
        <f>IF(C158="southeast",1,0)</f>
        <v>1</v>
      </c>
      <c r="H158">
        <f>IF(C158="southwest",1,0)</f>
        <v>0</v>
      </c>
      <c r="I158">
        <v>48</v>
      </c>
      <c r="J158">
        <v>24.42</v>
      </c>
      <c r="K158">
        <v>0</v>
      </c>
      <c r="L158">
        <v>21223.675800000001</v>
      </c>
    </row>
    <row r="159" spans="1:12">
      <c r="A159" t="s">
        <v>9</v>
      </c>
      <c r="B159" t="s">
        <v>7</v>
      </c>
      <c r="C159" t="s">
        <v>13</v>
      </c>
      <c r="D159">
        <f>IF(A159="Male",1,0)</f>
        <v>1</v>
      </c>
      <c r="E159">
        <f>IF(B159="Yes",1,0)</f>
        <v>1</v>
      </c>
      <c r="F159">
        <f>IF(C159="northwest",1,0)</f>
        <v>0</v>
      </c>
      <c r="G159">
        <f>IF(C159="southeast",1,0)</f>
        <v>0</v>
      </c>
      <c r="H159">
        <f>IF(C159="southwest",1,0)</f>
        <v>0</v>
      </c>
      <c r="I159">
        <v>18</v>
      </c>
      <c r="J159">
        <v>25.175000000000001</v>
      </c>
      <c r="K159">
        <v>0</v>
      </c>
      <c r="L159">
        <v>15518.180249999999</v>
      </c>
    </row>
    <row r="160" spans="1:12">
      <c r="A160" t="s">
        <v>9</v>
      </c>
      <c r="B160" t="s">
        <v>7</v>
      </c>
      <c r="C160" t="s">
        <v>11</v>
      </c>
      <c r="D160">
        <f>IF(A160="Male",1,0)</f>
        <v>1</v>
      </c>
      <c r="E160">
        <f>IF(B160="Yes",1,0)</f>
        <v>1</v>
      </c>
      <c r="F160">
        <f>IF(C160="northwest",1,0)</f>
        <v>0</v>
      </c>
      <c r="G160">
        <f>IF(C160="southeast",1,0)</f>
        <v>1</v>
      </c>
      <c r="H160">
        <f>IF(C160="southwest",1,0)</f>
        <v>0</v>
      </c>
      <c r="I160">
        <v>30</v>
      </c>
      <c r="J160">
        <v>35.53</v>
      </c>
      <c r="K160">
        <v>0</v>
      </c>
      <c r="L160">
        <v>36950.256699999998</v>
      </c>
    </row>
    <row r="161" spans="1:12">
      <c r="A161" t="s">
        <v>6</v>
      </c>
      <c r="B161" t="s">
        <v>10</v>
      </c>
      <c r="C161" t="s">
        <v>11</v>
      </c>
      <c r="D161">
        <f>IF(A161="Male",1,0)</f>
        <v>0</v>
      </c>
      <c r="E161">
        <f>IF(B161="Yes",1,0)</f>
        <v>0</v>
      </c>
      <c r="F161">
        <f>IF(C161="northwest",1,0)</f>
        <v>0</v>
      </c>
      <c r="G161">
        <f>IF(C161="southeast",1,0)</f>
        <v>1</v>
      </c>
      <c r="H161">
        <f>IF(C161="southwest",1,0)</f>
        <v>0</v>
      </c>
      <c r="I161">
        <v>50</v>
      </c>
      <c r="J161">
        <v>27.83</v>
      </c>
      <c r="K161">
        <v>3</v>
      </c>
      <c r="L161">
        <v>19749.383379999999</v>
      </c>
    </row>
    <row r="162" spans="1:12">
      <c r="A162" t="s">
        <v>6</v>
      </c>
      <c r="B162" t="s">
        <v>7</v>
      </c>
      <c r="C162" t="s">
        <v>12</v>
      </c>
      <c r="D162">
        <f>IF(A162="Male",1,0)</f>
        <v>0</v>
      </c>
      <c r="E162">
        <f>IF(B162="Yes",1,0)</f>
        <v>1</v>
      </c>
      <c r="F162">
        <f>IF(C162="northwest",1,0)</f>
        <v>1</v>
      </c>
      <c r="G162">
        <f>IF(C162="southeast",1,0)</f>
        <v>0</v>
      </c>
      <c r="H162">
        <f>IF(C162="southwest",1,0)</f>
        <v>0</v>
      </c>
      <c r="I162">
        <v>42</v>
      </c>
      <c r="J162">
        <v>26.6</v>
      </c>
      <c r="K162">
        <v>0</v>
      </c>
      <c r="L162">
        <v>21348.705999999998</v>
      </c>
    </row>
    <row r="163" spans="1:12">
      <c r="A163" t="s">
        <v>6</v>
      </c>
      <c r="B163" t="s">
        <v>7</v>
      </c>
      <c r="C163" t="s">
        <v>11</v>
      </c>
      <c r="D163">
        <f>IF(A163="Male",1,0)</f>
        <v>0</v>
      </c>
      <c r="E163">
        <f>IF(B163="Yes",1,0)</f>
        <v>1</v>
      </c>
      <c r="F163">
        <f>IF(C163="northwest",1,0)</f>
        <v>0</v>
      </c>
      <c r="G163">
        <f>IF(C163="southeast",1,0)</f>
        <v>1</v>
      </c>
      <c r="H163">
        <f>IF(C163="southwest",1,0)</f>
        <v>0</v>
      </c>
      <c r="I163">
        <v>18</v>
      </c>
      <c r="J163">
        <v>36.85</v>
      </c>
      <c r="K163">
        <v>0</v>
      </c>
      <c r="L163">
        <v>36149.483500000002</v>
      </c>
    </row>
    <row r="164" spans="1:12">
      <c r="A164" t="s">
        <v>9</v>
      </c>
      <c r="B164" t="s">
        <v>10</v>
      </c>
      <c r="C164" t="s">
        <v>8</v>
      </c>
      <c r="D164">
        <f>IF(A164="Male",1,0)</f>
        <v>1</v>
      </c>
      <c r="E164">
        <f>IF(B164="Yes",1,0)</f>
        <v>0</v>
      </c>
      <c r="F164">
        <f>IF(C164="northwest",1,0)</f>
        <v>0</v>
      </c>
      <c r="G164">
        <f>IF(C164="southeast",1,0)</f>
        <v>0</v>
      </c>
      <c r="H164">
        <f>IF(C164="southwest",1,0)</f>
        <v>1</v>
      </c>
      <c r="I164">
        <v>54</v>
      </c>
      <c r="J164">
        <v>39.6</v>
      </c>
      <c r="K164">
        <v>1</v>
      </c>
      <c r="L164">
        <v>10450.552</v>
      </c>
    </row>
    <row r="165" spans="1:12">
      <c r="A165" t="s">
        <v>6</v>
      </c>
      <c r="B165" t="s">
        <v>10</v>
      </c>
      <c r="C165" t="s">
        <v>8</v>
      </c>
      <c r="D165">
        <f>IF(A165="Male",1,0)</f>
        <v>0</v>
      </c>
      <c r="E165">
        <f>IF(B165="Yes",1,0)</f>
        <v>0</v>
      </c>
      <c r="F165">
        <f>IF(C165="northwest",1,0)</f>
        <v>0</v>
      </c>
      <c r="G165">
        <f>IF(C165="southeast",1,0)</f>
        <v>0</v>
      </c>
      <c r="H165">
        <f>IF(C165="southwest",1,0)</f>
        <v>1</v>
      </c>
      <c r="I165">
        <v>32</v>
      </c>
      <c r="J165">
        <v>29.8</v>
      </c>
      <c r="K165">
        <v>2</v>
      </c>
      <c r="L165">
        <v>5152.134</v>
      </c>
    </row>
    <row r="166" spans="1:12">
      <c r="A166" t="s">
        <v>9</v>
      </c>
      <c r="B166" t="s">
        <v>10</v>
      </c>
      <c r="C166" t="s">
        <v>12</v>
      </c>
      <c r="D166">
        <f>IF(A166="Male",1,0)</f>
        <v>1</v>
      </c>
      <c r="E166">
        <f>IF(B166="Yes",1,0)</f>
        <v>0</v>
      </c>
      <c r="F166">
        <f>IF(C166="northwest",1,0)</f>
        <v>1</v>
      </c>
      <c r="G166">
        <f>IF(C166="southeast",1,0)</f>
        <v>0</v>
      </c>
      <c r="H166">
        <f>IF(C166="southwest",1,0)</f>
        <v>0</v>
      </c>
      <c r="I166">
        <v>37</v>
      </c>
      <c r="J166">
        <v>29.64</v>
      </c>
      <c r="K166">
        <v>0</v>
      </c>
      <c r="L166">
        <v>5028.1466</v>
      </c>
    </row>
    <row r="167" spans="1:12">
      <c r="A167" t="s">
        <v>9</v>
      </c>
      <c r="B167" t="s">
        <v>10</v>
      </c>
      <c r="C167" t="s">
        <v>13</v>
      </c>
      <c r="D167">
        <f>IF(A167="Male",1,0)</f>
        <v>1</v>
      </c>
      <c r="E167">
        <f>IF(B167="Yes",1,0)</f>
        <v>0</v>
      </c>
      <c r="F167">
        <f>IF(C167="northwest",1,0)</f>
        <v>0</v>
      </c>
      <c r="G167">
        <f>IF(C167="southeast",1,0)</f>
        <v>0</v>
      </c>
      <c r="H167">
        <f>IF(C167="southwest",1,0)</f>
        <v>0</v>
      </c>
      <c r="I167">
        <v>47</v>
      </c>
      <c r="J167">
        <v>28.215</v>
      </c>
      <c r="K167">
        <v>4</v>
      </c>
      <c r="L167">
        <v>10407.085849999999</v>
      </c>
    </row>
    <row r="168" spans="1:12">
      <c r="A168" t="s">
        <v>6</v>
      </c>
      <c r="B168" t="s">
        <v>10</v>
      </c>
      <c r="C168" t="s">
        <v>8</v>
      </c>
      <c r="D168">
        <f>IF(A168="Male",1,0)</f>
        <v>0</v>
      </c>
      <c r="E168">
        <f>IF(B168="Yes",1,0)</f>
        <v>0</v>
      </c>
      <c r="F168">
        <f>IF(C168="northwest",1,0)</f>
        <v>0</v>
      </c>
      <c r="G168">
        <f>IF(C168="southeast",1,0)</f>
        <v>0</v>
      </c>
      <c r="H168">
        <f>IF(C168="southwest",1,0)</f>
        <v>1</v>
      </c>
      <c r="I168">
        <v>20</v>
      </c>
      <c r="J168">
        <v>37</v>
      </c>
      <c r="K168">
        <v>5</v>
      </c>
      <c r="L168">
        <v>4830.63</v>
      </c>
    </row>
    <row r="169" spans="1:12">
      <c r="A169" t="s">
        <v>6</v>
      </c>
      <c r="B169" t="s">
        <v>10</v>
      </c>
      <c r="C169" t="s">
        <v>12</v>
      </c>
      <c r="D169">
        <f>IF(A169="Male",1,0)</f>
        <v>0</v>
      </c>
      <c r="E169">
        <f>IF(B169="Yes",1,0)</f>
        <v>0</v>
      </c>
      <c r="F169">
        <f>IF(C169="northwest",1,0)</f>
        <v>1</v>
      </c>
      <c r="G169">
        <f>IF(C169="southeast",1,0)</f>
        <v>0</v>
      </c>
      <c r="H169">
        <f>IF(C169="southwest",1,0)</f>
        <v>0</v>
      </c>
      <c r="I169">
        <v>32</v>
      </c>
      <c r="J169">
        <v>33.155000000000001</v>
      </c>
      <c r="K169">
        <v>3</v>
      </c>
      <c r="L169">
        <v>6128.79745</v>
      </c>
    </row>
    <row r="170" spans="1:12">
      <c r="A170" t="s">
        <v>6</v>
      </c>
      <c r="B170" t="s">
        <v>10</v>
      </c>
      <c r="C170" t="s">
        <v>12</v>
      </c>
      <c r="D170">
        <f>IF(A170="Male",1,0)</f>
        <v>0</v>
      </c>
      <c r="E170">
        <f>IF(B170="Yes",1,0)</f>
        <v>0</v>
      </c>
      <c r="F170">
        <f>IF(C170="northwest",1,0)</f>
        <v>1</v>
      </c>
      <c r="G170">
        <f>IF(C170="southeast",1,0)</f>
        <v>0</v>
      </c>
      <c r="H170">
        <f>IF(C170="southwest",1,0)</f>
        <v>0</v>
      </c>
      <c r="I170">
        <v>19</v>
      </c>
      <c r="J170">
        <v>31.824999999999999</v>
      </c>
      <c r="K170">
        <v>1</v>
      </c>
      <c r="L170">
        <v>2719.2797500000001</v>
      </c>
    </row>
    <row r="171" spans="1:12">
      <c r="A171" t="s">
        <v>9</v>
      </c>
      <c r="B171" t="s">
        <v>10</v>
      </c>
      <c r="C171" t="s">
        <v>13</v>
      </c>
      <c r="D171">
        <f>IF(A171="Male",1,0)</f>
        <v>1</v>
      </c>
      <c r="E171">
        <f>IF(B171="Yes",1,0)</f>
        <v>0</v>
      </c>
      <c r="F171">
        <f>IF(C171="northwest",1,0)</f>
        <v>0</v>
      </c>
      <c r="G171">
        <f>IF(C171="southeast",1,0)</f>
        <v>0</v>
      </c>
      <c r="H171">
        <f>IF(C171="southwest",1,0)</f>
        <v>0</v>
      </c>
      <c r="I171">
        <v>27</v>
      </c>
      <c r="J171">
        <v>18.905000000000001</v>
      </c>
      <c r="K171">
        <v>3</v>
      </c>
      <c r="L171">
        <v>4827.9049500000001</v>
      </c>
    </row>
    <row r="172" spans="1:12">
      <c r="A172" t="s">
        <v>9</v>
      </c>
      <c r="B172" t="s">
        <v>10</v>
      </c>
      <c r="C172" t="s">
        <v>11</v>
      </c>
      <c r="D172">
        <f>IF(A172="Male",1,0)</f>
        <v>1</v>
      </c>
      <c r="E172">
        <f>IF(B172="Yes",1,0)</f>
        <v>0</v>
      </c>
      <c r="F172">
        <f>IF(C172="northwest",1,0)</f>
        <v>0</v>
      </c>
      <c r="G172">
        <f>IF(C172="southeast",1,0)</f>
        <v>1</v>
      </c>
      <c r="H172">
        <f>IF(C172="southwest",1,0)</f>
        <v>0</v>
      </c>
      <c r="I172">
        <v>63</v>
      </c>
      <c r="J172">
        <v>41.47</v>
      </c>
      <c r="K172">
        <v>0</v>
      </c>
      <c r="L172">
        <v>13405.390299999999</v>
      </c>
    </row>
    <row r="173" spans="1:12">
      <c r="A173" t="s">
        <v>9</v>
      </c>
      <c r="B173" t="s">
        <v>10</v>
      </c>
      <c r="C173" t="s">
        <v>8</v>
      </c>
      <c r="D173">
        <f>IF(A173="Male",1,0)</f>
        <v>1</v>
      </c>
      <c r="E173">
        <f>IF(B173="Yes",1,0)</f>
        <v>0</v>
      </c>
      <c r="F173">
        <f>IF(C173="northwest",1,0)</f>
        <v>0</v>
      </c>
      <c r="G173">
        <f>IF(C173="southeast",1,0)</f>
        <v>0</v>
      </c>
      <c r="H173">
        <f>IF(C173="southwest",1,0)</f>
        <v>1</v>
      </c>
      <c r="I173">
        <v>49</v>
      </c>
      <c r="J173">
        <v>30.3</v>
      </c>
      <c r="K173">
        <v>0</v>
      </c>
      <c r="L173">
        <v>8116.68</v>
      </c>
    </row>
    <row r="174" spans="1:12">
      <c r="A174" t="s">
        <v>9</v>
      </c>
      <c r="B174" t="s">
        <v>10</v>
      </c>
      <c r="C174" t="s">
        <v>13</v>
      </c>
      <c r="D174">
        <f>IF(A174="Male",1,0)</f>
        <v>1</v>
      </c>
      <c r="E174">
        <f>IF(B174="Yes",1,0)</f>
        <v>0</v>
      </c>
      <c r="F174">
        <f>IF(C174="northwest",1,0)</f>
        <v>0</v>
      </c>
      <c r="G174">
        <f>IF(C174="southeast",1,0)</f>
        <v>0</v>
      </c>
      <c r="H174">
        <f>IF(C174="southwest",1,0)</f>
        <v>0</v>
      </c>
      <c r="I174">
        <v>18</v>
      </c>
      <c r="J174">
        <v>15.96</v>
      </c>
      <c r="K174">
        <v>0</v>
      </c>
      <c r="L174">
        <v>1694.7963999999999</v>
      </c>
    </row>
    <row r="175" spans="1:12">
      <c r="A175" t="s">
        <v>6</v>
      </c>
      <c r="B175" t="s">
        <v>10</v>
      </c>
      <c r="C175" t="s">
        <v>8</v>
      </c>
      <c r="D175">
        <f>IF(A175="Male",1,0)</f>
        <v>0</v>
      </c>
      <c r="E175">
        <f>IF(B175="Yes",1,0)</f>
        <v>0</v>
      </c>
      <c r="F175">
        <f>IF(C175="northwest",1,0)</f>
        <v>0</v>
      </c>
      <c r="G175">
        <f>IF(C175="southeast",1,0)</f>
        <v>0</v>
      </c>
      <c r="H175">
        <f>IF(C175="southwest",1,0)</f>
        <v>1</v>
      </c>
      <c r="I175">
        <v>35</v>
      </c>
      <c r="J175">
        <v>34.799999999999997</v>
      </c>
      <c r="K175">
        <v>1</v>
      </c>
      <c r="L175">
        <v>5246.0469999999996</v>
      </c>
    </row>
    <row r="176" spans="1:12">
      <c r="A176" t="s">
        <v>6</v>
      </c>
      <c r="B176" t="s">
        <v>10</v>
      </c>
      <c r="C176" t="s">
        <v>12</v>
      </c>
      <c r="D176">
        <f>IF(A176="Male",1,0)</f>
        <v>0</v>
      </c>
      <c r="E176">
        <f>IF(B176="Yes",1,0)</f>
        <v>0</v>
      </c>
      <c r="F176">
        <f>IF(C176="northwest",1,0)</f>
        <v>1</v>
      </c>
      <c r="G176">
        <f>IF(C176="southeast",1,0)</f>
        <v>0</v>
      </c>
      <c r="H176">
        <f>IF(C176="southwest",1,0)</f>
        <v>0</v>
      </c>
      <c r="I176">
        <v>24</v>
      </c>
      <c r="J176">
        <v>33.344999999999999</v>
      </c>
      <c r="K176">
        <v>0</v>
      </c>
      <c r="L176">
        <v>2855.4375500000001</v>
      </c>
    </row>
    <row r="177" spans="1:12">
      <c r="A177" t="s">
        <v>6</v>
      </c>
      <c r="B177" t="s">
        <v>7</v>
      </c>
      <c r="C177" t="s">
        <v>8</v>
      </c>
      <c r="D177">
        <f>IF(A177="Male",1,0)</f>
        <v>0</v>
      </c>
      <c r="E177">
        <f>IF(B177="Yes",1,0)</f>
        <v>1</v>
      </c>
      <c r="F177">
        <f>IF(C177="northwest",1,0)</f>
        <v>0</v>
      </c>
      <c r="G177">
        <f>IF(C177="southeast",1,0)</f>
        <v>0</v>
      </c>
      <c r="H177">
        <f>IF(C177="southwest",1,0)</f>
        <v>1</v>
      </c>
      <c r="I177">
        <v>63</v>
      </c>
      <c r="J177">
        <v>37.700000000000003</v>
      </c>
      <c r="K177">
        <v>0</v>
      </c>
      <c r="L177">
        <v>48824.45</v>
      </c>
    </row>
    <row r="178" spans="1:12">
      <c r="A178" t="s">
        <v>9</v>
      </c>
      <c r="B178" t="s">
        <v>10</v>
      </c>
      <c r="C178" t="s">
        <v>12</v>
      </c>
      <c r="D178">
        <f>IF(A178="Male",1,0)</f>
        <v>1</v>
      </c>
      <c r="E178">
        <f>IF(B178="Yes",1,0)</f>
        <v>0</v>
      </c>
      <c r="F178">
        <f>IF(C178="northwest",1,0)</f>
        <v>1</v>
      </c>
      <c r="G178">
        <f>IF(C178="southeast",1,0)</f>
        <v>0</v>
      </c>
      <c r="H178">
        <f>IF(C178="southwest",1,0)</f>
        <v>0</v>
      </c>
      <c r="I178">
        <v>38</v>
      </c>
      <c r="J178">
        <v>27.835000000000001</v>
      </c>
      <c r="K178">
        <v>2</v>
      </c>
      <c r="L178">
        <v>6455.86265</v>
      </c>
    </row>
    <row r="179" spans="1:12">
      <c r="A179" t="s">
        <v>9</v>
      </c>
      <c r="B179" t="s">
        <v>10</v>
      </c>
      <c r="C179" t="s">
        <v>8</v>
      </c>
      <c r="D179">
        <f>IF(A179="Male",1,0)</f>
        <v>1</v>
      </c>
      <c r="E179">
        <f>IF(B179="Yes",1,0)</f>
        <v>0</v>
      </c>
      <c r="F179">
        <f>IF(C179="northwest",1,0)</f>
        <v>0</v>
      </c>
      <c r="G179">
        <f>IF(C179="southeast",1,0)</f>
        <v>0</v>
      </c>
      <c r="H179">
        <f>IF(C179="southwest",1,0)</f>
        <v>1</v>
      </c>
      <c r="I179">
        <v>54</v>
      </c>
      <c r="J179">
        <v>29.2</v>
      </c>
      <c r="K179">
        <v>1</v>
      </c>
      <c r="L179">
        <v>10436.096</v>
      </c>
    </row>
    <row r="180" spans="1:12">
      <c r="A180" t="s">
        <v>6</v>
      </c>
      <c r="B180" t="s">
        <v>10</v>
      </c>
      <c r="C180" t="s">
        <v>8</v>
      </c>
      <c r="D180">
        <f>IF(A180="Male",1,0)</f>
        <v>0</v>
      </c>
      <c r="E180">
        <f>IF(B180="Yes",1,0)</f>
        <v>0</v>
      </c>
      <c r="F180">
        <f>IF(C180="northwest",1,0)</f>
        <v>0</v>
      </c>
      <c r="G180">
        <f>IF(C180="southeast",1,0)</f>
        <v>0</v>
      </c>
      <c r="H180">
        <f>IF(C180="southwest",1,0)</f>
        <v>1</v>
      </c>
      <c r="I180">
        <v>46</v>
      </c>
      <c r="J180">
        <v>28.9</v>
      </c>
      <c r="K180">
        <v>2</v>
      </c>
      <c r="L180">
        <v>8823.2790000000005</v>
      </c>
    </row>
    <row r="181" spans="1:12">
      <c r="A181" t="s">
        <v>6</v>
      </c>
      <c r="B181" t="s">
        <v>10</v>
      </c>
      <c r="C181" t="s">
        <v>13</v>
      </c>
      <c r="D181">
        <f>IF(A181="Male",1,0)</f>
        <v>0</v>
      </c>
      <c r="E181">
        <f>IF(B181="Yes",1,0)</f>
        <v>0</v>
      </c>
      <c r="F181">
        <f>IF(C181="northwest",1,0)</f>
        <v>0</v>
      </c>
      <c r="G181">
        <f>IF(C181="southeast",1,0)</f>
        <v>0</v>
      </c>
      <c r="H181">
        <f>IF(C181="southwest",1,0)</f>
        <v>0</v>
      </c>
      <c r="I181">
        <v>41</v>
      </c>
      <c r="J181">
        <v>33.155000000000001</v>
      </c>
      <c r="K181">
        <v>3</v>
      </c>
      <c r="L181">
        <v>8538.28845</v>
      </c>
    </row>
    <row r="182" spans="1:12">
      <c r="A182" t="s">
        <v>9</v>
      </c>
      <c r="B182" t="s">
        <v>10</v>
      </c>
      <c r="C182" t="s">
        <v>12</v>
      </c>
      <c r="D182">
        <f>IF(A182="Male",1,0)</f>
        <v>1</v>
      </c>
      <c r="E182">
        <f>IF(B182="Yes",1,0)</f>
        <v>0</v>
      </c>
      <c r="F182">
        <f>IF(C182="northwest",1,0)</f>
        <v>1</v>
      </c>
      <c r="G182">
        <f>IF(C182="southeast",1,0)</f>
        <v>0</v>
      </c>
      <c r="H182">
        <f>IF(C182="southwest",1,0)</f>
        <v>0</v>
      </c>
      <c r="I182">
        <v>58</v>
      </c>
      <c r="J182">
        <v>28.594999999999999</v>
      </c>
      <c r="K182">
        <v>0</v>
      </c>
      <c r="L182">
        <v>11735.87905</v>
      </c>
    </row>
    <row r="183" spans="1:12">
      <c r="A183" t="s">
        <v>6</v>
      </c>
      <c r="B183" t="s">
        <v>10</v>
      </c>
      <c r="C183" t="s">
        <v>11</v>
      </c>
      <c r="D183">
        <f>IF(A183="Male",1,0)</f>
        <v>0</v>
      </c>
      <c r="E183">
        <f>IF(B183="Yes",1,0)</f>
        <v>0</v>
      </c>
      <c r="F183">
        <f>IF(C183="northwest",1,0)</f>
        <v>0</v>
      </c>
      <c r="G183">
        <f>IF(C183="southeast",1,0)</f>
        <v>1</v>
      </c>
      <c r="H183">
        <f>IF(C183="southwest",1,0)</f>
        <v>0</v>
      </c>
      <c r="I183">
        <v>18</v>
      </c>
      <c r="J183">
        <v>38.28</v>
      </c>
      <c r="K183">
        <v>0</v>
      </c>
      <c r="L183">
        <v>1631.8212000000001</v>
      </c>
    </row>
    <row r="184" spans="1:12">
      <c r="A184" t="s">
        <v>9</v>
      </c>
      <c r="B184" t="s">
        <v>10</v>
      </c>
      <c r="C184" t="s">
        <v>13</v>
      </c>
      <c r="D184">
        <f>IF(A184="Male",1,0)</f>
        <v>1</v>
      </c>
      <c r="E184">
        <f>IF(B184="Yes",1,0)</f>
        <v>0</v>
      </c>
      <c r="F184">
        <f>IF(C184="northwest",1,0)</f>
        <v>0</v>
      </c>
      <c r="G184">
        <f>IF(C184="southeast",1,0)</f>
        <v>0</v>
      </c>
      <c r="H184">
        <f>IF(C184="southwest",1,0)</f>
        <v>0</v>
      </c>
      <c r="I184">
        <v>22</v>
      </c>
      <c r="J184">
        <v>19.95</v>
      </c>
      <c r="K184">
        <v>3</v>
      </c>
      <c r="L184">
        <v>4005.4225000000001</v>
      </c>
    </row>
    <row r="185" spans="1:12">
      <c r="A185" t="s">
        <v>6</v>
      </c>
      <c r="B185" t="s">
        <v>10</v>
      </c>
      <c r="C185" t="s">
        <v>12</v>
      </c>
      <c r="D185">
        <f>IF(A185="Male",1,0)</f>
        <v>0</v>
      </c>
      <c r="E185">
        <f>IF(B185="Yes",1,0)</f>
        <v>0</v>
      </c>
      <c r="F185">
        <f>IF(C185="northwest",1,0)</f>
        <v>1</v>
      </c>
      <c r="G185">
        <f>IF(C185="southeast",1,0)</f>
        <v>0</v>
      </c>
      <c r="H185">
        <f>IF(C185="southwest",1,0)</f>
        <v>0</v>
      </c>
      <c r="I185">
        <v>44</v>
      </c>
      <c r="J185">
        <v>26.41</v>
      </c>
      <c r="K185">
        <v>0</v>
      </c>
      <c r="L185">
        <v>7419.4778999999999</v>
      </c>
    </row>
    <row r="186" spans="1:12">
      <c r="A186" t="s">
        <v>9</v>
      </c>
      <c r="B186" t="s">
        <v>10</v>
      </c>
      <c r="C186" t="s">
        <v>11</v>
      </c>
      <c r="D186">
        <f>IF(A186="Male",1,0)</f>
        <v>1</v>
      </c>
      <c r="E186">
        <f>IF(B186="Yes",1,0)</f>
        <v>0</v>
      </c>
      <c r="F186">
        <f>IF(C186="northwest",1,0)</f>
        <v>0</v>
      </c>
      <c r="G186">
        <f>IF(C186="southeast",1,0)</f>
        <v>1</v>
      </c>
      <c r="H186">
        <f>IF(C186="southwest",1,0)</f>
        <v>0</v>
      </c>
      <c r="I186">
        <v>44</v>
      </c>
      <c r="J186">
        <v>30.69</v>
      </c>
      <c r="K186">
        <v>2</v>
      </c>
      <c r="L186">
        <v>7731.4270999999999</v>
      </c>
    </row>
    <row r="187" spans="1:12">
      <c r="A187" t="s">
        <v>9</v>
      </c>
      <c r="B187" t="s">
        <v>7</v>
      </c>
      <c r="C187" t="s">
        <v>13</v>
      </c>
      <c r="D187">
        <f>IF(A187="Male",1,0)</f>
        <v>1</v>
      </c>
      <c r="E187">
        <f>IF(B187="Yes",1,0)</f>
        <v>1</v>
      </c>
      <c r="F187">
        <f>IF(C187="northwest",1,0)</f>
        <v>0</v>
      </c>
      <c r="G187">
        <f>IF(C187="southeast",1,0)</f>
        <v>0</v>
      </c>
      <c r="H187">
        <f>IF(C187="southwest",1,0)</f>
        <v>0</v>
      </c>
      <c r="I187">
        <v>36</v>
      </c>
      <c r="J187">
        <v>41.895000000000003</v>
      </c>
      <c r="K187">
        <v>3</v>
      </c>
      <c r="L187">
        <v>43753.337050000002</v>
      </c>
    </row>
    <row r="188" spans="1:12">
      <c r="A188" t="s">
        <v>6</v>
      </c>
      <c r="B188" t="s">
        <v>10</v>
      </c>
      <c r="C188" t="s">
        <v>11</v>
      </c>
      <c r="D188">
        <f>IF(A188="Male",1,0)</f>
        <v>0</v>
      </c>
      <c r="E188">
        <f>IF(B188="Yes",1,0)</f>
        <v>0</v>
      </c>
      <c r="F188">
        <f>IF(C188="northwest",1,0)</f>
        <v>0</v>
      </c>
      <c r="G188">
        <f>IF(C188="southeast",1,0)</f>
        <v>1</v>
      </c>
      <c r="H188">
        <f>IF(C188="southwest",1,0)</f>
        <v>0</v>
      </c>
      <c r="I188">
        <v>26</v>
      </c>
      <c r="J188">
        <v>29.92</v>
      </c>
      <c r="K188">
        <v>2</v>
      </c>
      <c r="L188">
        <v>3981.9767999999999</v>
      </c>
    </row>
    <row r="189" spans="1:12">
      <c r="A189" t="s">
        <v>6</v>
      </c>
      <c r="B189" t="s">
        <v>10</v>
      </c>
      <c r="C189" t="s">
        <v>8</v>
      </c>
      <c r="D189">
        <f>IF(A189="Male",1,0)</f>
        <v>0</v>
      </c>
      <c r="E189">
        <f>IF(B189="Yes",1,0)</f>
        <v>0</v>
      </c>
      <c r="F189">
        <f>IF(C189="northwest",1,0)</f>
        <v>0</v>
      </c>
      <c r="G189">
        <f>IF(C189="southeast",1,0)</f>
        <v>0</v>
      </c>
      <c r="H189">
        <f>IF(C189="southwest",1,0)</f>
        <v>1</v>
      </c>
      <c r="I189">
        <v>30</v>
      </c>
      <c r="J189">
        <v>30.9</v>
      </c>
      <c r="K189">
        <v>3</v>
      </c>
      <c r="L189">
        <v>5325.6509999999998</v>
      </c>
    </row>
    <row r="190" spans="1:12">
      <c r="A190" t="s">
        <v>6</v>
      </c>
      <c r="B190" t="s">
        <v>10</v>
      </c>
      <c r="C190" t="s">
        <v>8</v>
      </c>
      <c r="D190">
        <f>IF(A190="Male",1,0)</f>
        <v>0</v>
      </c>
      <c r="E190">
        <f>IF(B190="Yes",1,0)</f>
        <v>0</v>
      </c>
      <c r="F190">
        <f>IF(C190="northwest",1,0)</f>
        <v>0</v>
      </c>
      <c r="G190">
        <f>IF(C190="southeast",1,0)</f>
        <v>0</v>
      </c>
      <c r="H190">
        <f>IF(C190="southwest",1,0)</f>
        <v>1</v>
      </c>
      <c r="I190">
        <v>41</v>
      </c>
      <c r="J190">
        <v>32.200000000000003</v>
      </c>
      <c r="K190">
        <v>1</v>
      </c>
      <c r="L190">
        <v>6775.9610000000002</v>
      </c>
    </row>
    <row r="191" spans="1:12">
      <c r="A191" t="s">
        <v>6</v>
      </c>
      <c r="B191" t="s">
        <v>10</v>
      </c>
      <c r="C191" t="s">
        <v>12</v>
      </c>
      <c r="D191">
        <f>IF(A191="Male",1,0)</f>
        <v>0</v>
      </c>
      <c r="E191">
        <f>IF(B191="Yes",1,0)</f>
        <v>0</v>
      </c>
      <c r="F191">
        <f>IF(C191="northwest",1,0)</f>
        <v>1</v>
      </c>
      <c r="G191">
        <f>IF(C191="southeast",1,0)</f>
        <v>0</v>
      </c>
      <c r="H191">
        <f>IF(C191="southwest",1,0)</f>
        <v>0</v>
      </c>
      <c r="I191">
        <v>29</v>
      </c>
      <c r="J191">
        <v>32.11</v>
      </c>
      <c r="K191">
        <v>2</v>
      </c>
      <c r="L191">
        <v>4922.9159</v>
      </c>
    </row>
    <row r="192" spans="1:12">
      <c r="A192" t="s">
        <v>9</v>
      </c>
      <c r="B192" t="s">
        <v>10</v>
      </c>
      <c r="C192" t="s">
        <v>11</v>
      </c>
      <c r="D192">
        <f>IF(A192="Male",1,0)</f>
        <v>1</v>
      </c>
      <c r="E192">
        <f>IF(B192="Yes",1,0)</f>
        <v>0</v>
      </c>
      <c r="F192">
        <f>IF(C192="northwest",1,0)</f>
        <v>0</v>
      </c>
      <c r="G192">
        <f>IF(C192="southeast",1,0)</f>
        <v>1</v>
      </c>
      <c r="H192">
        <f>IF(C192="southwest",1,0)</f>
        <v>0</v>
      </c>
      <c r="I192">
        <v>61</v>
      </c>
      <c r="J192">
        <v>31.57</v>
      </c>
      <c r="K192">
        <v>0</v>
      </c>
      <c r="L192">
        <v>12557.605299999999</v>
      </c>
    </row>
    <row r="193" spans="1:12">
      <c r="A193" t="s">
        <v>6</v>
      </c>
      <c r="B193" t="s">
        <v>10</v>
      </c>
      <c r="C193" t="s">
        <v>8</v>
      </c>
      <c r="D193">
        <f>IF(A193="Male",1,0)</f>
        <v>0</v>
      </c>
      <c r="E193">
        <f>IF(B193="Yes",1,0)</f>
        <v>0</v>
      </c>
      <c r="F193">
        <f>IF(C193="northwest",1,0)</f>
        <v>0</v>
      </c>
      <c r="G193">
        <f>IF(C193="southeast",1,0)</f>
        <v>0</v>
      </c>
      <c r="H193">
        <f>IF(C193="southwest",1,0)</f>
        <v>1</v>
      </c>
      <c r="I193">
        <v>36</v>
      </c>
      <c r="J193">
        <v>26.2</v>
      </c>
      <c r="K193">
        <v>0</v>
      </c>
      <c r="L193">
        <v>4883.866</v>
      </c>
    </row>
    <row r="194" spans="1:12">
      <c r="A194" t="s">
        <v>9</v>
      </c>
      <c r="B194" t="s">
        <v>10</v>
      </c>
      <c r="C194" t="s">
        <v>11</v>
      </c>
      <c r="D194">
        <f>IF(A194="Male",1,0)</f>
        <v>1</v>
      </c>
      <c r="E194">
        <f>IF(B194="Yes",1,0)</f>
        <v>0</v>
      </c>
      <c r="F194">
        <f>IF(C194="northwest",1,0)</f>
        <v>0</v>
      </c>
      <c r="G194">
        <f>IF(C194="southeast",1,0)</f>
        <v>1</v>
      </c>
      <c r="H194">
        <f>IF(C194="southwest",1,0)</f>
        <v>0</v>
      </c>
      <c r="I194">
        <v>25</v>
      </c>
      <c r="J194">
        <v>25.74</v>
      </c>
      <c r="K194">
        <v>0</v>
      </c>
      <c r="L194">
        <v>2137.6536000000001</v>
      </c>
    </row>
    <row r="195" spans="1:12">
      <c r="A195" t="s">
        <v>6</v>
      </c>
      <c r="B195" t="s">
        <v>10</v>
      </c>
      <c r="C195" t="s">
        <v>12</v>
      </c>
      <c r="D195">
        <f>IF(A195="Male",1,0)</f>
        <v>0</v>
      </c>
      <c r="E195">
        <f>IF(B195="Yes",1,0)</f>
        <v>0</v>
      </c>
      <c r="F195">
        <f>IF(C195="northwest",1,0)</f>
        <v>1</v>
      </c>
      <c r="G195">
        <f>IF(C195="southeast",1,0)</f>
        <v>0</v>
      </c>
      <c r="H195">
        <f>IF(C195="southwest",1,0)</f>
        <v>0</v>
      </c>
      <c r="I195">
        <v>56</v>
      </c>
      <c r="J195">
        <v>26.6</v>
      </c>
      <c r="K195">
        <v>1</v>
      </c>
      <c r="L195">
        <v>12044.342000000001</v>
      </c>
    </row>
    <row r="196" spans="1:12">
      <c r="A196" t="s">
        <v>9</v>
      </c>
      <c r="B196" t="s">
        <v>10</v>
      </c>
      <c r="C196" t="s">
        <v>11</v>
      </c>
      <c r="D196">
        <f>IF(A196="Male",1,0)</f>
        <v>1</v>
      </c>
      <c r="E196">
        <f>IF(B196="Yes",1,0)</f>
        <v>0</v>
      </c>
      <c r="F196">
        <f>IF(C196="northwest",1,0)</f>
        <v>0</v>
      </c>
      <c r="G196">
        <f>IF(C196="southeast",1,0)</f>
        <v>1</v>
      </c>
      <c r="H196">
        <f>IF(C196="southwest",1,0)</f>
        <v>0</v>
      </c>
      <c r="I196">
        <v>18</v>
      </c>
      <c r="J196">
        <v>34.43</v>
      </c>
      <c r="K196">
        <v>0</v>
      </c>
      <c r="L196">
        <v>1137.4697000000001</v>
      </c>
    </row>
    <row r="197" spans="1:12">
      <c r="A197" t="s">
        <v>9</v>
      </c>
      <c r="B197" t="s">
        <v>10</v>
      </c>
      <c r="C197" t="s">
        <v>12</v>
      </c>
      <c r="D197">
        <f>IF(A197="Male",1,0)</f>
        <v>1</v>
      </c>
      <c r="E197">
        <f>IF(B197="Yes",1,0)</f>
        <v>0</v>
      </c>
      <c r="F197">
        <f>IF(C197="northwest",1,0)</f>
        <v>1</v>
      </c>
      <c r="G197">
        <f>IF(C197="southeast",1,0)</f>
        <v>0</v>
      </c>
      <c r="H197">
        <f>IF(C197="southwest",1,0)</f>
        <v>0</v>
      </c>
      <c r="I197">
        <v>19</v>
      </c>
      <c r="J197">
        <v>30.59</v>
      </c>
      <c r="K197">
        <v>0</v>
      </c>
      <c r="L197">
        <v>1639.5631000000001</v>
      </c>
    </row>
    <row r="198" spans="1:12">
      <c r="A198" t="s">
        <v>6</v>
      </c>
      <c r="B198" t="s">
        <v>10</v>
      </c>
      <c r="C198" t="s">
        <v>8</v>
      </c>
      <c r="D198">
        <f>IF(A198="Male",1,0)</f>
        <v>0</v>
      </c>
      <c r="E198">
        <f>IF(B198="Yes",1,0)</f>
        <v>0</v>
      </c>
      <c r="F198">
        <f>IF(C198="northwest",1,0)</f>
        <v>0</v>
      </c>
      <c r="G198">
        <f>IF(C198="southeast",1,0)</f>
        <v>0</v>
      </c>
      <c r="H198">
        <f>IF(C198="southwest",1,0)</f>
        <v>1</v>
      </c>
      <c r="I198">
        <v>39</v>
      </c>
      <c r="J198">
        <v>32.799999999999997</v>
      </c>
      <c r="K198">
        <v>0</v>
      </c>
      <c r="L198">
        <v>5649.7150000000001</v>
      </c>
    </row>
    <row r="199" spans="1:12">
      <c r="A199" t="s">
        <v>6</v>
      </c>
      <c r="B199" t="s">
        <v>10</v>
      </c>
      <c r="C199" t="s">
        <v>11</v>
      </c>
      <c r="D199">
        <f>IF(A199="Male",1,0)</f>
        <v>0</v>
      </c>
      <c r="E199">
        <f>IF(B199="Yes",1,0)</f>
        <v>0</v>
      </c>
      <c r="F199">
        <f>IF(C199="northwest",1,0)</f>
        <v>0</v>
      </c>
      <c r="G199">
        <f>IF(C199="southeast",1,0)</f>
        <v>1</v>
      </c>
      <c r="H199">
        <f>IF(C199="southwest",1,0)</f>
        <v>0</v>
      </c>
      <c r="I199">
        <v>45</v>
      </c>
      <c r="J199">
        <v>28.6</v>
      </c>
      <c r="K199">
        <v>2</v>
      </c>
      <c r="L199">
        <v>8516.8289999999997</v>
      </c>
    </row>
    <row r="200" spans="1:12">
      <c r="A200" t="s">
        <v>6</v>
      </c>
      <c r="B200" t="s">
        <v>10</v>
      </c>
      <c r="C200" t="s">
        <v>12</v>
      </c>
      <c r="D200">
        <f>IF(A200="Male",1,0)</f>
        <v>0</v>
      </c>
      <c r="E200">
        <f>IF(B200="Yes",1,0)</f>
        <v>0</v>
      </c>
      <c r="F200">
        <f>IF(C200="northwest",1,0)</f>
        <v>1</v>
      </c>
      <c r="G200">
        <f>IF(C200="southeast",1,0)</f>
        <v>0</v>
      </c>
      <c r="H200">
        <f>IF(C200="southwest",1,0)</f>
        <v>0</v>
      </c>
      <c r="I200">
        <v>51</v>
      </c>
      <c r="J200">
        <v>18.05</v>
      </c>
      <c r="K200">
        <v>0</v>
      </c>
      <c r="L200">
        <v>9644.2525000000005</v>
      </c>
    </row>
    <row r="201" spans="1:12">
      <c r="A201" t="s">
        <v>6</v>
      </c>
      <c r="B201" t="s">
        <v>10</v>
      </c>
      <c r="C201" t="s">
        <v>13</v>
      </c>
      <c r="D201">
        <f>IF(A201="Male",1,0)</f>
        <v>0</v>
      </c>
      <c r="E201">
        <f>IF(B201="Yes",1,0)</f>
        <v>0</v>
      </c>
      <c r="F201">
        <f>IF(C201="northwest",1,0)</f>
        <v>0</v>
      </c>
      <c r="G201">
        <f>IF(C201="southeast",1,0)</f>
        <v>0</v>
      </c>
      <c r="H201">
        <f>IF(C201="southwest",1,0)</f>
        <v>0</v>
      </c>
      <c r="I201">
        <v>64</v>
      </c>
      <c r="J201">
        <v>39.33</v>
      </c>
      <c r="K201">
        <v>0</v>
      </c>
      <c r="L201">
        <v>14901.5167</v>
      </c>
    </row>
    <row r="202" spans="1:12">
      <c r="A202" t="s">
        <v>6</v>
      </c>
      <c r="B202" t="s">
        <v>10</v>
      </c>
      <c r="C202" t="s">
        <v>12</v>
      </c>
      <c r="D202">
        <f>IF(A202="Male",1,0)</f>
        <v>0</v>
      </c>
      <c r="E202">
        <f>IF(B202="Yes",1,0)</f>
        <v>0</v>
      </c>
      <c r="F202">
        <f>IF(C202="northwest",1,0)</f>
        <v>1</v>
      </c>
      <c r="G202">
        <f>IF(C202="southeast",1,0)</f>
        <v>0</v>
      </c>
      <c r="H202">
        <f>IF(C202="southwest",1,0)</f>
        <v>0</v>
      </c>
      <c r="I202">
        <v>19</v>
      </c>
      <c r="J202">
        <v>32.11</v>
      </c>
      <c r="K202">
        <v>0</v>
      </c>
      <c r="L202">
        <v>2130.6759000000002</v>
      </c>
    </row>
    <row r="203" spans="1:12">
      <c r="A203" t="s">
        <v>6</v>
      </c>
      <c r="B203" t="s">
        <v>10</v>
      </c>
      <c r="C203" t="s">
        <v>11</v>
      </c>
      <c r="D203">
        <f>IF(A203="Male",1,0)</f>
        <v>0</v>
      </c>
      <c r="E203">
        <f>IF(B203="Yes",1,0)</f>
        <v>0</v>
      </c>
      <c r="F203">
        <f>IF(C203="northwest",1,0)</f>
        <v>0</v>
      </c>
      <c r="G203">
        <f>IF(C203="southeast",1,0)</f>
        <v>1</v>
      </c>
      <c r="H203">
        <f>IF(C203="southwest",1,0)</f>
        <v>0</v>
      </c>
      <c r="I203">
        <v>48</v>
      </c>
      <c r="J203">
        <v>32.229999999999997</v>
      </c>
      <c r="K203">
        <v>1</v>
      </c>
      <c r="L203">
        <v>8871.1517000000003</v>
      </c>
    </row>
    <row r="204" spans="1:12">
      <c r="A204" t="s">
        <v>6</v>
      </c>
      <c r="B204" t="s">
        <v>10</v>
      </c>
      <c r="C204" t="s">
        <v>12</v>
      </c>
      <c r="D204">
        <f>IF(A204="Male",1,0)</f>
        <v>0</v>
      </c>
      <c r="E204">
        <f>IF(B204="Yes",1,0)</f>
        <v>0</v>
      </c>
      <c r="F204">
        <f>IF(C204="northwest",1,0)</f>
        <v>1</v>
      </c>
      <c r="G204">
        <f>IF(C204="southeast",1,0)</f>
        <v>0</v>
      </c>
      <c r="H204">
        <f>IF(C204="southwest",1,0)</f>
        <v>0</v>
      </c>
      <c r="I204">
        <v>60</v>
      </c>
      <c r="J204">
        <v>24.035</v>
      </c>
      <c r="K204">
        <v>0</v>
      </c>
      <c r="L204">
        <v>13012.20865</v>
      </c>
    </row>
    <row r="205" spans="1:12">
      <c r="A205" t="s">
        <v>6</v>
      </c>
      <c r="B205" t="s">
        <v>7</v>
      </c>
      <c r="C205" t="s">
        <v>11</v>
      </c>
      <c r="D205">
        <f>IF(A205="Male",1,0)</f>
        <v>0</v>
      </c>
      <c r="E205">
        <f>IF(B205="Yes",1,0)</f>
        <v>1</v>
      </c>
      <c r="F205">
        <f>IF(C205="northwest",1,0)</f>
        <v>0</v>
      </c>
      <c r="G205">
        <f>IF(C205="southeast",1,0)</f>
        <v>1</v>
      </c>
      <c r="H205">
        <f>IF(C205="southwest",1,0)</f>
        <v>0</v>
      </c>
      <c r="I205">
        <v>27</v>
      </c>
      <c r="J205">
        <v>36.08</v>
      </c>
      <c r="K205">
        <v>0</v>
      </c>
      <c r="L205">
        <v>37133.898200000003</v>
      </c>
    </row>
    <row r="206" spans="1:12">
      <c r="A206" t="s">
        <v>9</v>
      </c>
      <c r="B206" t="s">
        <v>10</v>
      </c>
      <c r="C206" t="s">
        <v>8</v>
      </c>
      <c r="D206">
        <f>IF(A206="Male",1,0)</f>
        <v>1</v>
      </c>
      <c r="E206">
        <f>IF(B206="Yes",1,0)</f>
        <v>0</v>
      </c>
      <c r="F206">
        <f>IF(C206="northwest",1,0)</f>
        <v>0</v>
      </c>
      <c r="G206">
        <f>IF(C206="southeast",1,0)</f>
        <v>0</v>
      </c>
      <c r="H206">
        <f>IF(C206="southwest",1,0)</f>
        <v>1</v>
      </c>
      <c r="I206">
        <v>46</v>
      </c>
      <c r="J206">
        <v>22.3</v>
      </c>
      <c r="K206">
        <v>0</v>
      </c>
      <c r="L206">
        <v>7147.1049999999996</v>
      </c>
    </row>
    <row r="207" spans="1:12">
      <c r="A207" t="s">
        <v>6</v>
      </c>
      <c r="B207" t="s">
        <v>10</v>
      </c>
      <c r="C207" t="s">
        <v>13</v>
      </c>
      <c r="D207">
        <f>IF(A207="Male",1,0)</f>
        <v>0</v>
      </c>
      <c r="E207">
        <f>IF(B207="Yes",1,0)</f>
        <v>0</v>
      </c>
      <c r="F207">
        <f>IF(C207="northwest",1,0)</f>
        <v>0</v>
      </c>
      <c r="G207">
        <f>IF(C207="southeast",1,0)</f>
        <v>0</v>
      </c>
      <c r="H207">
        <f>IF(C207="southwest",1,0)</f>
        <v>0</v>
      </c>
      <c r="I207">
        <v>28</v>
      </c>
      <c r="J207">
        <v>28.88</v>
      </c>
      <c r="K207">
        <v>1</v>
      </c>
      <c r="L207">
        <v>4337.7352000000001</v>
      </c>
    </row>
    <row r="208" spans="1:12">
      <c r="A208" t="s">
        <v>9</v>
      </c>
      <c r="B208" t="s">
        <v>10</v>
      </c>
      <c r="C208" t="s">
        <v>11</v>
      </c>
      <c r="D208">
        <f>IF(A208="Male",1,0)</f>
        <v>1</v>
      </c>
      <c r="E208">
        <f>IF(B208="Yes",1,0)</f>
        <v>0</v>
      </c>
      <c r="F208">
        <f>IF(C208="northwest",1,0)</f>
        <v>0</v>
      </c>
      <c r="G208">
        <f>IF(C208="southeast",1,0)</f>
        <v>1</v>
      </c>
      <c r="H208">
        <f>IF(C208="southwest",1,0)</f>
        <v>0</v>
      </c>
      <c r="I208">
        <v>59</v>
      </c>
      <c r="J208">
        <v>26.4</v>
      </c>
      <c r="K208">
        <v>0</v>
      </c>
      <c r="L208">
        <v>11743.299000000001</v>
      </c>
    </row>
    <row r="209" spans="1:12">
      <c r="A209" t="s">
        <v>9</v>
      </c>
      <c r="B209" t="s">
        <v>7</v>
      </c>
      <c r="C209" t="s">
        <v>13</v>
      </c>
      <c r="D209">
        <f>IF(A209="Male",1,0)</f>
        <v>1</v>
      </c>
      <c r="E209">
        <f>IF(B209="Yes",1,0)</f>
        <v>1</v>
      </c>
      <c r="F209">
        <f>IF(C209="northwest",1,0)</f>
        <v>0</v>
      </c>
      <c r="G209">
        <f>IF(C209="southeast",1,0)</f>
        <v>0</v>
      </c>
      <c r="H209">
        <f>IF(C209="southwest",1,0)</f>
        <v>0</v>
      </c>
      <c r="I209">
        <v>35</v>
      </c>
      <c r="J209">
        <v>27.74</v>
      </c>
      <c r="K209">
        <v>2</v>
      </c>
      <c r="L209">
        <v>20984.0936</v>
      </c>
    </row>
    <row r="210" spans="1:12">
      <c r="A210" t="s">
        <v>6</v>
      </c>
      <c r="B210" t="s">
        <v>10</v>
      </c>
      <c r="C210" t="s">
        <v>8</v>
      </c>
      <c r="D210">
        <f>IF(A210="Male",1,0)</f>
        <v>0</v>
      </c>
      <c r="E210">
        <f>IF(B210="Yes",1,0)</f>
        <v>0</v>
      </c>
      <c r="F210">
        <f>IF(C210="northwest",1,0)</f>
        <v>0</v>
      </c>
      <c r="G210">
        <f>IF(C210="southeast",1,0)</f>
        <v>0</v>
      </c>
      <c r="H210">
        <f>IF(C210="southwest",1,0)</f>
        <v>1</v>
      </c>
      <c r="I210">
        <v>63</v>
      </c>
      <c r="J210">
        <v>31.8</v>
      </c>
      <c r="K210">
        <v>0</v>
      </c>
      <c r="L210">
        <v>13880.949000000001</v>
      </c>
    </row>
    <row r="211" spans="1:12">
      <c r="A211" t="s">
        <v>9</v>
      </c>
      <c r="B211" t="s">
        <v>10</v>
      </c>
      <c r="C211" t="s">
        <v>13</v>
      </c>
      <c r="D211">
        <f>IF(A211="Male",1,0)</f>
        <v>1</v>
      </c>
      <c r="E211">
        <f>IF(B211="Yes",1,0)</f>
        <v>0</v>
      </c>
      <c r="F211">
        <f>IF(C211="northwest",1,0)</f>
        <v>0</v>
      </c>
      <c r="G211">
        <f>IF(C211="southeast",1,0)</f>
        <v>0</v>
      </c>
      <c r="H211">
        <f>IF(C211="southwest",1,0)</f>
        <v>0</v>
      </c>
      <c r="I211">
        <v>40</v>
      </c>
      <c r="J211">
        <v>41.23</v>
      </c>
      <c r="K211">
        <v>1</v>
      </c>
      <c r="L211">
        <v>6610.1097</v>
      </c>
    </row>
    <row r="212" spans="1:12">
      <c r="A212" t="s">
        <v>9</v>
      </c>
      <c r="B212" t="s">
        <v>10</v>
      </c>
      <c r="C212" t="s">
        <v>8</v>
      </c>
      <c r="D212">
        <f>IF(A212="Male",1,0)</f>
        <v>1</v>
      </c>
      <c r="E212">
        <f>IF(B212="Yes",1,0)</f>
        <v>0</v>
      </c>
      <c r="F212">
        <f>IF(C212="northwest",1,0)</f>
        <v>0</v>
      </c>
      <c r="G212">
        <f>IF(C212="southeast",1,0)</f>
        <v>0</v>
      </c>
      <c r="H212">
        <f>IF(C212="southwest",1,0)</f>
        <v>1</v>
      </c>
      <c r="I212">
        <v>20</v>
      </c>
      <c r="J212">
        <v>33</v>
      </c>
      <c r="K212">
        <v>1</v>
      </c>
      <c r="L212">
        <v>1980.07</v>
      </c>
    </row>
    <row r="213" spans="1:12">
      <c r="A213" t="s">
        <v>9</v>
      </c>
      <c r="B213" t="s">
        <v>10</v>
      </c>
      <c r="C213" t="s">
        <v>12</v>
      </c>
      <c r="D213">
        <f>IF(A213="Male",1,0)</f>
        <v>1</v>
      </c>
      <c r="E213">
        <f>IF(B213="Yes",1,0)</f>
        <v>0</v>
      </c>
      <c r="F213">
        <f>IF(C213="northwest",1,0)</f>
        <v>1</v>
      </c>
      <c r="G213">
        <f>IF(C213="southeast",1,0)</f>
        <v>0</v>
      </c>
      <c r="H213">
        <f>IF(C213="southwest",1,0)</f>
        <v>0</v>
      </c>
      <c r="I213">
        <v>40</v>
      </c>
      <c r="J213">
        <v>30.875</v>
      </c>
      <c r="K213">
        <v>4</v>
      </c>
      <c r="L213">
        <v>8162.7162500000004</v>
      </c>
    </row>
    <row r="214" spans="1:12">
      <c r="A214" t="s">
        <v>9</v>
      </c>
      <c r="B214" t="s">
        <v>10</v>
      </c>
      <c r="C214" t="s">
        <v>12</v>
      </c>
      <c r="D214">
        <f>IF(A214="Male",1,0)</f>
        <v>1</v>
      </c>
      <c r="E214">
        <f>IF(B214="Yes",1,0)</f>
        <v>0</v>
      </c>
      <c r="F214">
        <f>IF(C214="northwest",1,0)</f>
        <v>1</v>
      </c>
      <c r="G214">
        <f>IF(C214="southeast",1,0)</f>
        <v>0</v>
      </c>
      <c r="H214">
        <f>IF(C214="southwest",1,0)</f>
        <v>0</v>
      </c>
      <c r="I214">
        <v>24</v>
      </c>
      <c r="J214">
        <v>28.5</v>
      </c>
      <c r="K214">
        <v>2</v>
      </c>
      <c r="L214">
        <v>3537.703</v>
      </c>
    </row>
    <row r="215" spans="1:12">
      <c r="A215" t="s">
        <v>6</v>
      </c>
      <c r="B215" t="s">
        <v>10</v>
      </c>
      <c r="C215" t="s">
        <v>11</v>
      </c>
      <c r="D215">
        <f>IF(A215="Male",1,0)</f>
        <v>0</v>
      </c>
      <c r="E215">
        <f>IF(B215="Yes",1,0)</f>
        <v>0</v>
      </c>
      <c r="F215">
        <f>IF(C215="northwest",1,0)</f>
        <v>0</v>
      </c>
      <c r="G215">
        <f>IF(C215="southeast",1,0)</f>
        <v>1</v>
      </c>
      <c r="H215">
        <f>IF(C215="southwest",1,0)</f>
        <v>0</v>
      </c>
      <c r="I215">
        <v>34</v>
      </c>
      <c r="J215">
        <v>26.73</v>
      </c>
      <c r="K215">
        <v>1</v>
      </c>
      <c r="L215">
        <v>5002.7826999999997</v>
      </c>
    </row>
    <row r="216" spans="1:12">
      <c r="A216" t="s">
        <v>6</v>
      </c>
      <c r="B216" t="s">
        <v>10</v>
      </c>
      <c r="C216" t="s">
        <v>8</v>
      </c>
      <c r="D216">
        <f>IF(A216="Male",1,0)</f>
        <v>0</v>
      </c>
      <c r="E216">
        <f>IF(B216="Yes",1,0)</f>
        <v>0</v>
      </c>
      <c r="F216">
        <f>IF(C216="northwest",1,0)</f>
        <v>0</v>
      </c>
      <c r="G216">
        <f>IF(C216="southeast",1,0)</f>
        <v>0</v>
      </c>
      <c r="H216">
        <f>IF(C216="southwest",1,0)</f>
        <v>1</v>
      </c>
      <c r="I216">
        <v>45</v>
      </c>
      <c r="J216">
        <v>30.9</v>
      </c>
      <c r="K216">
        <v>2</v>
      </c>
      <c r="L216">
        <v>8520.0259999999998</v>
      </c>
    </row>
    <row r="217" spans="1:12">
      <c r="A217" t="s">
        <v>6</v>
      </c>
      <c r="B217" t="s">
        <v>10</v>
      </c>
      <c r="C217" t="s">
        <v>8</v>
      </c>
      <c r="D217">
        <f>IF(A217="Male",1,0)</f>
        <v>0</v>
      </c>
      <c r="E217">
        <f>IF(B217="Yes",1,0)</f>
        <v>0</v>
      </c>
      <c r="F217">
        <f>IF(C217="northwest",1,0)</f>
        <v>0</v>
      </c>
      <c r="G217">
        <f>IF(C217="southeast",1,0)</f>
        <v>0</v>
      </c>
      <c r="H217">
        <f>IF(C217="southwest",1,0)</f>
        <v>1</v>
      </c>
      <c r="I217">
        <v>41</v>
      </c>
      <c r="J217">
        <v>37.1</v>
      </c>
      <c r="K217">
        <v>2</v>
      </c>
      <c r="L217">
        <v>7371.7719999999999</v>
      </c>
    </row>
    <row r="218" spans="1:12">
      <c r="A218" t="s">
        <v>6</v>
      </c>
      <c r="B218" t="s">
        <v>10</v>
      </c>
      <c r="C218" t="s">
        <v>12</v>
      </c>
      <c r="D218">
        <f>IF(A218="Male",1,0)</f>
        <v>0</v>
      </c>
      <c r="E218">
        <f>IF(B218="Yes",1,0)</f>
        <v>0</v>
      </c>
      <c r="F218">
        <f>IF(C218="northwest",1,0)</f>
        <v>1</v>
      </c>
      <c r="G218">
        <f>IF(C218="southeast",1,0)</f>
        <v>0</v>
      </c>
      <c r="H218">
        <f>IF(C218="southwest",1,0)</f>
        <v>0</v>
      </c>
      <c r="I218">
        <v>53</v>
      </c>
      <c r="J218">
        <v>26.6</v>
      </c>
      <c r="K218">
        <v>0</v>
      </c>
      <c r="L218">
        <v>10355.641</v>
      </c>
    </row>
    <row r="219" spans="1:12">
      <c r="A219" t="s">
        <v>9</v>
      </c>
      <c r="B219" t="s">
        <v>10</v>
      </c>
      <c r="C219" t="s">
        <v>11</v>
      </c>
      <c r="D219">
        <f>IF(A219="Male",1,0)</f>
        <v>1</v>
      </c>
      <c r="E219">
        <f>IF(B219="Yes",1,0)</f>
        <v>0</v>
      </c>
      <c r="F219">
        <f>IF(C219="northwest",1,0)</f>
        <v>0</v>
      </c>
      <c r="G219">
        <f>IF(C219="southeast",1,0)</f>
        <v>1</v>
      </c>
      <c r="H219">
        <f>IF(C219="southwest",1,0)</f>
        <v>0</v>
      </c>
      <c r="I219">
        <v>27</v>
      </c>
      <c r="J219">
        <v>23.1</v>
      </c>
      <c r="K219">
        <v>0</v>
      </c>
      <c r="L219">
        <v>2483.7359999999999</v>
      </c>
    </row>
    <row r="220" spans="1:12">
      <c r="A220" t="s">
        <v>6</v>
      </c>
      <c r="B220" t="s">
        <v>10</v>
      </c>
      <c r="C220" t="s">
        <v>11</v>
      </c>
      <c r="D220">
        <f>IF(A220="Male",1,0)</f>
        <v>0</v>
      </c>
      <c r="E220">
        <f>IF(B220="Yes",1,0)</f>
        <v>0</v>
      </c>
      <c r="F220">
        <f>IF(C220="northwest",1,0)</f>
        <v>0</v>
      </c>
      <c r="G220">
        <f>IF(C220="southeast",1,0)</f>
        <v>1</v>
      </c>
      <c r="H220">
        <f>IF(C220="southwest",1,0)</f>
        <v>0</v>
      </c>
      <c r="I220">
        <v>26</v>
      </c>
      <c r="J220">
        <v>29.92</v>
      </c>
      <c r="K220">
        <v>1</v>
      </c>
      <c r="L220">
        <v>3392.9767999999999</v>
      </c>
    </row>
    <row r="221" spans="1:12">
      <c r="A221" t="s">
        <v>6</v>
      </c>
      <c r="B221" t="s">
        <v>10</v>
      </c>
      <c r="C221" t="s">
        <v>11</v>
      </c>
      <c r="D221">
        <f>IF(A221="Male",1,0)</f>
        <v>0</v>
      </c>
      <c r="E221">
        <f>IF(B221="Yes",1,0)</f>
        <v>0</v>
      </c>
      <c r="F221">
        <f>IF(C221="northwest",1,0)</f>
        <v>0</v>
      </c>
      <c r="G221">
        <f>IF(C221="southeast",1,0)</f>
        <v>1</v>
      </c>
      <c r="H221">
        <f>IF(C221="southwest",1,0)</f>
        <v>0</v>
      </c>
      <c r="I221">
        <v>24</v>
      </c>
      <c r="J221">
        <v>23.21</v>
      </c>
      <c r="K221">
        <v>0</v>
      </c>
      <c r="L221">
        <v>25081.76784</v>
      </c>
    </row>
    <row r="222" spans="1:12">
      <c r="A222" t="s">
        <v>6</v>
      </c>
      <c r="B222" t="s">
        <v>10</v>
      </c>
      <c r="C222" t="s">
        <v>8</v>
      </c>
      <c r="D222">
        <f>IF(A222="Male",1,0)</f>
        <v>0</v>
      </c>
      <c r="E222">
        <f>IF(B222="Yes",1,0)</f>
        <v>0</v>
      </c>
      <c r="F222">
        <f>IF(C222="northwest",1,0)</f>
        <v>0</v>
      </c>
      <c r="G222">
        <f>IF(C222="southeast",1,0)</f>
        <v>0</v>
      </c>
      <c r="H222">
        <f>IF(C222="southwest",1,0)</f>
        <v>1</v>
      </c>
      <c r="I222">
        <v>34</v>
      </c>
      <c r="J222">
        <v>33.700000000000003</v>
      </c>
      <c r="K222">
        <v>1</v>
      </c>
      <c r="L222">
        <v>5012.4709999999995</v>
      </c>
    </row>
    <row r="223" spans="1:12">
      <c r="A223" t="s">
        <v>6</v>
      </c>
      <c r="B223" t="s">
        <v>10</v>
      </c>
      <c r="C223" t="s">
        <v>13</v>
      </c>
      <c r="D223">
        <f>IF(A223="Male",1,0)</f>
        <v>0</v>
      </c>
      <c r="E223">
        <f>IF(B223="Yes",1,0)</f>
        <v>0</v>
      </c>
      <c r="F223">
        <f>IF(C223="northwest",1,0)</f>
        <v>0</v>
      </c>
      <c r="G223">
        <f>IF(C223="southeast",1,0)</f>
        <v>0</v>
      </c>
      <c r="H223">
        <f>IF(C223="southwest",1,0)</f>
        <v>0</v>
      </c>
      <c r="I223">
        <v>53</v>
      </c>
      <c r="J223">
        <v>33.25</v>
      </c>
      <c r="K223">
        <v>0</v>
      </c>
      <c r="L223">
        <v>10564.8845</v>
      </c>
    </row>
    <row r="224" spans="1:12">
      <c r="A224" t="s">
        <v>9</v>
      </c>
      <c r="B224" t="s">
        <v>10</v>
      </c>
      <c r="C224" t="s">
        <v>8</v>
      </c>
      <c r="D224">
        <f>IF(A224="Male",1,0)</f>
        <v>1</v>
      </c>
      <c r="E224">
        <f>IF(B224="Yes",1,0)</f>
        <v>0</v>
      </c>
      <c r="F224">
        <f>IF(C224="northwest",1,0)</f>
        <v>0</v>
      </c>
      <c r="G224">
        <f>IF(C224="southeast",1,0)</f>
        <v>0</v>
      </c>
      <c r="H224">
        <f>IF(C224="southwest",1,0)</f>
        <v>1</v>
      </c>
      <c r="I224">
        <v>32</v>
      </c>
      <c r="J224">
        <v>30.8</v>
      </c>
      <c r="K224">
        <v>3</v>
      </c>
      <c r="L224">
        <v>5253.5240000000003</v>
      </c>
    </row>
    <row r="225" spans="1:12">
      <c r="A225" t="s">
        <v>9</v>
      </c>
      <c r="B225" t="s">
        <v>7</v>
      </c>
      <c r="C225" t="s">
        <v>8</v>
      </c>
      <c r="D225">
        <f>IF(A225="Male",1,0)</f>
        <v>1</v>
      </c>
      <c r="E225">
        <f>IF(B225="Yes",1,0)</f>
        <v>1</v>
      </c>
      <c r="F225">
        <f>IF(C225="northwest",1,0)</f>
        <v>0</v>
      </c>
      <c r="G225">
        <f>IF(C225="southeast",1,0)</f>
        <v>0</v>
      </c>
      <c r="H225">
        <f>IF(C225="southwest",1,0)</f>
        <v>1</v>
      </c>
      <c r="I225">
        <v>19</v>
      </c>
      <c r="J225">
        <v>34.799999999999997</v>
      </c>
      <c r="K225">
        <v>0</v>
      </c>
      <c r="L225">
        <v>34779.614999999998</v>
      </c>
    </row>
    <row r="226" spans="1:12">
      <c r="A226" t="s">
        <v>9</v>
      </c>
      <c r="B226" t="s">
        <v>7</v>
      </c>
      <c r="C226" t="s">
        <v>11</v>
      </c>
      <c r="D226">
        <f>IF(A226="Male",1,0)</f>
        <v>1</v>
      </c>
      <c r="E226">
        <f>IF(B226="Yes",1,0)</f>
        <v>1</v>
      </c>
      <c r="F226">
        <f>IF(C226="northwest",1,0)</f>
        <v>0</v>
      </c>
      <c r="G226">
        <f>IF(C226="southeast",1,0)</f>
        <v>1</v>
      </c>
      <c r="H226">
        <f>IF(C226="southwest",1,0)</f>
        <v>0</v>
      </c>
      <c r="I226">
        <v>42</v>
      </c>
      <c r="J226">
        <v>24.64</v>
      </c>
      <c r="K226">
        <v>0</v>
      </c>
      <c r="L226">
        <v>19515.5416</v>
      </c>
    </row>
    <row r="227" spans="1:12">
      <c r="A227" t="s">
        <v>9</v>
      </c>
      <c r="B227" t="s">
        <v>10</v>
      </c>
      <c r="C227" t="s">
        <v>11</v>
      </c>
      <c r="D227">
        <f>IF(A227="Male",1,0)</f>
        <v>1</v>
      </c>
      <c r="E227">
        <f>IF(B227="Yes",1,0)</f>
        <v>0</v>
      </c>
      <c r="F227">
        <f>IF(C227="northwest",1,0)</f>
        <v>0</v>
      </c>
      <c r="G227">
        <f>IF(C227="southeast",1,0)</f>
        <v>1</v>
      </c>
      <c r="H227">
        <f>IF(C227="southwest",1,0)</f>
        <v>0</v>
      </c>
      <c r="I227">
        <v>55</v>
      </c>
      <c r="J227">
        <v>33.880000000000003</v>
      </c>
      <c r="K227">
        <v>3</v>
      </c>
      <c r="L227">
        <v>11987.1682</v>
      </c>
    </row>
    <row r="228" spans="1:12">
      <c r="A228" t="s">
        <v>9</v>
      </c>
      <c r="B228" t="s">
        <v>10</v>
      </c>
      <c r="C228" t="s">
        <v>11</v>
      </c>
      <c r="D228">
        <f>IF(A228="Male",1,0)</f>
        <v>1</v>
      </c>
      <c r="E228">
        <f>IF(B228="Yes",1,0)</f>
        <v>0</v>
      </c>
      <c r="F228">
        <f>IF(C228="northwest",1,0)</f>
        <v>0</v>
      </c>
      <c r="G228">
        <f>IF(C228="southeast",1,0)</f>
        <v>1</v>
      </c>
      <c r="H228">
        <f>IF(C228="southwest",1,0)</f>
        <v>0</v>
      </c>
      <c r="I228">
        <v>28</v>
      </c>
      <c r="J228">
        <v>38.06</v>
      </c>
      <c r="K228">
        <v>0</v>
      </c>
      <c r="L228">
        <v>2689.4953999999998</v>
      </c>
    </row>
    <row r="229" spans="1:12">
      <c r="A229" t="s">
        <v>6</v>
      </c>
      <c r="B229" t="s">
        <v>10</v>
      </c>
      <c r="C229" t="s">
        <v>11</v>
      </c>
      <c r="D229">
        <f>IF(A229="Male",1,0)</f>
        <v>0</v>
      </c>
      <c r="E229">
        <f>IF(B229="Yes",1,0)</f>
        <v>0</v>
      </c>
      <c r="F229">
        <f>IF(C229="northwest",1,0)</f>
        <v>0</v>
      </c>
      <c r="G229">
        <f>IF(C229="southeast",1,0)</f>
        <v>1</v>
      </c>
      <c r="H229">
        <f>IF(C229="southwest",1,0)</f>
        <v>0</v>
      </c>
      <c r="I229">
        <v>58</v>
      </c>
      <c r="J229">
        <v>41.91</v>
      </c>
      <c r="K229">
        <v>0</v>
      </c>
      <c r="L229">
        <v>24227.337240000001</v>
      </c>
    </row>
    <row r="230" spans="1:12">
      <c r="A230" t="s">
        <v>6</v>
      </c>
      <c r="B230" t="s">
        <v>10</v>
      </c>
      <c r="C230" t="s">
        <v>13</v>
      </c>
      <c r="D230">
        <f>IF(A230="Male",1,0)</f>
        <v>0</v>
      </c>
      <c r="E230">
        <f>IF(B230="Yes",1,0)</f>
        <v>0</v>
      </c>
      <c r="F230">
        <f>IF(C230="northwest",1,0)</f>
        <v>0</v>
      </c>
      <c r="G230">
        <f>IF(C230="southeast",1,0)</f>
        <v>0</v>
      </c>
      <c r="H230">
        <f>IF(C230="southwest",1,0)</f>
        <v>0</v>
      </c>
      <c r="I230">
        <v>41</v>
      </c>
      <c r="J230">
        <v>31.635000000000002</v>
      </c>
      <c r="K230">
        <v>1</v>
      </c>
      <c r="L230">
        <v>7358.1756500000001</v>
      </c>
    </row>
    <row r="231" spans="1:12">
      <c r="A231" t="s">
        <v>9</v>
      </c>
      <c r="B231" t="s">
        <v>10</v>
      </c>
      <c r="C231" t="s">
        <v>13</v>
      </c>
      <c r="D231">
        <f>IF(A231="Male",1,0)</f>
        <v>1</v>
      </c>
      <c r="E231">
        <f>IF(B231="Yes",1,0)</f>
        <v>0</v>
      </c>
      <c r="F231">
        <f>IF(C231="northwest",1,0)</f>
        <v>0</v>
      </c>
      <c r="G231">
        <f>IF(C231="southeast",1,0)</f>
        <v>0</v>
      </c>
      <c r="H231">
        <f>IF(C231="southwest",1,0)</f>
        <v>0</v>
      </c>
      <c r="I231">
        <v>47</v>
      </c>
      <c r="J231">
        <v>25.46</v>
      </c>
      <c r="K231">
        <v>2</v>
      </c>
      <c r="L231">
        <v>9225.2564000000002</v>
      </c>
    </row>
    <row r="232" spans="1:12">
      <c r="A232" t="s">
        <v>6</v>
      </c>
      <c r="B232" t="s">
        <v>10</v>
      </c>
      <c r="C232" t="s">
        <v>12</v>
      </c>
      <c r="D232">
        <f>IF(A232="Male",1,0)</f>
        <v>0</v>
      </c>
      <c r="E232">
        <f>IF(B232="Yes",1,0)</f>
        <v>0</v>
      </c>
      <c r="F232">
        <f>IF(C232="northwest",1,0)</f>
        <v>1</v>
      </c>
      <c r="G232">
        <f>IF(C232="southeast",1,0)</f>
        <v>0</v>
      </c>
      <c r="H232">
        <f>IF(C232="southwest",1,0)</f>
        <v>0</v>
      </c>
      <c r="I232">
        <v>42</v>
      </c>
      <c r="J232">
        <v>36.195</v>
      </c>
      <c r="K232">
        <v>1</v>
      </c>
      <c r="L232">
        <v>7443.6430499999997</v>
      </c>
    </row>
    <row r="233" spans="1:12">
      <c r="A233" t="s">
        <v>6</v>
      </c>
      <c r="B233" t="s">
        <v>10</v>
      </c>
      <c r="C233" t="s">
        <v>11</v>
      </c>
      <c r="D233">
        <f>IF(A233="Male",1,0)</f>
        <v>0</v>
      </c>
      <c r="E233">
        <f>IF(B233="Yes",1,0)</f>
        <v>0</v>
      </c>
      <c r="F233">
        <f>IF(C233="northwest",1,0)</f>
        <v>0</v>
      </c>
      <c r="G233">
        <f>IF(C233="southeast",1,0)</f>
        <v>1</v>
      </c>
      <c r="H233">
        <f>IF(C233="southwest",1,0)</f>
        <v>0</v>
      </c>
      <c r="I233">
        <v>59</v>
      </c>
      <c r="J233">
        <v>27.83</v>
      </c>
      <c r="K233">
        <v>3</v>
      </c>
      <c r="L233">
        <v>14001.286700000001</v>
      </c>
    </row>
    <row r="234" spans="1:12">
      <c r="A234" t="s">
        <v>6</v>
      </c>
      <c r="B234" t="s">
        <v>10</v>
      </c>
      <c r="C234" t="s">
        <v>8</v>
      </c>
      <c r="D234">
        <f>IF(A234="Male",1,0)</f>
        <v>0</v>
      </c>
      <c r="E234">
        <f>IF(B234="Yes",1,0)</f>
        <v>0</v>
      </c>
      <c r="F234">
        <f>IF(C234="northwest",1,0)</f>
        <v>0</v>
      </c>
      <c r="G234">
        <f>IF(C234="southeast",1,0)</f>
        <v>0</v>
      </c>
      <c r="H234">
        <f>IF(C234="southwest",1,0)</f>
        <v>1</v>
      </c>
      <c r="I234">
        <v>19</v>
      </c>
      <c r="J234">
        <v>17.8</v>
      </c>
      <c r="K234">
        <v>0</v>
      </c>
      <c r="L234">
        <v>1727.7850000000001</v>
      </c>
    </row>
    <row r="235" spans="1:12">
      <c r="A235" t="s">
        <v>9</v>
      </c>
      <c r="B235" t="s">
        <v>10</v>
      </c>
      <c r="C235" t="s">
        <v>8</v>
      </c>
      <c r="D235">
        <f>IF(A235="Male",1,0)</f>
        <v>1</v>
      </c>
      <c r="E235">
        <f>IF(B235="Yes",1,0)</f>
        <v>0</v>
      </c>
      <c r="F235">
        <f>IF(C235="northwest",1,0)</f>
        <v>0</v>
      </c>
      <c r="G235">
        <f>IF(C235="southeast",1,0)</f>
        <v>0</v>
      </c>
      <c r="H235">
        <f>IF(C235="southwest",1,0)</f>
        <v>1</v>
      </c>
      <c r="I235">
        <v>59</v>
      </c>
      <c r="J235">
        <v>27.5</v>
      </c>
      <c r="K235">
        <v>1</v>
      </c>
      <c r="L235">
        <v>12333.828</v>
      </c>
    </row>
    <row r="236" spans="1:12">
      <c r="A236" t="s">
        <v>9</v>
      </c>
      <c r="B236" t="s">
        <v>10</v>
      </c>
      <c r="C236" t="s">
        <v>12</v>
      </c>
      <c r="D236">
        <f>IF(A236="Male",1,0)</f>
        <v>1</v>
      </c>
      <c r="E236">
        <f>IF(B236="Yes",1,0)</f>
        <v>0</v>
      </c>
      <c r="F236">
        <f>IF(C236="northwest",1,0)</f>
        <v>1</v>
      </c>
      <c r="G236">
        <f>IF(C236="southeast",1,0)</f>
        <v>0</v>
      </c>
      <c r="H236">
        <f>IF(C236="southwest",1,0)</f>
        <v>0</v>
      </c>
      <c r="I236">
        <v>39</v>
      </c>
      <c r="J236">
        <v>24.51</v>
      </c>
      <c r="K236">
        <v>2</v>
      </c>
      <c r="L236">
        <v>6710.1918999999998</v>
      </c>
    </row>
    <row r="237" spans="1:12">
      <c r="A237" t="s">
        <v>6</v>
      </c>
      <c r="B237" t="s">
        <v>7</v>
      </c>
      <c r="C237" t="s">
        <v>11</v>
      </c>
      <c r="D237">
        <f>IF(A237="Male",1,0)</f>
        <v>0</v>
      </c>
      <c r="E237">
        <f>IF(B237="Yes",1,0)</f>
        <v>1</v>
      </c>
      <c r="F237">
        <f>IF(C237="northwest",1,0)</f>
        <v>0</v>
      </c>
      <c r="G237">
        <f>IF(C237="southeast",1,0)</f>
        <v>1</v>
      </c>
      <c r="H237">
        <f>IF(C237="southwest",1,0)</f>
        <v>0</v>
      </c>
      <c r="I237">
        <v>40</v>
      </c>
      <c r="J237">
        <v>22.22</v>
      </c>
      <c r="K237">
        <v>2</v>
      </c>
      <c r="L237">
        <v>19444.265800000001</v>
      </c>
    </row>
    <row r="238" spans="1:12">
      <c r="A238" t="s">
        <v>6</v>
      </c>
      <c r="B238" t="s">
        <v>10</v>
      </c>
      <c r="C238" t="s">
        <v>11</v>
      </c>
      <c r="D238">
        <f>IF(A238="Male",1,0)</f>
        <v>0</v>
      </c>
      <c r="E238">
        <f>IF(B238="Yes",1,0)</f>
        <v>0</v>
      </c>
      <c r="F238">
        <f>IF(C238="northwest",1,0)</f>
        <v>0</v>
      </c>
      <c r="G238">
        <f>IF(C238="southeast",1,0)</f>
        <v>1</v>
      </c>
      <c r="H238">
        <f>IF(C238="southwest",1,0)</f>
        <v>0</v>
      </c>
      <c r="I238">
        <v>18</v>
      </c>
      <c r="J238">
        <v>26.73</v>
      </c>
      <c r="K238">
        <v>0</v>
      </c>
      <c r="L238">
        <v>1615.7666999999999</v>
      </c>
    </row>
    <row r="239" spans="1:12">
      <c r="A239" t="s">
        <v>9</v>
      </c>
      <c r="B239" t="s">
        <v>10</v>
      </c>
      <c r="C239" t="s">
        <v>11</v>
      </c>
      <c r="D239">
        <f>IF(A239="Male",1,0)</f>
        <v>1</v>
      </c>
      <c r="E239">
        <f>IF(B239="Yes",1,0)</f>
        <v>0</v>
      </c>
      <c r="F239">
        <f>IF(C239="northwest",1,0)</f>
        <v>0</v>
      </c>
      <c r="G239">
        <f>IF(C239="southeast",1,0)</f>
        <v>1</v>
      </c>
      <c r="H239">
        <f>IF(C239="southwest",1,0)</f>
        <v>0</v>
      </c>
      <c r="I239">
        <v>31</v>
      </c>
      <c r="J239">
        <v>38.39</v>
      </c>
      <c r="K239">
        <v>2</v>
      </c>
      <c r="L239">
        <v>4463.2051000000001</v>
      </c>
    </row>
    <row r="240" spans="1:12">
      <c r="A240" t="s">
        <v>9</v>
      </c>
      <c r="B240" t="s">
        <v>7</v>
      </c>
      <c r="C240" t="s">
        <v>12</v>
      </c>
      <c r="D240">
        <f>IF(A240="Male",1,0)</f>
        <v>1</v>
      </c>
      <c r="E240">
        <f>IF(B240="Yes",1,0)</f>
        <v>1</v>
      </c>
      <c r="F240">
        <f>IF(C240="northwest",1,0)</f>
        <v>1</v>
      </c>
      <c r="G240">
        <f>IF(C240="southeast",1,0)</f>
        <v>0</v>
      </c>
      <c r="H240">
        <f>IF(C240="southwest",1,0)</f>
        <v>0</v>
      </c>
      <c r="I240">
        <v>19</v>
      </c>
      <c r="J240">
        <v>29.07</v>
      </c>
      <c r="K240">
        <v>0</v>
      </c>
      <c r="L240">
        <v>17352.6803</v>
      </c>
    </row>
    <row r="241" spans="1:12">
      <c r="A241" t="s">
        <v>9</v>
      </c>
      <c r="B241" t="s">
        <v>10</v>
      </c>
      <c r="C241" t="s">
        <v>11</v>
      </c>
      <c r="D241">
        <f>IF(A241="Male",1,0)</f>
        <v>1</v>
      </c>
      <c r="E241">
        <f>IF(B241="Yes",1,0)</f>
        <v>0</v>
      </c>
      <c r="F241">
        <f>IF(C241="northwest",1,0)</f>
        <v>0</v>
      </c>
      <c r="G241">
        <f>IF(C241="southeast",1,0)</f>
        <v>1</v>
      </c>
      <c r="H241">
        <f>IF(C241="southwest",1,0)</f>
        <v>0</v>
      </c>
      <c r="I241">
        <v>44</v>
      </c>
      <c r="J241">
        <v>38.06</v>
      </c>
      <c r="K241">
        <v>1</v>
      </c>
      <c r="L241">
        <v>7152.6714000000002</v>
      </c>
    </row>
    <row r="242" spans="1:12">
      <c r="A242" t="s">
        <v>6</v>
      </c>
      <c r="B242" t="s">
        <v>7</v>
      </c>
      <c r="C242" t="s">
        <v>13</v>
      </c>
      <c r="D242">
        <f>IF(A242="Male",1,0)</f>
        <v>0</v>
      </c>
      <c r="E242">
        <f>IF(B242="Yes",1,0)</f>
        <v>1</v>
      </c>
      <c r="F242">
        <f>IF(C242="northwest",1,0)</f>
        <v>0</v>
      </c>
      <c r="G242">
        <f>IF(C242="southeast",1,0)</f>
        <v>0</v>
      </c>
      <c r="H242">
        <f>IF(C242="southwest",1,0)</f>
        <v>0</v>
      </c>
      <c r="I242">
        <v>23</v>
      </c>
      <c r="J242">
        <v>36.67</v>
      </c>
      <c r="K242">
        <v>2</v>
      </c>
      <c r="L242">
        <v>38511.628299999997</v>
      </c>
    </row>
    <row r="243" spans="1:12">
      <c r="A243" t="s">
        <v>6</v>
      </c>
      <c r="B243" t="s">
        <v>10</v>
      </c>
      <c r="C243" t="s">
        <v>13</v>
      </c>
      <c r="D243">
        <f>IF(A243="Male",1,0)</f>
        <v>0</v>
      </c>
      <c r="E243">
        <f>IF(B243="Yes",1,0)</f>
        <v>0</v>
      </c>
      <c r="F243">
        <f>IF(C243="northwest",1,0)</f>
        <v>0</v>
      </c>
      <c r="G243">
        <f>IF(C243="southeast",1,0)</f>
        <v>0</v>
      </c>
      <c r="H243">
        <f>IF(C243="southwest",1,0)</f>
        <v>0</v>
      </c>
      <c r="I243">
        <v>33</v>
      </c>
      <c r="J243">
        <v>22.135000000000002</v>
      </c>
      <c r="K243">
        <v>1</v>
      </c>
      <c r="L243">
        <v>5354.0746499999996</v>
      </c>
    </row>
    <row r="244" spans="1:12">
      <c r="A244" t="s">
        <v>6</v>
      </c>
      <c r="B244" t="s">
        <v>10</v>
      </c>
      <c r="C244" t="s">
        <v>8</v>
      </c>
      <c r="D244">
        <f>IF(A244="Male",1,0)</f>
        <v>0</v>
      </c>
      <c r="E244">
        <f>IF(B244="Yes",1,0)</f>
        <v>0</v>
      </c>
      <c r="F244">
        <f>IF(C244="northwest",1,0)</f>
        <v>0</v>
      </c>
      <c r="G244">
        <f>IF(C244="southeast",1,0)</f>
        <v>0</v>
      </c>
      <c r="H244">
        <f>IF(C244="southwest",1,0)</f>
        <v>1</v>
      </c>
      <c r="I244">
        <v>55</v>
      </c>
      <c r="J244">
        <v>26.8</v>
      </c>
      <c r="K244">
        <v>1</v>
      </c>
      <c r="L244">
        <v>35160.134570000002</v>
      </c>
    </row>
    <row r="245" spans="1:12">
      <c r="A245" t="s">
        <v>9</v>
      </c>
      <c r="B245" t="s">
        <v>10</v>
      </c>
      <c r="C245" t="s">
        <v>8</v>
      </c>
      <c r="D245">
        <f>IF(A245="Male",1,0)</f>
        <v>1</v>
      </c>
      <c r="E245">
        <f>IF(B245="Yes",1,0)</f>
        <v>0</v>
      </c>
      <c r="F245">
        <f>IF(C245="northwest",1,0)</f>
        <v>0</v>
      </c>
      <c r="G245">
        <f>IF(C245="southeast",1,0)</f>
        <v>0</v>
      </c>
      <c r="H245">
        <f>IF(C245="southwest",1,0)</f>
        <v>1</v>
      </c>
      <c r="I245">
        <v>40</v>
      </c>
      <c r="J245">
        <v>35.299999999999997</v>
      </c>
      <c r="K245">
        <v>3</v>
      </c>
      <c r="L245">
        <v>7196.8670000000002</v>
      </c>
    </row>
    <row r="246" spans="1:12">
      <c r="A246" t="s">
        <v>6</v>
      </c>
      <c r="B246" t="s">
        <v>7</v>
      </c>
      <c r="C246" t="s">
        <v>13</v>
      </c>
      <c r="D246">
        <f>IF(A246="Male",1,0)</f>
        <v>0</v>
      </c>
      <c r="E246">
        <f>IF(B246="Yes",1,0)</f>
        <v>1</v>
      </c>
      <c r="F246">
        <f>IF(C246="northwest",1,0)</f>
        <v>0</v>
      </c>
      <c r="G246">
        <f>IF(C246="southeast",1,0)</f>
        <v>0</v>
      </c>
      <c r="H246">
        <f>IF(C246="southwest",1,0)</f>
        <v>0</v>
      </c>
      <c r="I246">
        <v>63</v>
      </c>
      <c r="J246">
        <v>27.74</v>
      </c>
      <c r="K246">
        <v>0</v>
      </c>
      <c r="L246">
        <v>29523.1656</v>
      </c>
    </row>
    <row r="247" spans="1:12">
      <c r="A247" t="s">
        <v>9</v>
      </c>
      <c r="B247" t="s">
        <v>10</v>
      </c>
      <c r="C247" t="s">
        <v>12</v>
      </c>
      <c r="D247">
        <f>IF(A247="Male",1,0)</f>
        <v>1</v>
      </c>
      <c r="E247">
        <f>IF(B247="Yes",1,0)</f>
        <v>0</v>
      </c>
      <c r="F247">
        <f>IF(C247="northwest",1,0)</f>
        <v>1</v>
      </c>
      <c r="G247">
        <f>IF(C247="southeast",1,0)</f>
        <v>0</v>
      </c>
      <c r="H247">
        <f>IF(C247="southwest",1,0)</f>
        <v>0</v>
      </c>
      <c r="I247">
        <v>54</v>
      </c>
      <c r="J247">
        <v>30.02</v>
      </c>
      <c r="K247">
        <v>0</v>
      </c>
      <c r="L247">
        <v>24476.478510000001</v>
      </c>
    </row>
    <row r="248" spans="1:12">
      <c r="A248" t="s">
        <v>6</v>
      </c>
      <c r="B248" t="s">
        <v>10</v>
      </c>
      <c r="C248" t="s">
        <v>11</v>
      </c>
      <c r="D248">
        <f>IF(A248="Male",1,0)</f>
        <v>0</v>
      </c>
      <c r="E248">
        <f>IF(B248="Yes",1,0)</f>
        <v>0</v>
      </c>
      <c r="F248">
        <f>IF(C248="northwest",1,0)</f>
        <v>0</v>
      </c>
      <c r="G248">
        <f>IF(C248="southeast",1,0)</f>
        <v>1</v>
      </c>
      <c r="H248">
        <f>IF(C248="southwest",1,0)</f>
        <v>0</v>
      </c>
      <c r="I248">
        <v>60</v>
      </c>
      <c r="J248">
        <v>38.06</v>
      </c>
      <c r="K248">
        <v>0</v>
      </c>
      <c r="L248">
        <v>12648.7034</v>
      </c>
    </row>
    <row r="249" spans="1:12">
      <c r="A249" t="s">
        <v>9</v>
      </c>
      <c r="B249" t="s">
        <v>10</v>
      </c>
      <c r="C249" t="s">
        <v>11</v>
      </c>
      <c r="D249">
        <f>IF(A249="Male",1,0)</f>
        <v>1</v>
      </c>
      <c r="E249">
        <f>IF(B249="Yes",1,0)</f>
        <v>0</v>
      </c>
      <c r="F249">
        <f>IF(C249="northwest",1,0)</f>
        <v>0</v>
      </c>
      <c r="G249">
        <f>IF(C249="southeast",1,0)</f>
        <v>1</v>
      </c>
      <c r="H249">
        <f>IF(C249="southwest",1,0)</f>
        <v>0</v>
      </c>
      <c r="I249">
        <v>24</v>
      </c>
      <c r="J249">
        <v>35.86</v>
      </c>
      <c r="K249">
        <v>0</v>
      </c>
      <c r="L249">
        <v>1986.9333999999999</v>
      </c>
    </row>
    <row r="250" spans="1:12">
      <c r="A250" t="s">
        <v>9</v>
      </c>
      <c r="B250" t="s">
        <v>10</v>
      </c>
      <c r="C250" t="s">
        <v>8</v>
      </c>
      <c r="D250">
        <f>IF(A250="Male",1,0)</f>
        <v>1</v>
      </c>
      <c r="E250">
        <f>IF(B250="Yes",1,0)</f>
        <v>0</v>
      </c>
      <c r="F250">
        <f>IF(C250="northwest",1,0)</f>
        <v>0</v>
      </c>
      <c r="G250">
        <f>IF(C250="southeast",1,0)</f>
        <v>0</v>
      </c>
      <c r="H250">
        <f>IF(C250="southwest",1,0)</f>
        <v>1</v>
      </c>
      <c r="I250">
        <v>19</v>
      </c>
      <c r="J250">
        <v>20.9</v>
      </c>
      <c r="K250">
        <v>1</v>
      </c>
      <c r="L250">
        <v>1832.0940000000001</v>
      </c>
    </row>
    <row r="251" spans="1:12">
      <c r="A251" t="s">
        <v>9</v>
      </c>
      <c r="B251" t="s">
        <v>10</v>
      </c>
      <c r="C251" t="s">
        <v>13</v>
      </c>
      <c r="D251">
        <f>IF(A251="Male",1,0)</f>
        <v>1</v>
      </c>
      <c r="E251">
        <f>IF(B251="Yes",1,0)</f>
        <v>0</v>
      </c>
      <c r="F251">
        <f>IF(C251="northwest",1,0)</f>
        <v>0</v>
      </c>
      <c r="G251">
        <f>IF(C251="southeast",1,0)</f>
        <v>0</v>
      </c>
      <c r="H251">
        <f>IF(C251="southwest",1,0)</f>
        <v>0</v>
      </c>
      <c r="I251">
        <v>29</v>
      </c>
      <c r="J251">
        <v>28.975000000000001</v>
      </c>
      <c r="K251">
        <v>1</v>
      </c>
      <c r="L251">
        <v>4040.55825</v>
      </c>
    </row>
    <row r="252" spans="1:12">
      <c r="A252" t="s">
        <v>9</v>
      </c>
      <c r="B252" t="s">
        <v>7</v>
      </c>
      <c r="C252" t="s">
        <v>13</v>
      </c>
      <c r="D252">
        <f>IF(A252="Male",1,0)</f>
        <v>1</v>
      </c>
      <c r="E252">
        <f>IF(B252="Yes",1,0)</f>
        <v>1</v>
      </c>
      <c r="F252">
        <f>IF(C252="northwest",1,0)</f>
        <v>0</v>
      </c>
      <c r="G252">
        <f>IF(C252="southeast",1,0)</f>
        <v>0</v>
      </c>
      <c r="H252">
        <f>IF(C252="southwest",1,0)</f>
        <v>0</v>
      </c>
      <c r="I252">
        <v>18</v>
      </c>
      <c r="J252">
        <v>17.29</v>
      </c>
      <c r="K252">
        <v>2</v>
      </c>
      <c r="L252">
        <v>12829.455099999999</v>
      </c>
    </row>
    <row r="253" spans="1:12">
      <c r="A253" t="s">
        <v>6</v>
      </c>
      <c r="B253" t="s">
        <v>7</v>
      </c>
      <c r="C253" t="s">
        <v>8</v>
      </c>
      <c r="D253">
        <f>IF(A253="Male",1,0)</f>
        <v>0</v>
      </c>
      <c r="E253">
        <f>IF(B253="Yes",1,0)</f>
        <v>1</v>
      </c>
      <c r="F253">
        <f>IF(C253="northwest",1,0)</f>
        <v>0</v>
      </c>
      <c r="G253">
        <f>IF(C253="southeast",1,0)</f>
        <v>0</v>
      </c>
      <c r="H253">
        <f>IF(C253="southwest",1,0)</f>
        <v>1</v>
      </c>
      <c r="I253">
        <v>63</v>
      </c>
      <c r="J253">
        <v>32.200000000000003</v>
      </c>
      <c r="K253">
        <v>2</v>
      </c>
      <c r="L253">
        <v>47305.305</v>
      </c>
    </row>
    <row r="254" spans="1:12">
      <c r="A254" t="s">
        <v>9</v>
      </c>
      <c r="B254" t="s">
        <v>7</v>
      </c>
      <c r="C254" t="s">
        <v>11</v>
      </c>
      <c r="D254">
        <f>IF(A254="Male",1,0)</f>
        <v>1</v>
      </c>
      <c r="E254">
        <f>IF(B254="Yes",1,0)</f>
        <v>1</v>
      </c>
      <c r="F254">
        <f>IF(C254="northwest",1,0)</f>
        <v>0</v>
      </c>
      <c r="G254">
        <f>IF(C254="southeast",1,0)</f>
        <v>1</v>
      </c>
      <c r="H254">
        <f>IF(C254="southwest",1,0)</f>
        <v>0</v>
      </c>
      <c r="I254">
        <v>54</v>
      </c>
      <c r="J254">
        <v>34.21</v>
      </c>
      <c r="K254">
        <v>2</v>
      </c>
      <c r="L254">
        <v>44260.749900000003</v>
      </c>
    </row>
    <row r="255" spans="1:12">
      <c r="A255" t="s">
        <v>9</v>
      </c>
      <c r="B255" t="s">
        <v>10</v>
      </c>
      <c r="C255" t="s">
        <v>8</v>
      </c>
      <c r="D255">
        <f>IF(A255="Male",1,0)</f>
        <v>1</v>
      </c>
      <c r="E255">
        <f>IF(B255="Yes",1,0)</f>
        <v>0</v>
      </c>
      <c r="F255">
        <f>IF(C255="northwest",1,0)</f>
        <v>0</v>
      </c>
      <c r="G255">
        <f>IF(C255="southeast",1,0)</f>
        <v>0</v>
      </c>
      <c r="H255">
        <f>IF(C255="southwest",1,0)</f>
        <v>1</v>
      </c>
      <c r="I255">
        <v>27</v>
      </c>
      <c r="J255">
        <v>30.3</v>
      </c>
      <c r="K255">
        <v>3</v>
      </c>
      <c r="L255">
        <v>4260.7439999999997</v>
      </c>
    </row>
    <row r="256" spans="1:12">
      <c r="A256" t="s">
        <v>9</v>
      </c>
      <c r="B256" t="s">
        <v>7</v>
      </c>
      <c r="C256" t="s">
        <v>13</v>
      </c>
      <c r="D256">
        <f>IF(A256="Male",1,0)</f>
        <v>1</v>
      </c>
      <c r="E256">
        <f>IF(B256="Yes",1,0)</f>
        <v>1</v>
      </c>
      <c r="F256">
        <f>IF(C256="northwest",1,0)</f>
        <v>0</v>
      </c>
      <c r="G256">
        <f>IF(C256="southeast",1,0)</f>
        <v>0</v>
      </c>
      <c r="H256">
        <f>IF(C256="southwest",1,0)</f>
        <v>0</v>
      </c>
      <c r="I256">
        <v>50</v>
      </c>
      <c r="J256">
        <v>31.824999999999999</v>
      </c>
      <c r="K256">
        <v>0</v>
      </c>
      <c r="L256">
        <v>41097.161749999999</v>
      </c>
    </row>
    <row r="257" spans="1:12">
      <c r="A257" t="s">
        <v>6</v>
      </c>
      <c r="B257" t="s">
        <v>10</v>
      </c>
      <c r="C257" t="s">
        <v>13</v>
      </c>
      <c r="D257">
        <f>IF(A257="Male",1,0)</f>
        <v>0</v>
      </c>
      <c r="E257">
        <f>IF(B257="Yes",1,0)</f>
        <v>0</v>
      </c>
      <c r="F257">
        <f>IF(C257="northwest",1,0)</f>
        <v>0</v>
      </c>
      <c r="G257">
        <f>IF(C257="southeast",1,0)</f>
        <v>0</v>
      </c>
      <c r="H257">
        <f>IF(C257="southwest",1,0)</f>
        <v>0</v>
      </c>
      <c r="I257">
        <v>55</v>
      </c>
      <c r="J257">
        <v>25.364999999999998</v>
      </c>
      <c r="K257">
        <v>3</v>
      </c>
      <c r="L257">
        <v>13047.332350000001</v>
      </c>
    </row>
    <row r="258" spans="1:12">
      <c r="A258" t="s">
        <v>9</v>
      </c>
      <c r="B258" t="s">
        <v>7</v>
      </c>
      <c r="C258" t="s">
        <v>12</v>
      </c>
      <c r="D258">
        <f>IF(A258="Male",1,0)</f>
        <v>1</v>
      </c>
      <c r="E258">
        <f>IF(B258="Yes",1,0)</f>
        <v>1</v>
      </c>
      <c r="F258">
        <f>IF(C258="northwest",1,0)</f>
        <v>1</v>
      </c>
      <c r="G258">
        <f>IF(C258="southeast",1,0)</f>
        <v>0</v>
      </c>
      <c r="H258">
        <f>IF(C258="southwest",1,0)</f>
        <v>0</v>
      </c>
      <c r="I258">
        <v>56</v>
      </c>
      <c r="J258">
        <v>33.630000000000003</v>
      </c>
      <c r="K258">
        <v>0</v>
      </c>
      <c r="L258">
        <v>43921.183700000001</v>
      </c>
    </row>
    <row r="259" spans="1:12">
      <c r="A259" t="s">
        <v>6</v>
      </c>
      <c r="B259" t="s">
        <v>10</v>
      </c>
      <c r="C259" t="s">
        <v>11</v>
      </c>
      <c r="D259">
        <f>IF(A259="Male",1,0)</f>
        <v>0</v>
      </c>
      <c r="E259">
        <f>IF(B259="Yes",1,0)</f>
        <v>0</v>
      </c>
      <c r="F259">
        <f>IF(C259="northwest",1,0)</f>
        <v>0</v>
      </c>
      <c r="G259">
        <f>IF(C259="southeast",1,0)</f>
        <v>1</v>
      </c>
      <c r="H259">
        <f>IF(C259="southwest",1,0)</f>
        <v>0</v>
      </c>
      <c r="I259">
        <v>38</v>
      </c>
      <c r="J259">
        <v>40.15</v>
      </c>
      <c r="K259">
        <v>0</v>
      </c>
      <c r="L259">
        <v>5400.9804999999997</v>
      </c>
    </row>
    <row r="260" spans="1:12">
      <c r="A260" t="s">
        <v>9</v>
      </c>
      <c r="B260" t="s">
        <v>10</v>
      </c>
      <c r="C260" t="s">
        <v>12</v>
      </c>
      <c r="D260">
        <f>IF(A260="Male",1,0)</f>
        <v>1</v>
      </c>
      <c r="E260">
        <f>IF(B260="Yes",1,0)</f>
        <v>0</v>
      </c>
      <c r="F260">
        <f>IF(C260="northwest",1,0)</f>
        <v>1</v>
      </c>
      <c r="G260">
        <f>IF(C260="southeast",1,0)</f>
        <v>0</v>
      </c>
      <c r="H260">
        <f>IF(C260="southwest",1,0)</f>
        <v>0</v>
      </c>
      <c r="I260">
        <v>51</v>
      </c>
      <c r="J260">
        <v>24.414999999999999</v>
      </c>
      <c r="K260">
        <v>4</v>
      </c>
      <c r="L260">
        <v>11520.099850000001</v>
      </c>
    </row>
    <row r="261" spans="1:12">
      <c r="A261" t="s">
        <v>9</v>
      </c>
      <c r="B261" t="s">
        <v>7</v>
      </c>
      <c r="C261" t="s">
        <v>12</v>
      </c>
      <c r="D261">
        <f>IF(A261="Male",1,0)</f>
        <v>1</v>
      </c>
      <c r="E261">
        <f>IF(B261="Yes",1,0)</f>
        <v>1</v>
      </c>
      <c r="F261">
        <f>IF(C261="northwest",1,0)</f>
        <v>1</v>
      </c>
      <c r="G261">
        <f>IF(C261="southeast",1,0)</f>
        <v>0</v>
      </c>
      <c r="H261">
        <f>IF(C261="southwest",1,0)</f>
        <v>0</v>
      </c>
      <c r="I261">
        <v>19</v>
      </c>
      <c r="J261">
        <v>31.92</v>
      </c>
      <c r="K261">
        <v>0</v>
      </c>
      <c r="L261">
        <v>33750.291799999999</v>
      </c>
    </row>
    <row r="262" spans="1:12">
      <c r="A262" t="s">
        <v>6</v>
      </c>
      <c r="B262" t="s">
        <v>10</v>
      </c>
      <c r="C262" t="s">
        <v>8</v>
      </c>
      <c r="D262">
        <f>IF(A262="Male",1,0)</f>
        <v>0</v>
      </c>
      <c r="E262">
        <f>IF(B262="Yes",1,0)</f>
        <v>0</v>
      </c>
      <c r="F262">
        <f>IF(C262="northwest",1,0)</f>
        <v>0</v>
      </c>
      <c r="G262">
        <f>IF(C262="southeast",1,0)</f>
        <v>0</v>
      </c>
      <c r="H262">
        <f>IF(C262="southwest",1,0)</f>
        <v>1</v>
      </c>
      <c r="I262">
        <v>58</v>
      </c>
      <c r="J262">
        <v>25.2</v>
      </c>
      <c r="K262">
        <v>0</v>
      </c>
      <c r="L262">
        <v>11837.16</v>
      </c>
    </row>
    <row r="263" spans="1:12">
      <c r="A263" t="s">
        <v>6</v>
      </c>
      <c r="B263" t="s">
        <v>7</v>
      </c>
      <c r="C263" t="s">
        <v>11</v>
      </c>
      <c r="D263">
        <f>IF(A263="Male",1,0)</f>
        <v>0</v>
      </c>
      <c r="E263">
        <f>IF(B263="Yes",1,0)</f>
        <v>1</v>
      </c>
      <c r="F263">
        <f>IF(C263="northwest",1,0)</f>
        <v>0</v>
      </c>
      <c r="G263">
        <f>IF(C263="southeast",1,0)</f>
        <v>1</v>
      </c>
      <c r="H263">
        <f>IF(C263="southwest",1,0)</f>
        <v>0</v>
      </c>
      <c r="I263">
        <v>20</v>
      </c>
      <c r="J263">
        <v>26.84</v>
      </c>
      <c r="K263">
        <v>1</v>
      </c>
      <c r="L263">
        <v>17085.267599999999</v>
      </c>
    </row>
    <row r="264" spans="1:12">
      <c r="A264" t="s">
        <v>9</v>
      </c>
      <c r="B264" t="s">
        <v>7</v>
      </c>
      <c r="C264" t="s">
        <v>13</v>
      </c>
      <c r="D264">
        <f>IF(A264="Male",1,0)</f>
        <v>1</v>
      </c>
      <c r="E264">
        <f>IF(B264="Yes",1,0)</f>
        <v>1</v>
      </c>
      <c r="F264">
        <f>IF(C264="northwest",1,0)</f>
        <v>0</v>
      </c>
      <c r="G264">
        <f>IF(C264="southeast",1,0)</f>
        <v>0</v>
      </c>
      <c r="H264">
        <f>IF(C264="southwest",1,0)</f>
        <v>0</v>
      </c>
      <c r="I264">
        <v>52</v>
      </c>
      <c r="J264">
        <v>24.32</v>
      </c>
      <c r="K264">
        <v>3</v>
      </c>
      <c r="L264">
        <v>24869.836800000001</v>
      </c>
    </row>
    <row r="265" spans="1:12">
      <c r="A265" t="s">
        <v>9</v>
      </c>
      <c r="B265" t="s">
        <v>7</v>
      </c>
      <c r="C265" t="s">
        <v>12</v>
      </c>
      <c r="D265">
        <f>IF(A265="Male",1,0)</f>
        <v>1</v>
      </c>
      <c r="E265">
        <f>IF(B265="Yes",1,0)</f>
        <v>1</v>
      </c>
      <c r="F265">
        <f>IF(C265="northwest",1,0)</f>
        <v>1</v>
      </c>
      <c r="G265">
        <f>IF(C265="southeast",1,0)</f>
        <v>0</v>
      </c>
      <c r="H265">
        <f>IF(C265="southwest",1,0)</f>
        <v>0</v>
      </c>
      <c r="I265">
        <v>19</v>
      </c>
      <c r="J265">
        <v>36.954999999999998</v>
      </c>
      <c r="K265">
        <v>0</v>
      </c>
      <c r="L265">
        <v>36219.405449999998</v>
      </c>
    </row>
    <row r="266" spans="1:12">
      <c r="A266" t="s">
        <v>6</v>
      </c>
      <c r="B266" t="s">
        <v>10</v>
      </c>
      <c r="C266" t="s">
        <v>11</v>
      </c>
      <c r="D266">
        <f>IF(A266="Male",1,0)</f>
        <v>0</v>
      </c>
      <c r="E266">
        <f>IF(B266="Yes",1,0)</f>
        <v>0</v>
      </c>
      <c r="F266">
        <f>IF(C266="northwest",1,0)</f>
        <v>0</v>
      </c>
      <c r="G266">
        <f>IF(C266="southeast",1,0)</f>
        <v>1</v>
      </c>
      <c r="H266">
        <f>IF(C266="southwest",1,0)</f>
        <v>0</v>
      </c>
      <c r="I266">
        <v>53</v>
      </c>
      <c r="J266">
        <v>38.06</v>
      </c>
      <c r="K266">
        <v>3</v>
      </c>
      <c r="L266">
        <v>20462.997660000001</v>
      </c>
    </row>
    <row r="267" spans="1:12">
      <c r="A267" t="s">
        <v>9</v>
      </c>
      <c r="B267" t="s">
        <v>7</v>
      </c>
      <c r="C267" t="s">
        <v>11</v>
      </c>
      <c r="D267">
        <f>IF(A267="Male",1,0)</f>
        <v>1</v>
      </c>
      <c r="E267">
        <f>IF(B267="Yes",1,0)</f>
        <v>1</v>
      </c>
      <c r="F267">
        <f>IF(C267="northwest",1,0)</f>
        <v>0</v>
      </c>
      <c r="G267">
        <f>IF(C267="southeast",1,0)</f>
        <v>1</v>
      </c>
      <c r="H267">
        <f>IF(C267="southwest",1,0)</f>
        <v>0</v>
      </c>
      <c r="I267">
        <v>46</v>
      </c>
      <c r="J267">
        <v>42.35</v>
      </c>
      <c r="K267">
        <v>3</v>
      </c>
      <c r="L267">
        <v>46151.124499999998</v>
      </c>
    </row>
    <row r="268" spans="1:12">
      <c r="A268" t="s">
        <v>9</v>
      </c>
      <c r="B268" t="s">
        <v>7</v>
      </c>
      <c r="C268" t="s">
        <v>11</v>
      </c>
      <c r="D268">
        <f>IF(A268="Male",1,0)</f>
        <v>1</v>
      </c>
      <c r="E268">
        <f>IF(B268="Yes",1,0)</f>
        <v>1</v>
      </c>
      <c r="F268">
        <f>IF(C268="northwest",1,0)</f>
        <v>0</v>
      </c>
      <c r="G268">
        <f>IF(C268="southeast",1,0)</f>
        <v>1</v>
      </c>
      <c r="H268">
        <f>IF(C268="southwest",1,0)</f>
        <v>0</v>
      </c>
      <c r="I268">
        <v>40</v>
      </c>
      <c r="J268">
        <v>19.8</v>
      </c>
      <c r="K268">
        <v>1</v>
      </c>
      <c r="L268">
        <v>17179.522000000001</v>
      </c>
    </row>
    <row r="269" spans="1:12">
      <c r="A269" t="s">
        <v>6</v>
      </c>
      <c r="B269" t="s">
        <v>10</v>
      </c>
      <c r="C269" t="s">
        <v>13</v>
      </c>
      <c r="D269">
        <f>IF(A269="Male",1,0)</f>
        <v>0</v>
      </c>
      <c r="E269">
        <f>IF(B269="Yes",1,0)</f>
        <v>0</v>
      </c>
      <c r="F269">
        <f>IF(C269="northwest",1,0)</f>
        <v>0</v>
      </c>
      <c r="G269">
        <f>IF(C269="southeast",1,0)</f>
        <v>0</v>
      </c>
      <c r="H269">
        <f>IF(C269="southwest",1,0)</f>
        <v>0</v>
      </c>
      <c r="I269">
        <v>59</v>
      </c>
      <c r="J269">
        <v>32.395000000000003</v>
      </c>
      <c r="K269">
        <v>3</v>
      </c>
      <c r="L269">
        <v>14590.63205</v>
      </c>
    </row>
    <row r="270" spans="1:12">
      <c r="A270" t="s">
        <v>9</v>
      </c>
      <c r="B270" t="s">
        <v>10</v>
      </c>
      <c r="C270" t="s">
        <v>8</v>
      </c>
      <c r="D270">
        <f>IF(A270="Male",1,0)</f>
        <v>1</v>
      </c>
      <c r="E270">
        <f>IF(B270="Yes",1,0)</f>
        <v>0</v>
      </c>
      <c r="F270">
        <f>IF(C270="northwest",1,0)</f>
        <v>0</v>
      </c>
      <c r="G270">
        <f>IF(C270="southeast",1,0)</f>
        <v>0</v>
      </c>
      <c r="H270">
        <f>IF(C270="southwest",1,0)</f>
        <v>1</v>
      </c>
      <c r="I270">
        <v>45</v>
      </c>
      <c r="J270">
        <v>30.2</v>
      </c>
      <c r="K270">
        <v>1</v>
      </c>
      <c r="L270">
        <v>7441.0529999999999</v>
      </c>
    </row>
    <row r="271" spans="1:12">
      <c r="A271" t="s">
        <v>9</v>
      </c>
      <c r="B271" t="s">
        <v>10</v>
      </c>
      <c r="C271" t="s">
        <v>13</v>
      </c>
      <c r="D271">
        <f>IF(A271="Male",1,0)</f>
        <v>1</v>
      </c>
      <c r="E271">
        <f>IF(B271="Yes",1,0)</f>
        <v>0</v>
      </c>
      <c r="F271">
        <f>IF(C271="northwest",1,0)</f>
        <v>0</v>
      </c>
      <c r="G271">
        <f>IF(C271="southeast",1,0)</f>
        <v>0</v>
      </c>
      <c r="H271">
        <f>IF(C271="southwest",1,0)</f>
        <v>0</v>
      </c>
      <c r="I271">
        <v>49</v>
      </c>
      <c r="J271">
        <v>25.84</v>
      </c>
      <c r="K271">
        <v>1</v>
      </c>
      <c r="L271">
        <v>9282.4806000000008</v>
      </c>
    </row>
    <row r="272" spans="1:12">
      <c r="A272" t="s">
        <v>9</v>
      </c>
      <c r="B272" t="s">
        <v>10</v>
      </c>
      <c r="C272" t="s">
        <v>11</v>
      </c>
      <c r="D272">
        <f>IF(A272="Male",1,0)</f>
        <v>1</v>
      </c>
      <c r="E272">
        <f>IF(B272="Yes",1,0)</f>
        <v>0</v>
      </c>
      <c r="F272">
        <f>IF(C272="northwest",1,0)</f>
        <v>0</v>
      </c>
      <c r="G272">
        <f>IF(C272="southeast",1,0)</f>
        <v>1</v>
      </c>
      <c r="H272">
        <f>IF(C272="southwest",1,0)</f>
        <v>0</v>
      </c>
      <c r="I272">
        <v>18</v>
      </c>
      <c r="J272">
        <v>29.37</v>
      </c>
      <c r="K272">
        <v>1</v>
      </c>
      <c r="L272">
        <v>1719.4363000000001</v>
      </c>
    </row>
    <row r="273" spans="1:12">
      <c r="A273" t="s">
        <v>9</v>
      </c>
      <c r="B273" t="s">
        <v>7</v>
      </c>
      <c r="C273" t="s">
        <v>8</v>
      </c>
      <c r="D273">
        <f>IF(A273="Male",1,0)</f>
        <v>1</v>
      </c>
      <c r="E273">
        <f>IF(B273="Yes",1,0)</f>
        <v>1</v>
      </c>
      <c r="F273">
        <f>IF(C273="northwest",1,0)</f>
        <v>0</v>
      </c>
      <c r="G273">
        <f>IF(C273="southeast",1,0)</f>
        <v>0</v>
      </c>
      <c r="H273">
        <f>IF(C273="southwest",1,0)</f>
        <v>1</v>
      </c>
      <c r="I273">
        <v>50</v>
      </c>
      <c r="J273">
        <v>34.200000000000003</v>
      </c>
      <c r="K273">
        <v>2</v>
      </c>
      <c r="L273">
        <v>42856.838000000003</v>
      </c>
    </row>
    <row r="274" spans="1:12">
      <c r="A274" t="s">
        <v>9</v>
      </c>
      <c r="B274" t="s">
        <v>10</v>
      </c>
      <c r="C274" t="s">
        <v>12</v>
      </c>
      <c r="D274">
        <f>IF(A274="Male",1,0)</f>
        <v>1</v>
      </c>
      <c r="E274">
        <f>IF(B274="Yes",1,0)</f>
        <v>0</v>
      </c>
      <c r="F274">
        <f>IF(C274="northwest",1,0)</f>
        <v>1</v>
      </c>
      <c r="G274">
        <f>IF(C274="southeast",1,0)</f>
        <v>0</v>
      </c>
      <c r="H274">
        <f>IF(C274="southwest",1,0)</f>
        <v>0</v>
      </c>
      <c r="I274">
        <v>41</v>
      </c>
      <c r="J274">
        <v>37.049999999999997</v>
      </c>
      <c r="K274">
        <v>2</v>
      </c>
      <c r="L274">
        <v>7265.7025000000003</v>
      </c>
    </row>
    <row r="275" spans="1:12">
      <c r="A275" t="s">
        <v>9</v>
      </c>
      <c r="B275" t="s">
        <v>10</v>
      </c>
      <c r="C275" t="s">
        <v>13</v>
      </c>
      <c r="D275">
        <f>IF(A275="Male",1,0)</f>
        <v>1</v>
      </c>
      <c r="E275">
        <f>IF(B275="Yes",1,0)</f>
        <v>0</v>
      </c>
      <c r="F275">
        <f>IF(C275="northwest",1,0)</f>
        <v>0</v>
      </c>
      <c r="G275">
        <f>IF(C275="southeast",1,0)</f>
        <v>0</v>
      </c>
      <c r="H275">
        <f>IF(C275="southwest",1,0)</f>
        <v>0</v>
      </c>
      <c r="I275">
        <v>50</v>
      </c>
      <c r="J275">
        <v>27.454999999999998</v>
      </c>
      <c r="K275">
        <v>1</v>
      </c>
      <c r="L275">
        <v>9617.6624499999998</v>
      </c>
    </row>
    <row r="276" spans="1:12">
      <c r="A276" t="s">
        <v>9</v>
      </c>
      <c r="B276" t="s">
        <v>10</v>
      </c>
      <c r="C276" t="s">
        <v>12</v>
      </c>
      <c r="D276">
        <f>IF(A276="Male",1,0)</f>
        <v>1</v>
      </c>
      <c r="E276">
        <f>IF(B276="Yes",1,0)</f>
        <v>0</v>
      </c>
      <c r="F276">
        <f>IF(C276="northwest",1,0)</f>
        <v>1</v>
      </c>
      <c r="G276">
        <f>IF(C276="southeast",1,0)</f>
        <v>0</v>
      </c>
      <c r="H276">
        <f>IF(C276="southwest",1,0)</f>
        <v>0</v>
      </c>
      <c r="I276">
        <v>25</v>
      </c>
      <c r="J276">
        <v>27.55</v>
      </c>
      <c r="K276">
        <v>0</v>
      </c>
      <c r="L276">
        <v>2523.1695</v>
      </c>
    </row>
    <row r="277" spans="1:12">
      <c r="A277" t="s">
        <v>6</v>
      </c>
      <c r="B277" t="s">
        <v>10</v>
      </c>
      <c r="C277" t="s">
        <v>13</v>
      </c>
      <c r="D277">
        <f>IF(A277="Male",1,0)</f>
        <v>0</v>
      </c>
      <c r="E277">
        <f>IF(B277="Yes",1,0)</f>
        <v>0</v>
      </c>
      <c r="F277">
        <f>IF(C277="northwest",1,0)</f>
        <v>0</v>
      </c>
      <c r="G277">
        <f>IF(C277="southeast",1,0)</f>
        <v>0</v>
      </c>
      <c r="H277">
        <f>IF(C277="southwest",1,0)</f>
        <v>0</v>
      </c>
      <c r="I277">
        <v>47</v>
      </c>
      <c r="J277">
        <v>26.6</v>
      </c>
      <c r="K277">
        <v>2</v>
      </c>
      <c r="L277">
        <v>9715.8410000000003</v>
      </c>
    </row>
    <row r="278" spans="1:12">
      <c r="A278" t="s">
        <v>9</v>
      </c>
      <c r="B278" t="s">
        <v>10</v>
      </c>
      <c r="C278" t="s">
        <v>12</v>
      </c>
      <c r="D278">
        <f>IF(A278="Male",1,0)</f>
        <v>1</v>
      </c>
      <c r="E278">
        <f>IF(B278="Yes",1,0)</f>
        <v>0</v>
      </c>
      <c r="F278">
        <f>IF(C278="northwest",1,0)</f>
        <v>1</v>
      </c>
      <c r="G278">
        <f>IF(C278="southeast",1,0)</f>
        <v>0</v>
      </c>
      <c r="H278">
        <f>IF(C278="southwest",1,0)</f>
        <v>0</v>
      </c>
      <c r="I278">
        <v>19</v>
      </c>
      <c r="J278">
        <v>20.614999999999998</v>
      </c>
      <c r="K278">
        <v>2</v>
      </c>
      <c r="L278">
        <v>2803.69785</v>
      </c>
    </row>
    <row r="279" spans="1:12">
      <c r="A279" t="s">
        <v>6</v>
      </c>
      <c r="B279" t="s">
        <v>10</v>
      </c>
      <c r="C279" t="s">
        <v>8</v>
      </c>
      <c r="D279">
        <f>IF(A279="Male",1,0)</f>
        <v>0</v>
      </c>
      <c r="E279">
        <f>IF(B279="Yes",1,0)</f>
        <v>0</v>
      </c>
      <c r="F279">
        <f>IF(C279="northwest",1,0)</f>
        <v>0</v>
      </c>
      <c r="G279">
        <f>IF(C279="southeast",1,0)</f>
        <v>0</v>
      </c>
      <c r="H279">
        <f>IF(C279="southwest",1,0)</f>
        <v>1</v>
      </c>
      <c r="I279">
        <v>22</v>
      </c>
      <c r="J279">
        <v>24.3</v>
      </c>
      <c r="K279">
        <v>0</v>
      </c>
      <c r="L279">
        <v>2150.4690000000001</v>
      </c>
    </row>
    <row r="280" spans="1:12">
      <c r="A280" t="s">
        <v>9</v>
      </c>
      <c r="B280" t="s">
        <v>10</v>
      </c>
      <c r="C280" t="s">
        <v>11</v>
      </c>
      <c r="D280">
        <f>IF(A280="Male",1,0)</f>
        <v>1</v>
      </c>
      <c r="E280">
        <f>IF(B280="Yes",1,0)</f>
        <v>0</v>
      </c>
      <c r="F280">
        <f>IF(C280="northwest",1,0)</f>
        <v>0</v>
      </c>
      <c r="G280">
        <f>IF(C280="southeast",1,0)</f>
        <v>1</v>
      </c>
      <c r="H280">
        <f>IF(C280="southwest",1,0)</f>
        <v>0</v>
      </c>
      <c r="I280">
        <v>59</v>
      </c>
      <c r="J280">
        <v>31.79</v>
      </c>
      <c r="K280">
        <v>2</v>
      </c>
      <c r="L280">
        <v>12928.7911</v>
      </c>
    </row>
    <row r="281" spans="1:12">
      <c r="A281" t="s">
        <v>6</v>
      </c>
      <c r="B281" t="s">
        <v>10</v>
      </c>
      <c r="C281" t="s">
        <v>11</v>
      </c>
      <c r="D281">
        <f>IF(A281="Male",1,0)</f>
        <v>0</v>
      </c>
      <c r="E281">
        <f>IF(B281="Yes",1,0)</f>
        <v>0</v>
      </c>
      <c r="F281">
        <f>IF(C281="northwest",1,0)</f>
        <v>0</v>
      </c>
      <c r="G281">
        <f>IF(C281="southeast",1,0)</f>
        <v>1</v>
      </c>
      <c r="H281">
        <f>IF(C281="southwest",1,0)</f>
        <v>0</v>
      </c>
      <c r="I281">
        <v>51</v>
      </c>
      <c r="J281">
        <v>21.56</v>
      </c>
      <c r="K281">
        <v>1</v>
      </c>
      <c r="L281">
        <v>9855.1314000000002</v>
      </c>
    </row>
    <row r="282" spans="1:12">
      <c r="A282" t="s">
        <v>6</v>
      </c>
      <c r="B282" t="s">
        <v>7</v>
      </c>
      <c r="C282" t="s">
        <v>13</v>
      </c>
      <c r="D282">
        <f>IF(A282="Male",1,0)</f>
        <v>0</v>
      </c>
      <c r="E282">
        <f>IF(B282="Yes",1,0)</f>
        <v>1</v>
      </c>
      <c r="F282">
        <f>IF(C282="northwest",1,0)</f>
        <v>0</v>
      </c>
      <c r="G282">
        <f>IF(C282="southeast",1,0)</f>
        <v>0</v>
      </c>
      <c r="H282">
        <f>IF(C282="southwest",1,0)</f>
        <v>0</v>
      </c>
      <c r="I282">
        <v>40</v>
      </c>
      <c r="J282">
        <v>28.12</v>
      </c>
      <c r="K282">
        <v>1</v>
      </c>
      <c r="L282">
        <v>22331.566800000001</v>
      </c>
    </row>
    <row r="283" spans="1:12">
      <c r="A283" t="s">
        <v>9</v>
      </c>
      <c r="B283" t="s">
        <v>7</v>
      </c>
      <c r="C283" t="s">
        <v>13</v>
      </c>
      <c r="D283">
        <f>IF(A283="Male",1,0)</f>
        <v>1</v>
      </c>
      <c r="E283">
        <f>IF(B283="Yes",1,0)</f>
        <v>1</v>
      </c>
      <c r="F283">
        <f>IF(C283="northwest",1,0)</f>
        <v>0</v>
      </c>
      <c r="G283">
        <f>IF(C283="southeast",1,0)</f>
        <v>0</v>
      </c>
      <c r="H283">
        <f>IF(C283="southwest",1,0)</f>
        <v>0</v>
      </c>
      <c r="I283">
        <v>54</v>
      </c>
      <c r="J283">
        <v>40.564999999999998</v>
      </c>
      <c r="K283">
        <v>3</v>
      </c>
      <c r="L283">
        <v>48549.178350000002</v>
      </c>
    </row>
    <row r="284" spans="1:12">
      <c r="A284" t="s">
        <v>9</v>
      </c>
      <c r="B284" t="s">
        <v>10</v>
      </c>
      <c r="C284" t="s">
        <v>13</v>
      </c>
      <c r="D284">
        <f>IF(A284="Male",1,0)</f>
        <v>1</v>
      </c>
      <c r="E284">
        <f>IF(B284="Yes",1,0)</f>
        <v>0</v>
      </c>
      <c r="F284">
        <f>IF(C284="northwest",1,0)</f>
        <v>0</v>
      </c>
      <c r="G284">
        <f>IF(C284="southeast",1,0)</f>
        <v>0</v>
      </c>
      <c r="H284">
        <f>IF(C284="southwest",1,0)</f>
        <v>0</v>
      </c>
      <c r="I284">
        <v>30</v>
      </c>
      <c r="J284">
        <v>27.645</v>
      </c>
      <c r="K284">
        <v>1</v>
      </c>
      <c r="L284">
        <v>4237.12655</v>
      </c>
    </row>
    <row r="285" spans="1:12">
      <c r="A285" t="s">
        <v>6</v>
      </c>
      <c r="B285" t="s">
        <v>10</v>
      </c>
      <c r="C285" t="s">
        <v>13</v>
      </c>
      <c r="D285">
        <f>IF(A285="Male",1,0)</f>
        <v>0</v>
      </c>
      <c r="E285">
        <f>IF(B285="Yes",1,0)</f>
        <v>0</v>
      </c>
      <c r="F285">
        <f>IF(C285="northwest",1,0)</f>
        <v>0</v>
      </c>
      <c r="G285">
        <f>IF(C285="southeast",1,0)</f>
        <v>0</v>
      </c>
      <c r="H285">
        <f>IF(C285="southwest",1,0)</f>
        <v>0</v>
      </c>
      <c r="I285">
        <v>55</v>
      </c>
      <c r="J285">
        <v>32.395000000000003</v>
      </c>
      <c r="K285">
        <v>1</v>
      </c>
      <c r="L285">
        <v>11879.10405</v>
      </c>
    </row>
    <row r="286" spans="1:12">
      <c r="A286" t="s">
        <v>6</v>
      </c>
      <c r="B286" t="s">
        <v>10</v>
      </c>
      <c r="C286" t="s">
        <v>8</v>
      </c>
      <c r="D286">
        <f>IF(A286="Male",1,0)</f>
        <v>0</v>
      </c>
      <c r="E286">
        <f>IF(B286="Yes",1,0)</f>
        <v>0</v>
      </c>
      <c r="F286">
        <f>IF(C286="northwest",1,0)</f>
        <v>0</v>
      </c>
      <c r="G286">
        <f>IF(C286="southeast",1,0)</f>
        <v>0</v>
      </c>
      <c r="H286">
        <f>IF(C286="southwest",1,0)</f>
        <v>1</v>
      </c>
      <c r="I286">
        <v>52</v>
      </c>
      <c r="J286">
        <v>31.2</v>
      </c>
      <c r="K286">
        <v>0</v>
      </c>
      <c r="L286">
        <v>9625.92</v>
      </c>
    </row>
    <row r="287" spans="1:12">
      <c r="A287" t="s">
        <v>9</v>
      </c>
      <c r="B287" t="s">
        <v>10</v>
      </c>
      <c r="C287" t="s">
        <v>11</v>
      </c>
      <c r="D287">
        <f>IF(A287="Male",1,0)</f>
        <v>1</v>
      </c>
      <c r="E287">
        <f>IF(B287="Yes",1,0)</f>
        <v>0</v>
      </c>
      <c r="F287">
        <f>IF(C287="northwest",1,0)</f>
        <v>0</v>
      </c>
      <c r="G287">
        <f>IF(C287="southeast",1,0)</f>
        <v>1</v>
      </c>
      <c r="H287">
        <f>IF(C287="southwest",1,0)</f>
        <v>0</v>
      </c>
      <c r="I287">
        <v>46</v>
      </c>
      <c r="J287">
        <v>26.62</v>
      </c>
      <c r="K287">
        <v>1</v>
      </c>
      <c r="L287">
        <v>7742.1098000000002</v>
      </c>
    </row>
    <row r="288" spans="1:12">
      <c r="A288" t="s">
        <v>6</v>
      </c>
      <c r="B288" t="s">
        <v>10</v>
      </c>
      <c r="C288" t="s">
        <v>13</v>
      </c>
      <c r="D288">
        <f>IF(A288="Male",1,0)</f>
        <v>0</v>
      </c>
      <c r="E288">
        <f>IF(B288="Yes",1,0)</f>
        <v>0</v>
      </c>
      <c r="F288">
        <f>IF(C288="northwest",1,0)</f>
        <v>0</v>
      </c>
      <c r="G288">
        <f>IF(C288="southeast",1,0)</f>
        <v>0</v>
      </c>
      <c r="H288">
        <f>IF(C288="southwest",1,0)</f>
        <v>0</v>
      </c>
      <c r="I288">
        <v>46</v>
      </c>
      <c r="J288">
        <v>48.07</v>
      </c>
      <c r="K288">
        <v>2</v>
      </c>
      <c r="L288">
        <v>9432.9253000000008</v>
      </c>
    </row>
    <row r="289" spans="1:12">
      <c r="A289" t="s">
        <v>6</v>
      </c>
      <c r="B289" t="s">
        <v>10</v>
      </c>
      <c r="C289" t="s">
        <v>12</v>
      </c>
      <c r="D289">
        <f>IF(A289="Male",1,0)</f>
        <v>0</v>
      </c>
      <c r="E289">
        <f>IF(B289="Yes",1,0)</f>
        <v>0</v>
      </c>
      <c r="F289">
        <f>IF(C289="northwest",1,0)</f>
        <v>1</v>
      </c>
      <c r="G289">
        <f>IF(C289="southeast",1,0)</f>
        <v>0</v>
      </c>
      <c r="H289">
        <f>IF(C289="southwest",1,0)</f>
        <v>0</v>
      </c>
      <c r="I289">
        <v>63</v>
      </c>
      <c r="J289">
        <v>26.22</v>
      </c>
      <c r="K289">
        <v>0</v>
      </c>
      <c r="L289">
        <v>14256.192800000001</v>
      </c>
    </row>
    <row r="290" spans="1:12">
      <c r="A290" t="s">
        <v>6</v>
      </c>
      <c r="B290" t="s">
        <v>7</v>
      </c>
      <c r="C290" t="s">
        <v>13</v>
      </c>
      <c r="D290">
        <f>IF(A290="Male",1,0)</f>
        <v>0</v>
      </c>
      <c r="E290">
        <f>IF(B290="Yes",1,0)</f>
        <v>1</v>
      </c>
      <c r="F290">
        <f>IF(C290="northwest",1,0)</f>
        <v>0</v>
      </c>
      <c r="G290">
        <f>IF(C290="southeast",1,0)</f>
        <v>0</v>
      </c>
      <c r="H290">
        <f>IF(C290="southwest",1,0)</f>
        <v>0</v>
      </c>
      <c r="I290">
        <v>59</v>
      </c>
      <c r="J290">
        <v>36.765000000000001</v>
      </c>
      <c r="K290">
        <v>1</v>
      </c>
      <c r="L290">
        <v>47896.79135</v>
      </c>
    </row>
    <row r="291" spans="1:12">
      <c r="A291" t="s">
        <v>9</v>
      </c>
      <c r="B291" t="s">
        <v>10</v>
      </c>
      <c r="C291" t="s">
        <v>11</v>
      </c>
      <c r="D291">
        <f>IF(A291="Male",1,0)</f>
        <v>1</v>
      </c>
      <c r="E291">
        <f>IF(B291="Yes",1,0)</f>
        <v>0</v>
      </c>
      <c r="F291">
        <f>IF(C291="northwest",1,0)</f>
        <v>0</v>
      </c>
      <c r="G291">
        <f>IF(C291="southeast",1,0)</f>
        <v>1</v>
      </c>
      <c r="H291">
        <f>IF(C291="southwest",1,0)</f>
        <v>0</v>
      </c>
      <c r="I291">
        <v>52</v>
      </c>
      <c r="J291">
        <v>26.4</v>
      </c>
      <c r="K291">
        <v>3</v>
      </c>
      <c r="L291">
        <v>25992.821039999999</v>
      </c>
    </row>
    <row r="292" spans="1:12">
      <c r="A292" t="s">
        <v>6</v>
      </c>
      <c r="B292" t="s">
        <v>10</v>
      </c>
      <c r="C292" t="s">
        <v>8</v>
      </c>
      <c r="D292">
        <f>IF(A292="Male",1,0)</f>
        <v>0</v>
      </c>
      <c r="E292">
        <f>IF(B292="Yes",1,0)</f>
        <v>0</v>
      </c>
      <c r="F292">
        <f>IF(C292="northwest",1,0)</f>
        <v>0</v>
      </c>
      <c r="G292">
        <f>IF(C292="southeast",1,0)</f>
        <v>0</v>
      </c>
      <c r="H292">
        <f>IF(C292="southwest",1,0)</f>
        <v>1</v>
      </c>
      <c r="I292">
        <v>28</v>
      </c>
      <c r="J292">
        <v>33.4</v>
      </c>
      <c r="K292">
        <v>0</v>
      </c>
      <c r="L292">
        <v>3172.018</v>
      </c>
    </row>
    <row r="293" spans="1:12">
      <c r="A293" t="s">
        <v>9</v>
      </c>
      <c r="B293" t="s">
        <v>10</v>
      </c>
      <c r="C293" t="s">
        <v>13</v>
      </c>
      <c r="D293">
        <f>IF(A293="Male",1,0)</f>
        <v>1</v>
      </c>
      <c r="E293">
        <f>IF(B293="Yes",1,0)</f>
        <v>0</v>
      </c>
      <c r="F293">
        <f>IF(C293="northwest",1,0)</f>
        <v>0</v>
      </c>
      <c r="G293">
        <f>IF(C293="southeast",1,0)</f>
        <v>0</v>
      </c>
      <c r="H293">
        <f>IF(C293="southwest",1,0)</f>
        <v>0</v>
      </c>
      <c r="I293">
        <v>29</v>
      </c>
      <c r="J293">
        <v>29.64</v>
      </c>
      <c r="K293">
        <v>1</v>
      </c>
      <c r="L293">
        <v>20277.807509999999</v>
      </c>
    </row>
    <row r="294" spans="1:12">
      <c r="A294" t="s">
        <v>9</v>
      </c>
      <c r="B294" t="s">
        <v>7</v>
      </c>
      <c r="C294" t="s">
        <v>11</v>
      </c>
      <c r="D294">
        <f>IF(A294="Male",1,0)</f>
        <v>1</v>
      </c>
      <c r="E294">
        <f>IF(B294="Yes",1,0)</f>
        <v>1</v>
      </c>
      <c r="F294">
        <f>IF(C294="northwest",1,0)</f>
        <v>0</v>
      </c>
      <c r="G294">
        <f>IF(C294="southeast",1,0)</f>
        <v>1</v>
      </c>
      <c r="H294">
        <f>IF(C294="southwest",1,0)</f>
        <v>0</v>
      </c>
      <c r="I294">
        <v>25</v>
      </c>
      <c r="J294">
        <v>45.54</v>
      </c>
      <c r="K294">
        <v>2</v>
      </c>
      <c r="L294">
        <v>42112.2356</v>
      </c>
    </row>
    <row r="295" spans="1:12">
      <c r="A295" t="s">
        <v>6</v>
      </c>
      <c r="B295" t="s">
        <v>10</v>
      </c>
      <c r="C295" t="s">
        <v>11</v>
      </c>
      <c r="D295">
        <f>IF(A295="Male",1,0)</f>
        <v>0</v>
      </c>
      <c r="E295">
        <f>IF(B295="Yes",1,0)</f>
        <v>0</v>
      </c>
      <c r="F295">
        <f>IF(C295="northwest",1,0)</f>
        <v>0</v>
      </c>
      <c r="G295">
        <f>IF(C295="southeast",1,0)</f>
        <v>1</v>
      </c>
      <c r="H295">
        <f>IF(C295="southwest",1,0)</f>
        <v>0</v>
      </c>
      <c r="I295">
        <v>22</v>
      </c>
      <c r="J295">
        <v>28.82</v>
      </c>
      <c r="K295">
        <v>0</v>
      </c>
      <c r="L295">
        <v>2156.7518</v>
      </c>
    </row>
    <row r="296" spans="1:12">
      <c r="A296" t="s">
        <v>9</v>
      </c>
      <c r="B296" t="s">
        <v>10</v>
      </c>
      <c r="C296" t="s">
        <v>8</v>
      </c>
      <c r="D296">
        <f>IF(A296="Male",1,0)</f>
        <v>1</v>
      </c>
      <c r="E296">
        <f>IF(B296="Yes",1,0)</f>
        <v>0</v>
      </c>
      <c r="F296">
        <f>IF(C296="northwest",1,0)</f>
        <v>0</v>
      </c>
      <c r="G296">
        <f>IF(C296="southeast",1,0)</f>
        <v>0</v>
      </c>
      <c r="H296">
        <f>IF(C296="southwest",1,0)</f>
        <v>1</v>
      </c>
      <c r="I296">
        <v>25</v>
      </c>
      <c r="J296">
        <v>26.8</v>
      </c>
      <c r="K296">
        <v>3</v>
      </c>
      <c r="L296">
        <v>3906.127</v>
      </c>
    </row>
    <row r="297" spans="1:12">
      <c r="A297" t="s">
        <v>9</v>
      </c>
      <c r="B297" t="s">
        <v>10</v>
      </c>
      <c r="C297" t="s">
        <v>13</v>
      </c>
      <c r="D297">
        <f>IF(A297="Male",1,0)</f>
        <v>1</v>
      </c>
      <c r="E297">
        <f>IF(B297="Yes",1,0)</f>
        <v>0</v>
      </c>
      <c r="F297">
        <f>IF(C297="northwest",1,0)</f>
        <v>0</v>
      </c>
      <c r="G297">
        <f>IF(C297="southeast",1,0)</f>
        <v>0</v>
      </c>
      <c r="H297">
        <f>IF(C297="southwest",1,0)</f>
        <v>0</v>
      </c>
      <c r="I297">
        <v>18</v>
      </c>
      <c r="J297">
        <v>22.99</v>
      </c>
      <c r="K297">
        <v>0</v>
      </c>
      <c r="L297">
        <v>1704.5681</v>
      </c>
    </row>
    <row r="298" spans="1:12">
      <c r="A298" t="s">
        <v>9</v>
      </c>
      <c r="B298" t="s">
        <v>7</v>
      </c>
      <c r="C298" t="s">
        <v>8</v>
      </c>
      <c r="D298">
        <f>IF(A298="Male",1,0)</f>
        <v>1</v>
      </c>
      <c r="E298">
        <f>IF(B298="Yes",1,0)</f>
        <v>1</v>
      </c>
      <c r="F298">
        <f>IF(C298="northwest",1,0)</f>
        <v>0</v>
      </c>
      <c r="G298">
        <f>IF(C298="southeast",1,0)</f>
        <v>0</v>
      </c>
      <c r="H298">
        <f>IF(C298="southwest",1,0)</f>
        <v>1</v>
      </c>
      <c r="I298">
        <v>19</v>
      </c>
      <c r="J298">
        <v>27.7</v>
      </c>
      <c r="K298">
        <v>0</v>
      </c>
      <c r="L298">
        <v>16297.846</v>
      </c>
    </row>
    <row r="299" spans="1:12">
      <c r="A299" t="s">
        <v>9</v>
      </c>
      <c r="B299" t="s">
        <v>7</v>
      </c>
      <c r="C299" t="s">
        <v>11</v>
      </c>
      <c r="D299">
        <f>IF(A299="Male",1,0)</f>
        <v>1</v>
      </c>
      <c r="E299">
        <f>IF(B299="Yes",1,0)</f>
        <v>1</v>
      </c>
      <c r="F299">
        <f>IF(C299="northwest",1,0)</f>
        <v>0</v>
      </c>
      <c r="G299">
        <f>IF(C299="southeast",1,0)</f>
        <v>1</v>
      </c>
      <c r="H299">
        <f>IF(C299="southwest",1,0)</f>
        <v>0</v>
      </c>
      <c r="I299">
        <v>47</v>
      </c>
      <c r="J299">
        <v>25.41</v>
      </c>
      <c r="K299">
        <v>1</v>
      </c>
      <c r="L299">
        <v>21978.676899999999</v>
      </c>
    </row>
    <row r="300" spans="1:12">
      <c r="A300" t="s">
        <v>9</v>
      </c>
      <c r="B300" t="s">
        <v>7</v>
      </c>
      <c r="C300" t="s">
        <v>12</v>
      </c>
      <c r="D300">
        <f>IF(A300="Male",1,0)</f>
        <v>1</v>
      </c>
      <c r="E300">
        <f>IF(B300="Yes",1,0)</f>
        <v>1</v>
      </c>
      <c r="F300">
        <f>IF(C300="northwest",1,0)</f>
        <v>1</v>
      </c>
      <c r="G300">
        <f>IF(C300="southeast",1,0)</f>
        <v>0</v>
      </c>
      <c r="H300">
        <f>IF(C300="southwest",1,0)</f>
        <v>0</v>
      </c>
      <c r="I300">
        <v>31</v>
      </c>
      <c r="J300">
        <v>34.39</v>
      </c>
      <c r="K300">
        <v>3</v>
      </c>
      <c r="L300">
        <v>38746.355100000001</v>
      </c>
    </row>
    <row r="301" spans="1:12">
      <c r="A301" t="s">
        <v>6</v>
      </c>
      <c r="B301" t="s">
        <v>10</v>
      </c>
      <c r="C301" t="s">
        <v>12</v>
      </c>
      <c r="D301">
        <f>IF(A301="Male",1,0)</f>
        <v>0</v>
      </c>
      <c r="E301">
        <f>IF(B301="Yes",1,0)</f>
        <v>0</v>
      </c>
      <c r="F301">
        <f>IF(C301="northwest",1,0)</f>
        <v>1</v>
      </c>
      <c r="G301">
        <f>IF(C301="southeast",1,0)</f>
        <v>0</v>
      </c>
      <c r="H301">
        <f>IF(C301="southwest",1,0)</f>
        <v>0</v>
      </c>
      <c r="I301">
        <v>48</v>
      </c>
      <c r="J301">
        <v>28.88</v>
      </c>
      <c r="K301">
        <v>1</v>
      </c>
      <c r="L301">
        <v>9249.4951999999994</v>
      </c>
    </row>
    <row r="302" spans="1:12">
      <c r="A302" t="s">
        <v>9</v>
      </c>
      <c r="B302" t="s">
        <v>10</v>
      </c>
      <c r="C302" t="s">
        <v>13</v>
      </c>
      <c r="D302">
        <f>IF(A302="Male",1,0)</f>
        <v>1</v>
      </c>
      <c r="E302">
        <f>IF(B302="Yes",1,0)</f>
        <v>0</v>
      </c>
      <c r="F302">
        <f>IF(C302="northwest",1,0)</f>
        <v>0</v>
      </c>
      <c r="G302">
        <f>IF(C302="southeast",1,0)</f>
        <v>0</v>
      </c>
      <c r="H302">
        <f>IF(C302="southwest",1,0)</f>
        <v>0</v>
      </c>
      <c r="I302">
        <v>36</v>
      </c>
      <c r="J302">
        <v>27.55</v>
      </c>
      <c r="K302">
        <v>3</v>
      </c>
      <c r="L302">
        <v>6746.7425000000003</v>
      </c>
    </row>
    <row r="303" spans="1:12">
      <c r="A303" t="s">
        <v>6</v>
      </c>
      <c r="B303" t="s">
        <v>7</v>
      </c>
      <c r="C303" t="s">
        <v>13</v>
      </c>
      <c r="D303">
        <f>IF(A303="Male",1,0)</f>
        <v>0</v>
      </c>
      <c r="E303">
        <f>IF(B303="Yes",1,0)</f>
        <v>1</v>
      </c>
      <c r="F303">
        <f>IF(C303="northwest",1,0)</f>
        <v>0</v>
      </c>
      <c r="G303">
        <f>IF(C303="southeast",1,0)</f>
        <v>0</v>
      </c>
      <c r="H303">
        <f>IF(C303="southwest",1,0)</f>
        <v>0</v>
      </c>
      <c r="I303">
        <v>53</v>
      </c>
      <c r="J303">
        <v>22.61</v>
      </c>
      <c r="K303">
        <v>3</v>
      </c>
      <c r="L303">
        <v>24873.384900000001</v>
      </c>
    </row>
    <row r="304" spans="1:12">
      <c r="A304" t="s">
        <v>6</v>
      </c>
      <c r="B304" t="s">
        <v>10</v>
      </c>
      <c r="C304" t="s">
        <v>11</v>
      </c>
      <c r="D304">
        <f>IF(A304="Male",1,0)</f>
        <v>0</v>
      </c>
      <c r="E304">
        <f>IF(B304="Yes",1,0)</f>
        <v>0</v>
      </c>
      <c r="F304">
        <f>IF(C304="northwest",1,0)</f>
        <v>0</v>
      </c>
      <c r="G304">
        <f>IF(C304="southeast",1,0)</f>
        <v>1</v>
      </c>
      <c r="H304">
        <f>IF(C304="southwest",1,0)</f>
        <v>0</v>
      </c>
      <c r="I304">
        <v>56</v>
      </c>
      <c r="J304">
        <v>37.51</v>
      </c>
      <c r="K304">
        <v>2</v>
      </c>
      <c r="L304">
        <v>12265.5069</v>
      </c>
    </row>
    <row r="305" spans="1:12">
      <c r="A305" t="s">
        <v>6</v>
      </c>
      <c r="B305" t="s">
        <v>10</v>
      </c>
      <c r="C305" t="s">
        <v>11</v>
      </c>
      <c r="D305">
        <f>IF(A305="Male",1,0)</f>
        <v>0</v>
      </c>
      <c r="E305">
        <f>IF(B305="Yes",1,0)</f>
        <v>0</v>
      </c>
      <c r="F305">
        <f>IF(C305="northwest",1,0)</f>
        <v>0</v>
      </c>
      <c r="G305">
        <f>IF(C305="southeast",1,0)</f>
        <v>1</v>
      </c>
      <c r="H305">
        <f>IF(C305="southwest",1,0)</f>
        <v>0</v>
      </c>
      <c r="I305">
        <v>28</v>
      </c>
      <c r="J305">
        <v>33</v>
      </c>
      <c r="K305">
        <v>2</v>
      </c>
      <c r="L305">
        <v>4349.4620000000004</v>
      </c>
    </row>
    <row r="306" spans="1:12">
      <c r="A306" t="s">
        <v>6</v>
      </c>
      <c r="B306" t="s">
        <v>10</v>
      </c>
      <c r="C306" t="s">
        <v>8</v>
      </c>
      <c r="D306">
        <f>IF(A306="Male",1,0)</f>
        <v>0</v>
      </c>
      <c r="E306">
        <f>IF(B306="Yes",1,0)</f>
        <v>0</v>
      </c>
      <c r="F306">
        <f>IF(C306="northwest",1,0)</f>
        <v>0</v>
      </c>
      <c r="G306">
        <f>IF(C306="southeast",1,0)</f>
        <v>0</v>
      </c>
      <c r="H306">
        <f>IF(C306="southwest",1,0)</f>
        <v>1</v>
      </c>
      <c r="I306">
        <v>57</v>
      </c>
      <c r="J306">
        <v>38</v>
      </c>
      <c r="K306">
        <v>2</v>
      </c>
      <c r="L306">
        <v>12646.207</v>
      </c>
    </row>
    <row r="307" spans="1:12">
      <c r="A307" t="s">
        <v>9</v>
      </c>
      <c r="B307" t="s">
        <v>10</v>
      </c>
      <c r="C307" t="s">
        <v>12</v>
      </c>
      <c r="D307">
        <f>IF(A307="Male",1,0)</f>
        <v>1</v>
      </c>
      <c r="E307">
        <f>IF(B307="Yes",1,0)</f>
        <v>0</v>
      </c>
      <c r="F307">
        <f>IF(C307="northwest",1,0)</f>
        <v>1</v>
      </c>
      <c r="G307">
        <f>IF(C307="southeast",1,0)</f>
        <v>0</v>
      </c>
      <c r="H307">
        <f>IF(C307="southwest",1,0)</f>
        <v>0</v>
      </c>
      <c r="I307">
        <v>29</v>
      </c>
      <c r="J307">
        <v>33.344999999999999</v>
      </c>
      <c r="K307">
        <v>2</v>
      </c>
      <c r="L307">
        <v>19442.353500000001</v>
      </c>
    </row>
    <row r="308" spans="1:12">
      <c r="A308" t="s">
        <v>6</v>
      </c>
      <c r="B308" t="s">
        <v>10</v>
      </c>
      <c r="C308" t="s">
        <v>8</v>
      </c>
      <c r="D308">
        <f>IF(A308="Male",1,0)</f>
        <v>0</v>
      </c>
      <c r="E308">
        <f>IF(B308="Yes",1,0)</f>
        <v>0</v>
      </c>
      <c r="F308">
        <f>IF(C308="northwest",1,0)</f>
        <v>0</v>
      </c>
      <c r="G308">
        <f>IF(C308="southeast",1,0)</f>
        <v>0</v>
      </c>
      <c r="H308">
        <f>IF(C308="southwest",1,0)</f>
        <v>1</v>
      </c>
      <c r="I308">
        <v>28</v>
      </c>
      <c r="J308">
        <v>27.5</v>
      </c>
      <c r="K308">
        <v>2</v>
      </c>
      <c r="L308">
        <v>20177.671129999999</v>
      </c>
    </row>
    <row r="309" spans="1:12">
      <c r="A309" t="s">
        <v>6</v>
      </c>
      <c r="B309" t="s">
        <v>10</v>
      </c>
      <c r="C309" t="s">
        <v>11</v>
      </c>
      <c r="D309">
        <f>IF(A309="Male",1,0)</f>
        <v>0</v>
      </c>
      <c r="E309">
        <f>IF(B309="Yes",1,0)</f>
        <v>0</v>
      </c>
      <c r="F309">
        <f>IF(C309="northwest",1,0)</f>
        <v>0</v>
      </c>
      <c r="G309">
        <f>IF(C309="southeast",1,0)</f>
        <v>1</v>
      </c>
      <c r="H309">
        <f>IF(C309="southwest",1,0)</f>
        <v>0</v>
      </c>
      <c r="I309">
        <v>30</v>
      </c>
      <c r="J309">
        <v>33.33</v>
      </c>
      <c r="K309">
        <v>1</v>
      </c>
      <c r="L309">
        <v>4151.0286999999998</v>
      </c>
    </row>
    <row r="310" spans="1:12">
      <c r="A310" t="s">
        <v>9</v>
      </c>
      <c r="B310" t="s">
        <v>10</v>
      </c>
      <c r="C310" t="s">
        <v>13</v>
      </c>
      <c r="D310">
        <f>IF(A310="Male",1,0)</f>
        <v>1</v>
      </c>
      <c r="E310">
        <f>IF(B310="Yes",1,0)</f>
        <v>0</v>
      </c>
      <c r="F310">
        <f>IF(C310="northwest",1,0)</f>
        <v>0</v>
      </c>
      <c r="G310">
        <f>IF(C310="southeast",1,0)</f>
        <v>0</v>
      </c>
      <c r="H310">
        <f>IF(C310="southwest",1,0)</f>
        <v>0</v>
      </c>
      <c r="I310">
        <v>58</v>
      </c>
      <c r="J310">
        <v>34.865000000000002</v>
      </c>
      <c r="K310">
        <v>0</v>
      </c>
      <c r="L310">
        <v>11944.594349999999</v>
      </c>
    </row>
    <row r="311" spans="1:12">
      <c r="A311" t="s">
        <v>6</v>
      </c>
      <c r="B311" t="s">
        <v>10</v>
      </c>
      <c r="C311" t="s">
        <v>12</v>
      </c>
      <c r="D311">
        <f>IF(A311="Male",1,0)</f>
        <v>0</v>
      </c>
      <c r="E311">
        <f>IF(B311="Yes",1,0)</f>
        <v>0</v>
      </c>
      <c r="F311">
        <f>IF(C311="northwest",1,0)</f>
        <v>1</v>
      </c>
      <c r="G311">
        <f>IF(C311="southeast",1,0)</f>
        <v>0</v>
      </c>
      <c r="H311">
        <f>IF(C311="southwest",1,0)</f>
        <v>0</v>
      </c>
      <c r="I311">
        <v>41</v>
      </c>
      <c r="J311">
        <v>33.06</v>
      </c>
      <c r="K311">
        <v>2</v>
      </c>
      <c r="L311">
        <v>7749.1563999999998</v>
      </c>
    </row>
    <row r="312" spans="1:12">
      <c r="A312" t="s">
        <v>9</v>
      </c>
      <c r="B312" t="s">
        <v>10</v>
      </c>
      <c r="C312" t="s">
        <v>8</v>
      </c>
      <c r="D312">
        <f>IF(A312="Male",1,0)</f>
        <v>1</v>
      </c>
      <c r="E312">
        <f>IF(B312="Yes",1,0)</f>
        <v>0</v>
      </c>
      <c r="F312">
        <f>IF(C312="northwest",1,0)</f>
        <v>0</v>
      </c>
      <c r="G312">
        <f>IF(C312="southeast",1,0)</f>
        <v>0</v>
      </c>
      <c r="H312">
        <f>IF(C312="southwest",1,0)</f>
        <v>1</v>
      </c>
      <c r="I312">
        <v>50</v>
      </c>
      <c r="J312">
        <v>26.6</v>
      </c>
      <c r="K312">
        <v>0</v>
      </c>
      <c r="L312">
        <v>8444.4740000000002</v>
      </c>
    </row>
    <row r="313" spans="1:12">
      <c r="A313" t="s">
        <v>6</v>
      </c>
      <c r="B313" t="s">
        <v>10</v>
      </c>
      <c r="C313" t="s">
        <v>8</v>
      </c>
      <c r="D313">
        <f>IF(A313="Male",1,0)</f>
        <v>0</v>
      </c>
      <c r="E313">
        <f>IF(B313="Yes",1,0)</f>
        <v>0</v>
      </c>
      <c r="F313">
        <f>IF(C313="northwest",1,0)</f>
        <v>0</v>
      </c>
      <c r="G313">
        <f>IF(C313="southeast",1,0)</f>
        <v>0</v>
      </c>
      <c r="H313">
        <f>IF(C313="southwest",1,0)</f>
        <v>1</v>
      </c>
      <c r="I313">
        <v>19</v>
      </c>
      <c r="J313">
        <v>24.7</v>
      </c>
      <c r="K313">
        <v>0</v>
      </c>
      <c r="L313">
        <v>1737.376</v>
      </c>
    </row>
    <row r="314" spans="1:12">
      <c r="A314" t="s">
        <v>9</v>
      </c>
      <c r="B314" t="s">
        <v>7</v>
      </c>
      <c r="C314" t="s">
        <v>11</v>
      </c>
      <c r="D314">
        <f>IF(A314="Male",1,0)</f>
        <v>1</v>
      </c>
      <c r="E314">
        <f>IF(B314="Yes",1,0)</f>
        <v>1</v>
      </c>
      <c r="F314">
        <f>IF(C314="northwest",1,0)</f>
        <v>0</v>
      </c>
      <c r="G314">
        <f>IF(C314="southeast",1,0)</f>
        <v>1</v>
      </c>
      <c r="H314">
        <f>IF(C314="southwest",1,0)</f>
        <v>0</v>
      </c>
      <c r="I314">
        <v>43</v>
      </c>
      <c r="J314">
        <v>35.97</v>
      </c>
      <c r="K314">
        <v>3</v>
      </c>
      <c r="L314">
        <v>42124.515299999999</v>
      </c>
    </row>
    <row r="315" spans="1:12">
      <c r="A315" t="s">
        <v>9</v>
      </c>
      <c r="B315" t="s">
        <v>10</v>
      </c>
      <c r="C315" t="s">
        <v>11</v>
      </c>
      <c r="D315">
        <f>IF(A315="Male",1,0)</f>
        <v>1</v>
      </c>
      <c r="E315">
        <f>IF(B315="Yes",1,0)</f>
        <v>0</v>
      </c>
      <c r="F315">
        <f>IF(C315="northwest",1,0)</f>
        <v>0</v>
      </c>
      <c r="G315">
        <f>IF(C315="southeast",1,0)</f>
        <v>1</v>
      </c>
      <c r="H315">
        <f>IF(C315="southwest",1,0)</f>
        <v>0</v>
      </c>
      <c r="I315">
        <v>49</v>
      </c>
      <c r="J315">
        <v>35.86</v>
      </c>
      <c r="K315">
        <v>0</v>
      </c>
      <c r="L315">
        <v>8124.4084000000003</v>
      </c>
    </row>
    <row r="316" spans="1:12">
      <c r="A316" t="s">
        <v>6</v>
      </c>
      <c r="B316" t="s">
        <v>7</v>
      </c>
      <c r="C316" t="s">
        <v>8</v>
      </c>
      <c r="D316">
        <f>IF(A316="Male",1,0)</f>
        <v>0</v>
      </c>
      <c r="E316">
        <f>IF(B316="Yes",1,0)</f>
        <v>1</v>
      </c>
      <c r="F316">
        <f>IF(C316="northwest",1,0)</f>
        <v>0</v>
      </c>
      <c r="G316">
        <f>IF(C316="southeast",1,0)</f>
        <v>0</v>
      </c>
      <c r="H316">
        <f>IF(C316="southwest",1,0)</f>
        <v>1</v>
      </c>
      <c r="I316">
        <v>27</v>
      </c>
      <c r="J316">
        <v>31.4</v>
      </c>
      <c r="K316">
        <v>0</v>
      </c>
      <c r="L316">
        <v>34838.873</v>
      </c>
    </row>
    <row r="317" spans="1:12">
      <c r="A317" t="s">
        <v>9</v>
      </c>
      <c r="B317" t="s">
        <v>10</v>
      </c>
      <c r="C317" t="s">
        <v>13</v>
      </c>
      <c r="D317">
        <f>IF(A317="Male",1,0)</f>
        <v>1</v>
      </c>
      <c r="E317">
        <f>IF(B317="Yes",1,0)</f>
        <v>0</v>
      </c>
      <c r="F317">
        <f>IF(C317="northwest",1,0)</f>
        <v>0</v>
      </c>
      <c r="G317">
        <f>IF(C317="southeast",1,0)</f>
        <v>0</v>
      </c>
      <c r="H317">
        <f>IF(C317="southwest",1,0)</f>
        <v>0</v>
      </c>
      <c r="I317">
        <v>52</v>
      </c>
      <c r="J317">
        <v>33.25</v>
      </c>
      <c r="K317">
        <v>0</v>
      </c>
      <c r="L317">
        <v>9722.7695000000003</v>
      </c>
    </row>
    <row r="318" spans="1:12">
      <c r="A318" t="s">
        <v>9</v>
      </c>
      <c r="B318" t="s">
        <v>10</v>
      </c>
      <c r="C318" t="s">
        <v>12</v>
      </c>
      <c r="D318">
        <f>IF(A318="Male",1,0)</f>
        <v>1</v>
      </c>
      <c r="E318">
        <f>IF(B318="Yes",1,0)</f>
        <v>0</v>
      </c>
      <c r="F318">
        <f>IF(C318="northwest",1,0)</f>
        <v>1</v>
      </c>
      <c r="G318">
        <f>IF(C318="southeast",1,0)</f>
        <v>0</v>
      </c>
      <c r="H318">
        <f>IF(C318="southwest",1,0)</f>
        <v>0</v>
      </c>
      <c r="I318">
        <v>50</v>
      </c>
      <c r="J318">
        <v>32.204999999999998</v>
      </c>
      <c r="K318">
        <v>0</v>
      </c>
      <c r="L318">
        <v>8835.2649500000007</v>
      </c>
    </row>
    <row r="319" spans="1:12">
      <c r="A319" t="s">
        <v>9</v>
      </c>
      <c r="B319" t="s">
        <v>10</v>
      </c>
      <c r="C319" t="s">
        <v>13</v>
      </c>
      <c r="D319">
        <f>IF(A319="Male",1,0)</f>
        <v>1</v>
      </c>
      <c r="E319">
        <f>IF(B319="Yes",1,0)</f>
        <v>0</v>
      </c>
      <c r="F319">
        <f>IF(C319="northwest",1,0)</f>
        <v>0</v>
      </c>
      <c r="G319">
        <f>IF(C319="southeast",1,0)</f>
        <v>0</v>
      </c>
      <c r="H319">
        <f>IF(C319="southwest",1,0)</f>
        <v>0</v>
      </c>
      <c r="I319">
        <v>54</v>
      </c>
      <c r="J319">
        <v>32.774999999999999</v>
      </c>
      <c r="K319">
        <v>0</v>
      </c>
      <c r="L319">
        <v>10435.06525</v>
      </c>
    </row>
    <row r="320" spans="1:12">
      <c r="A320" t="s">
        <v>6</v>
      </c>
      <c r="B320" t="s">
        <v>10</v>
      </c>
      <c r="C320" t="s">
        <v>12</v>
      </c>
      <c r="D320">
        <f>IF(A320="Male",1,0)</f>
        <v>0</v>
      </c>
      <c r="E320">
        <f>IF(B320="Yes",1,0)</f>
        <v>0</v>
      </c>
      <c r="F320">
        <f>IF(C320="northwest",1,0)</f>
        <v>1</v>
      </c>
      <c r="G320">
        <f>IF(C320="southeast",1,0)</f>
        <v>0</v>
      </c>
      <c r="H320">
        <f>IF(C320="southwest",1,0)</f>
        <v>0</v>
      </c>
      <c r="I320">
        <v>44</v>
      </c>
      <c r="J320">
        <v>27.645</v>
      </c>
      <c r="K320">
        <v>0</v>
      </c>
      <c r="L320">
        <v>7421.1945500000002</v>
      </c>
    </row>
    <row r="321" spans="1:12">
      <c r="A321" t="s">
        <v>9</v>
      </c>
      <c r="B321" t="s">
        <v>10</v>
      </c>
      <c r="C321" t="s">
        <v>13</v>
      </c>
      <c r="D321">
        <f>IF(A321="Male",1,0)</f>
        <v>1</v>
      </c>
      <c r="E321">
        <f>IF(B321="Yes",1,0)</f>
        <v>0</v>
      </c>
      <c r="F321">
        <f>IF(C321="northwest",1,0)</f>
        <v>0</v>
      </c>
      <c r="G321">
        <f>IF(C321="southeast",1,0)</f>
        <v>0</v>
      </c>
      <c r="H321">
        <f>IF(C321="southwest",1,0)</f>
        <v>0</v>
      </c>
      <c r="I321">
        <v>32</v>
      </c>
      <c r="J321">
        <v>37.335000000000001</v>
      </c>
      <c r="K321">
        <v>1</v>
      </c>
      <c r="L321">
        <v>4667.6076499999999</v>
      </c>
    </row>
    <row r="322" spans="1:12">
      <c r="A322" t="s">
        <v>9</v>
      </c>
      <c r="B322" t="s">
        <v>10</v>
      </c>
      <c r="C322" t="s">
        <v>12</v>
      </c>
      <c r="D322">
        <f>IF(A322="Male",1,0)</f>
        <v>1</v>
      </c>
      <c r="E322">
        <f>IF(B322="Yes",1,0)</f>
        <v>0</v>
      </c>
      <c r="F322">
        <f>IF(C322="northwest",1,0)</f>
        <v>1</v>
      </c>
      <c r="G322">
        <f>IF(C322="southeast",1,0)</f>
        <v>0</v>
      </c>
      <c r="H322">
        <f>IF(C322="southwest",1,0)</f>
        <v>0</v>
      </c>
      <c r="I322">
        <v>34</v>
      </c>
      <c r="J322">
        <v>25.27</v>
      </c>
      <c r="K322">
        <v>1</v>
      </c>
      <c r="L322">
        <v>4894.7533000000003</v>
      </c>
    </row>
    <row r="323" spans="1:12">
      <c r="A323" t="s">
        <v>6</v>
      </c>
      <c r="B323" t="s">
        <v>10</v>
      </c>
      <c r="C323" t="s">
        <v>13</v>
      </c>
      <c r="D323">
        <f>IF(A323="Male",1,0)</f>
        <v>0</v>
      </c>
      <c r="E323">
        <f>IF(B323="Yes",1,0)</f>
        <v>0</v>
      </c>
      <c r="F323">
        <f>IF(C323="northwest",1,0)</f>
        <v>0</v>
      </c>
      <c r="G323">
        <f>IF(C323="southeast",1,0)</f>
        <v>0</v>
      </c>
      <c r="H323">
        <f>IF(C323="southwest",1,0)</f>
        <v>0</v>
      </c>
      <c r="I323">
        <v>26</v>
      </c>
      <c r="J323">
        <v>29.64</v>
      </c>
      <c r="K323">
        <v>4</v>
      </c>
      <c r="L323">
        <v>24671.663339999999</v>
      </c>
    </row>
    <row r="324" spans="1:12">
      <c r="A324" t="s">
        <v>9</v>
      </c>
      <c r="B324" t="s">
        <v>7</v>
      </c>
      <c r="C324" t="s">
        <v>8</v>
      </c>
      <c r="D324">
        <f>IF(A324="Male",1,0)</f>
        <v>1</v>
      </c>
      <c r="E324">
        <f>IF(B324="Yes",1,0)</f>
        <v>1</v>
      </c>
      <c r="F324">
        <f>IF(C324="northwest",1,0)</f>
        <v>0</v>
      </c>
      <c r="G324">
        <f>IF(C324="southeast",1,0)</f>
        <v>0</v>
      </c>
      <c r="H324">
        <f>IF(C324="southwest",1,0)</f>
        <v>1</v>
      </c>
      <c r="I324">
        <v>34</v>
      </c>
      <c r="J324">
        <v>30.8</v>
      </c>
      <c r="K324">
        <v>0</v>
      </c>
      <c r="L324">
        <v>35491.64</v>
      </c>
    </row>
    <row r="325" spans="1:12">
      <c r="A325" t="s">
        <v>9</v>
      </c>
      <c r="B325" t="s">
        <v>10</v>
      </c>
      <c r="C325" t="s">
        <v>13</v>
      </c>
      <c r="D325">
        <f>IF(A325="Male",1,0)</f>
        <v>1</v>
      </c>
      <c r="E325">
        <f>IF(B325="Yes",1,0)</f>
        <v>0</v>
      </c>
      <c r="F325">
        <f>IF(C325="northwest",1,0)</f>
        <v>0</v>
      </c>
      <c r="G325">
        <f>IF(C325="southeast",1,0)</f>
        <v>0</v>
      </c>
      <c r="H325">
        <f>IF(C325="southwest",1,0)</f>
        <v>0</v>
      </c>
      <c r="I325">
        <v>57</v>
      </c>
      <c r="J325">
        <v>40.945</v>
      </c>
      <c r="K325">
        <v>0</v>
      </c>
      <c r="L325">
        <v>11566.30055</v>
      </c>
    </row>
    <row r="326" spans="1:12">
      <c r="A326" t="s">
        <v>9</v>
      </c>
      <c r="B326" t="s">
        <v>10</v>
      </c>
      <c r="C326" t="s">
        <v>8</v>
      </c>
      <c r="D326">
        <f>IF(A326="Male",1,0)</f>
        <v>1</v>
      </c>
      <c r="E326">
        <f>IF(B326="Yes",1,0)</f>
        <v>0</v>
      </c>
      <c r="F326">
        <f>IF(C326="northwest",1,0)</f>
        <v>0</v>
      </c>
      <c r="G326">
        <f>IF(C326="southeast",1,0)</f>
        <v>0</v>
      </c>
      <c r="H326">
        <f>IF(C326="southwest",1,0)</f>
        <v>1</v>
      </c>
      <c r="I326">
        <v>29</v>
      </c>
      <c r="J326">
        <v>27.2</v>
      </c>
      <c r="K326">
        <v>0</v>
      </c>
      <c r="L326">
        <v>2866.0909999999999</v>
      </c>
    </row>
    <row r="327" spans="1:12">
      <c r="A327" t="s">
        <v>9</v>
      </c>
      <c r="B327" t="s">
        <v>10</v>
      </c>
      <c r="C327" t="s">
        <v>13</v>
      </c>
      <c r="D327">
        <f>IF(A327="Male",1,0)</f>
        <v>1</v>
      </c>
      <c r="E327">
        <f>IF(B327="Yes",1,0)</f>
        <v>0</v>
      </c>
      <c r="F327">
        <f>IF(C327="northwest",1,0)</f>
        <v>0</v>
      </c>
      <c r="G327">
        <f>IF(C327="southeast",1,0)</f>
        <v>0</v>
      </c>
      <c r="H327">
        <f>IF(C327="southwest",1,0)</f>
        <v>0</v>
      </c>
      <c r="I327">
        <v>40</v>
      </c>
      <c r="J327">
        <v>34.104999999999997</v>
      </c>
      <c r="K327">
        <v>1</v>
      </c>
      <c r="L327">
        <v>6600.2059499999996</v>
      </c>
    </row>
    <row r="328" spans="1:12">
      <c r="A328" t="s">
        <v>6</v>
      </c>
      <c r="B328" t="s">
        <v>10</v>
      </c>
      <c r="C328" t="s">
        <v>11</v>
      </c>
      <c r="D328">
        <f>IF(A328="Male",1,0)</f>
        <v>0</v>
      </c>
      <c r="E328">
        <f>IF(B328="Yes",1,0)</f>
        <v>0</v>
      </c>
      <c r="F328">
        <f>IF(C328="northwest",1,0)</f>
        <v>0</v>
      </c>
      <c r="G328">
        <f>IF(C328="southeast",1,0)</f>
        <v>1</v>
      </c>
      <c r="H328">
        <f>IF(C328="southwest",1,0)</f>
        <v>0</v>
      </c>
      <c r="I328">
        <v>27</v>
      </c>
      <c r="J328">
        <v>23.21</v>
      </c>
      <c r="K328">
        <v>1</v>
      </c>
      <c r="L328">
        <v>3561.8888999999999</v>
      </c>
    </row>
    <row r="329" spans="1:12">
      <c r="A329" t="s">
        <v>9</v>
      </c>
      <c r="B329" t="s">
        <v>7</v>
      </c>
      <c r="C329" t="s">
        <v>12</v>
      </c>
      <c r="D329">
        <f>IF(A329="Male",1,0)</f>
        <v>1</v>
      </c>
      <c r="E329">
        <f>IF(B329="Yes",1,0)</f>
        <v>1</v>
      </c>
      <c r="F329">
        <f>IF(C329="northwest",1,0)</f>
        <v>1</v>
      </c>
      <c r="G329">
        <f>IF(C329="southeast",1,0)</f>
        <v>0</v>
      </c>
      <c r="H329">
        <f>IF(C329="southwest",1,0)</f>
        <v>0</v>
      </c>
      <c r="I329">
        <v>45</v>
      </c>
      <c r="J329">
        <v>36.479999999999997</v>
      </c>
      <c r="K329">
        <v>2</v>
      </c>
      <c r="L329">
        <v>42760.502200000003</v>
      </c>
    </row>
    <row r="330" spans="1:12">
      <c r="A330" t="s">
        <v>6</v>
      </c>
      <c r="B330" t="s">
        <v>7</v>
      </c>
      <c r="C330" t="s">
        <v>8</v>
      </c>
      <c r="D330">
        <f>IF(A330="Male",1,0)</f>
        <v>0</v>
      </c>
      <c r="E330">
        <f>IF(B330="Yes",1,0)</f>
        <v>1</v>
      </c>
      <c r="F330">
        <f>IF(C330="northwest",1,0)</f>
        <v>0</v>
      </c>
      <c r="G330">
        <f>IF(C330="southeast",1,0)</f>
        <v>0</v>
      </c>
      <c r="H330">
        <f>IF(C330="southwest",1,0)</f>
        <v>1</v>
      </c>
      <c r="I330">
        <v>64</v>
      </c>
      <c r="J330">
        <v>33.799999999999997</v>
      </c>
      <c r="K330">
        <v>1</v>
      </c>
      <c r="L330">
        <v>47928.03</v>
      </c>
    </row>
    <row r="331" spans="1:12">
      <c r="A331" t="s">
        <v>9</v>
      </c>
      <c r="B331" t="s">
        <v>10</v>
      </c>
      <c r="C331" t="s">
        <v>8</v>
      </c>
      <c r="D331">
        <f>IF(A331="Male",1,0)</f>
        <v>1</v>
      </c>
      <c r="E331">
        <f>IF(B331="Yes",1,0)</f>
        <v>0</v>
      </c>
      <c r="F331">
        <f>IF(C331="northwest",1,0)</f>
        <v>0</v>
      </c>
      <c r="G331">
        <f>IF(C331="southeast",1,0)</f>
        <v>0</v>
      </c>
      <c r="H331">
        <f>IF(C331="southwest",1,0)</f>
        <v>1</v>
      </c>
      <c r="I331">
        <v>52</v>
      </c>
      <c r="J331">
        <v>36.700000000000003</v>
      </c>
      <c r="K331">
        <v>0</v>
      </c>
      <c r="L331">
        <v>9144.5650000000005</v>
      </c>
    </row>
    <row r="332" spans="1:12">
      <c r="A332" t="s">
        <v>6</v>
      </c>
      <c r="B332" t="s">
        <v>7</v>
      </c>
      <c r="C332" t="s">
        <v>13</v>
      </c>
      <c r="D332">
        <f>IF(A332="Male",1,0)</f>
        <v>0</v>
      </c>
      <c r="E332">
        <f>IF(B332="Yes",1,0)</f>
        <v>1</v>
      </c>
      <c r="F332">
        <f>IF(C332="northwest",1,0)</f>
        <v>0</v>
      </c>
      <c r="G332">
        <f>IF(C332="southeast",1,0)</f>
        <v>0</v>
      </c>
      <c r="H332">
        <f>IF(C332="southwest",1,0)</f>
        <v>0</v>
      </c>
      <c r="I332">
        <v>61</v>
      </c>
      <c r="J332">
        <v>36.384999999999998</v>
      </c>
      <c r="K332">
        <v>1</v>
      </c>
      <c r="L332">
        <v>48517.563150000002</v>
      </c>
    </row>
    <row r="333" spans="1:12">
      <c r="A333" t="s">
        <v>9</v>
      </c>
      <c r="B333" t="s">
        <v>7</v>
      </c>
      <c r="C333" t="s">
        <v>12</v>
      </c>
      <c r="D333">
        <f>IF(A333="Male",1,0)</f>
        <v>1</v>
      </c>
      <c r="E333">
        <f>IF(B333="Yes",1,0)</f>
        <v>1</v>
      </c>
      <c r="F333">
        <f>IF(C333="northwest",1,0)</f>
        <v>1</v>
      </c>
      <c r="G333">
        <f>IF(C333="southeast",1,0)</f>
        <v>0</v>
      </c>
      <c r="H333">
        <f>IF(C333="southwest",1,0)</f>
        <v>0</v>
      </c>
      <c r="I333">
        <v>52</v>
      </c>
      <c r="J333">
        <v>27.36</v>
      </c>
      <c r="K333">
        <v>0</v>
      </c>
      <c r="L333">
        <v>24393.6224</v>
      </c>
    </row>
    <row r="334" spans="1:12">
      <c r="A334" t="s">
        <v>6</v>
      </c>
      <c r="B334" t="s">
        <v>10</v>
      </c>
      <c r="C334" t="s">
        <v>12</v>
      </c>
      <c r="D334">
        <f>IF(A334="Male",1,0)</f>
        <v>0</v>
      </c>
      <c r="E334">
        <f>IF(B334="Yes",1,0)</f>
        <v>0</v>
      </c>
      <c r="F334">
        <f>IF(C334="northwest",1,0)</f>
        <v>1</v>
      </c>
      <c r="G334">
        <f>IF(C334="southeast",1,0)</f>
        <v>0</v>
      </c>
      <c r="H334">
        <f>IF(C334="southwest",1,0)</f>
        <v>0</v>
      </c>
      <c r="I334">
        <v>61</v>
      </c>
      <c r="J334">
        <v>31.16</v>
      </c>
      <c r="K334">
        <v>0</v>
      </c>
      <c r="L334">
        <v>13429.035400000001</v>
      </c>
    </row>
    <row r="335" spans="1:12">
      <c r="A335" t="s">
        <v>6</v>
      </c>
      <c r="B335" t="s">
        <v>10</v>
      </c>
      <c r="C335" t="s">
        <v>13</v>
      </c>
      <c r="D335">
        <f>IF(A335="Male",1,0)</f>
        <v>0</v>
      </c>
      <c r="E335">
        <f>IF(B335="Yes",1,0)</f>
        <v>0</v>
      </c>
      <c r="F335">
        <f>IF(C335="northwest",1,0)</f>
        <v>0</v>
      </c>
      <c r="G335">
        <f>IF(C335="southeast",1,0)</f>
        <v>0</v>
      </c>
      <c r="H335">
        <f>IF(C335="southwest",1,0)</f>
        <v>0</v>
      </c>
      <c r="I335">
        <v>56</v>
      </c>
      <c r="J335">
        <v>28.785</v>
      </c>
      <c r="K335">
        <v>0</v>
      </c>
      <c r="L335">
        <v>11658.379150000001</v>
      </c>
    </row>
    <row r="336" spans="1:12">
      <c r="A336" t="s">
        <v>6</v>
      </c>
      <c r="B336" t="s">
        <v>10</v>
      </c>
      <c r="C336" t="s">
        <v>13</v>
      </c>
      <c r="D336">
        <f>IF(A336="Male",1,0)</f>
        <v>0</v>
      </c>
      <c r="E336">
        <f>IF(B336="Yes",1,0)</f>
        <v>0</v>
      </c>
      <c r="F336">
        <f>IF(C336="northwest",1,0)</f>
        <v>0</v>
      </c>
      <c r="G336">
        <f>IF(C336="southeast",1,0)</f>
        <v>0</v>
      </c>
      <c r="H336">
        <f>IF(C336="southwest",1,0)</f>
        <v>0</v>
      </c>
      <c r="I336">
        <v>43</v>
      </c>
      <c r="J336">
        <v>35.72</v>
      </c>
      <c r="K336">
        <v>2</v>
      </c>
      <c r="L336">
        <v>19144.576519999999</v>
      </c>
    </row>
    <row r="337" spans="1:12">
      <c r="A337" t="s">
        <v>9</v>
      </c>
      <c r="B337" t="s">
        <v>10</v>
      </c>
      <c r="C337" t="s">
        <v>8</v>
      </c>
      <c r="D337">
        <f>IF(A337="Male",1,0)</f>
        <v>1</v>
      </c>
      <c r="E337">
        <f>IF(B337="Yes",1,0)</f>
        <v>0</v>
      </c>
      <c r="F337">
        <f>IF(C337="northwest",1,0)</f>
        <v>0</v>
      </c>
      <c r="G337">
        <f>IF(C337="southeast",1,0)</f>
        <v>0</v>
      </c>
      <c r="H337">
        <f>IF(C337="southwest",1,0)</f>
        <v>1</v>
      </c>
      <c r="I337">
        <v>64</v>
      </c>
      <c r="J337">
        <v>34.5</v>
      </c>
      <c r="K337">
        <v>0</v>
      </c>
      <c r="L337">
        <v>13822.803</v>
      </c>
    </row>
    <row r="338" spans="1:12">
      <c r="A338" t="s">
        <v>9</v>
      </c>
      <c r="B338" t="s">
        <v>10</v>
      </c>
      <c r="C338" t="s">
        <v>11</v>
      </c>
      <c r="D338">
        <f>IF(A338="Male",1,0)</f>
        <v>1</v>
      </c>
      <c r="E338">
        <f>IF(B338="Yes",1,0)</f>
        <v>0</v>
      </c>
      <c r="F338">
        <f>IF(C338="northwest",1,0)</f>
        <v>0</v>
      </c>
      <c r="G338">
        <f>IF(C338="southeast",1,0)</f>
        <v>1</v>
      </c>
      <c r="H338">
        <f>IF(C338="southwest",1,0)</f>
        <v>0</v>
      </c>
      <c r="I338">
        <v>60</v>
      </c>
      <c r="J338">
        <v>25.74</v>
      </c>
      <c r="K338">
        <v>0</v>
      </c>
      <c r="L338">
        <v>12142.578600000001</v>
      </c>
    </row>
    <row r="339" spans="1:12">
      <c r="A339" t="s">
        <v>9</v>
      </c>
      <c r="B339" t="s">
        <v>10</v>
      </c>
      <c r="C339" t="s">
        <v>12</v>
      </c>
      <c r="D339">
        <f>IF(A339="Male",1,0)</f>
        <v>1</v>
      </c>
      <c r="E339">
        <f>IF(B339="Yes",1,0)</f>
        <v>0</v>
      </c>
      <c r="F339">
        <f>IF(C339="northwest",1,0)</f>
        <v>1</v>
      </c>
      <c r="G339">
        <f>IF(C339="southeast",1,0)</f>
        <v>0</v>
      </c>
      <c r="H339">
        <f>IF(C339="southwest",1,0)</f>
        <v>0</v>
      </c>
      <c r="I339">
        <v>62</v>
      </c>
      <c r="J339">
        <v>27.55</v>
      </c>
      <c r="K339">
        <v>1</v>
      </c>
      <c r="L339">
        <v>13937.666499999999</v>
      </c>
    </row>
    <row r="340" spans="1:12">
      <c r="A340" t="s">
        <v>9</v>
      </c>
      <c r="B340" t="s">
        <v>7</v>
      </c>
      <c r="C340" t="s">
        <v>13</v>
      </c>
      <c r="D340">
        <f>IF(A340="Male",1,0)</f>
        <v>1</v>
      </c>
      <c r="E340">
        <f>IF(B340="Yes",1,0)</f>
        <v>1</v>
      </c>
      <c r="F340">
        <f>IF(C340="northwest",1,0)</f>
        <v>0</v>
      </c>
      <c r="G340">
        <f>IF(C340="southeast",1,0)</f>
        <v>0</v>
      </c>
      <c r="H340">
        <f>IF(C340="southwest",1,0)</f>
        <v>0</v>
      </c>
      <c r="I340">
        <v>50</v>
      </c>
      <c r="J340">
        <v>32.299999999999997</v>
      </c>
      <c r="K340">
        <v>1</v>
      </c>
      <c r="L340">
        <v>41919.097000000002</v>
      </c>
    </row>
    <row r="341" spans="1:12">
      <c r="A341" t="s">
        <v>6</v>
      </c>
      <c r="B341" t="s">
        <v>10</v>
      </c>
      <c r="C341" t="s">
        <v>11</v>
      </c>
      <c r="D341">
        <f>IF(A341="Male",1,0)</f>
        <v>0</v>
      </c>
      <c r="E341">
        <f>IF(B341="Yes",1,0)</f>
        <v>0</v>
      </c>
      <c r="F341">
        <f>IF(C341="northwest",1,0)</f>
        <v>0</v>
      </c>
      <c r="G341">
        <f>IF(C341="southeast",1,0)</f>
        <v>1</v>
      </c>
      <c r="H341">
        <f>IF(C341="southwest",1,0)</f>
        <v>0</v>
      </c>
      <c r="I341">
        <v>46</v>
      </c>
      <c r="J341">
        <v>27.72</v>
      </c>
      <c r="K341">
        <v>1</v>
      </c>
      <c r="L341">
        <v>8232.6388000000006</v>
      </c>
    </row>
    <row r="342" spans="1:12">
      <c r="A342" t="s">
        <v>6</v>
      </c>
      <c r="B342" t="s">
        <v>10</v>
      </c>
      <c r="C342" t="s">
        <v>8</v>
      </c>
      <c r="D342">
        <f>IF(A342="Male",1,0)</f>
        <v>0</v>
      </c>
      <c r="E342">
        <f>IF(B342="Yes",1,0)</f>
        <v>0</v>
      </c>
      <c r="F342">
        <f>IF(C342="northwest",1,0)</f>
        <v>0</v>
      </c>
      <c r="G342">
        <f>IF(C342="southeast",1,0)</f>
        <v>0</v>
      </c>
      <c r="H342">
        <f>IF(C342="southwest",1,0)</f>
        <v>1</v>
      </c>
      <c r="I342">
        <v>24</v>
      </c>
      <c r="J342">
        <v>27.6</v>
      </c>
      <c r="K342">
        <v>0</v>
      </c>
      <c r="L342">
        <v>18955.220170000001</v>
      </c>
    </row>
    <row r="343" spans="1:12">
      <c r="A343" t="s">
        <v>9</v>
      </c>
      <c r="B343" t="s">
        <v>10</v>
      </c>
      <c r="C343" t="s">
        <v>12</v>
      </c>
      <c r="D343">
        <f>IF(A343="Male",1,0)</f>
        <v>1</v>
      </c>
      <c r="E343">
        <f>IF(B343="Yes",1,0)</f>
        <v>0</v>
      </c>
      <c r="F343">
        <f>IF(C343="northwest",1,0)</f>
        <v>1</v>
      </c>
      <c r="G343">
        <f>IF(C343="southeast",1,0)</f>
        <v>0</v>
      </c>
      <c r="H343">
        <f>IF(C343="southwest",1,0)</f>
        <v>0</v>
      </c>
      <c r="I343">
        <v>62</v>
      </c>
      <c r="J343">
        <v>30.02</v>
      </c>
      <c r="K343">
        <v>0</v>
      </c>
      <c r="L343">
        <v>13352.0998</v>
      </c>
    </row>
    <row r="344" spans="1:12">
      <c r="A344" t="s">
        <v>6</v>
      </c>
      <c r="B344" t="s">
        <v>10</v>
      </c>
      <c r="C344" t="s">
        <v>13</v>
      </c>
      <c r="D344">
        <f>IF(A344="Male",1,0)</f>
        <v>0</v>
      </c>
      <c r="E344">
        <f>IF(B344="Yes",1,0)</f>
        <v>0</v>
      </c>
      <c r="F344">
        <f>IF(C344="northwest",1,0)</f>
        <v>0</v>
      </c>
      <c r="G344">
        <f>IF(C344="southeast",1,0)</f>
        <v>0</v>
      </c>
      <c r="H344">
        <f>IF(C344="southwest",1,0)</f>
        <v>0</v>
      </c>
      <c r="I344">
        <v>60</v>
      </c>
      <c r="J344">
        <v>27.55</v>
      </c>
      <c r="K344">
        <v>0</v>
      </c>
      <c r="L344">
        <v>13217.094499999999</v>
      </c>
    </row>
    <row r="345" spans="1:12">
      <c r="A345" t="s">
        <v>9</v>
      </c>
      <c r="B345" t="s">
        <v>10</v>
      </c>
      <c r="C345" t="s">
        <v>13</v>
      </c>
      <c r="D345">
        <f>IF(A345="Male",1,0)</f>
        <v>1</v>
      </c>
      <c r="E345">
        <f>IF(B345="Yes",1,0)</f>
        <v>0</v>
      </c>
      <c r="F345">
        <f>IF(C345="northwest",1,0)</f>
        <v>0</v>
      </c>
      <c r="G345">
        <f>IF(C345="southeast",1,0)</f>
        <v>0</v>
      </c>
      <c r="H345">
        <f>IF(C345="southwest",1,0)</f>
        <v>0</v>
      </c>
      <c r="I345">
        <v>63</v>
      </c>
      <c r="J345">
        <v>36.765000000000001</v>
      </c>
      <c r="K345">
        <v>0</v>
      </c>
      <c r="L345">
        <v>13981.850350000001</v>
      </c>
    </row>
    <row r="346" spans="1:12">
      <c r="A346" t="s">
        <v>6</v>
      </c>
      <c r="B346" t="s">
        <v>10</v>
      </c>
      <c r="C346" t="s">
        <v>11</v>
      </c>
      <c r="D346">
        <f>IF(A346="Male",1,0)</f>
        <v>0</v>
      </c>
      <c r="E346">
        <f>IF(B346="Yes",1,0)</f>
        <v>0</v>
      </c>
      <c r="F346">
        <f>IF(C346="northwest",1,0)</f>
        <v>0</v>
      </c>
      <c r="G346">
        <f>IF(C346="southeast",1,0)</f>
        <v>1</v>
      </c>
      <c r="H346">
        <f>IF(C346="southwest",1,0)</f>
        <v>0</v>
      </c>
      <c r="I346">
        <v>49</v>
      </c>
      <c r="J346">
        <v>41.47</v>
      </c>
      <c r="K346">
        <v>4</v>
      </c>
      <c r="L346">
        <v>10977.2063</v>
      </c>
    </row>
    <row r="347" spans="1:12">
      <c r="A347" t="s">
        <v>6</v>
      </c>
      <c r="B347" t="s">
        <v>10</v>
      </c>
      <c r="C347" t="s">
        <v>11</v>
      </c>
      <c r="D347">
        <f>IF(A347="Male",1,0)</f>
        <v>0</v>
      </c>
      <c r="E347">
        <f>IF(B347="Yes",1,0)</f>
        <v>0</v>
      </c>
      <c r="F347">
        <f>IF(C347="northwest",1,0)</f>
        <v>0</v>
      </c>
      <c r="G347">
        <f>IF(C347="southeast",1,0)</f>
        <v>1</v>
      </c>
      <c r="H347">
        <f>IF(C347="southwest",1,0)</f>
        <v>0</v>
      </c>
      <c r="I347">
        <v>34</v>
      </c>
      <c r="J347">
        <v>29.26</v>
      </c>
      <c r="K347">
        <v>3</v>
      </c>
      <c r="L347">
        <v>6184.2993999999999</v>
      </c>
    </row>
    <row r="348" spans="1:12">
      <c r="A348" t="s">
        <v>9</v>
      </c>
      <c r="B348" t="s">
        <v>10</v>
      </c>
      <c r="C348" t="s">
        <v>11</v>
      </c>
      <c r="D348">
        <f>IF(A348="Male",1,0)</f>
        <v>1</v>
      </c>
      <c r="E348">
        <f>IF(B348="Yes",1,0)</f>
        <v>0</v>
      </c>
      <c r="F348">
        <f>IF(C348="northwest",1,0)</f>
        <v>0</v>
      </c>
      <c r="G348">
        <f>IF(C348="southeast",1,0)</f>
        <v>1</v>
      </c>
      <c r="H348">
        <f>IF(C348="southwest",1,0)</f>
        <v>0</v>
      </c>
      <c r="I348">
        <v>33</v>
      </c>
      <c r="J348">
        <v>35.75</v>
      </c>
      <c r="K348">
        <v>2</v>
      </c>
      <c r="L348">
        <v>4889.9994999999999</v>
      </c>
    </row>
    <row r="349" spans="1:12">
      <c r="A349" t="s">
        <v>9</v>
      </c>
      <c r="B349" t="s">
        <v>10</v>
      </c>
      <c r="C349" t="s">
        <v>13</v>
      </c>
      <c r="D349">
        <f>IF(A349="Male",1,0)</f>
        <v>1</v>
      </c>
      <c r="E349">
        <f>IF(B349="Yes",1,0)</f>
        <v>0</v>
      </c>
      <c r="F349">
        <f>IF(C349="northwest",1,0)</f>
        <v>0</v>
      </c>
      <c r="G349">
        <f>IF(C349="southeast",1,0)</f>
        <v>0</v>
      </c>
      <c r="H349">
        <f>IF(C349="southwest",1,0)</f>
        <v>0</v>
      </c>
      <c r="I349">
        <v>46</v>
      </c>
      <c r="J349">
        <v>33.344999999999999</v>
      </c>
      <c r="K349">
        <v>1</v>
      </c>
      <c r="L349">
        <v>8334.4575499999992</v>
      </c>
    </row>
    <row r="350" spans="1:12">
      <c r="A350" t="s">
        <v>6</v>
      </c>
      <c r="B350" t="s">
        <v>10</v>
      </c>
      <c r="C350" t="s">
        <v>11</v>
      </c>
      <c r="D350">
        <f>IF(A350="Male",1,0)</f>
        <v>0</v>
      </c>
      <c r="E350">
        <f>IF(B350="Yes",1,0)</f>
        <v>0</v>
      </c>
      <c r="F350">
        <f>IF(C350="northwest",1,0)</f>
        <v>0</v>
      </c>
      <c r="G350">
        <f>IF(C350="southeast",1,0)</f>
        <v>1</v>
      </c>
      <c r="H350">
        <f>IF(C350="southwest",1,0)</f>
        <v>0</v>
      </c>
      <c r="I350">
        <v>36</v>
      </c>
      <c r="J350">
        <v>29.92</v>
      </c>
      <c r="K350">
        <v>1</v>
      </c>
      <c r="L350">
        <v>5478.0367999999999</v>
      </c>
    </row>
    <row r="351" spans="1:12">
      <c r="A351" t="s">
        <v>9</v>
      </c>
      <c r="B351" t="s">
        <v>10</v>
      </c>
      <c r="C351" t="s">
        <v>12</v>
      </c>
      <c r="D351">
        <f>IF(A351="Male",1,0)</f>
        <v>1</v>
      </c>
      <c r="E351">
        <f>IF(B351="Yes",1,0)</f>
        <v>0</v>
      </c>
      <c r="F351">
        <f>IF(C351="northwest",1,0)</f>
        <v>1</v>
      </c>
      <c r="G351">
        <f>IF(C351="southeast",1,0)</f>
        <v>0</v>
      </c>
      <c r="H351">
        <f>IF(C351="southwest",1,0)</f>
        <v>0</v>
      </c>
      <c r="I351">
        <v>19</v>
      </c>
      <c r="J351">
        <v>27.835000000000001</v>
      </c>
      <c r="K351">
        <v>0</v>
      </c>
      <c r="L351">
        <v>1635.7336499999999</v>
      </c>
    </row>
    <row r="352" spans="1:12">
      <c r="A352" t="s">
        <v>6</v>
      </c>
      <c r="B352" t="s">
        <v>10</v>
      </c>
      <c r="C352" t="s">
        <v>12</v>
      </c>
      <c r="D352">
        <f>IF(A352="Male",1,0)</f>
        <v>0</v>
      </c>
      <c r="E352">
        <f>IF(B352="Yes",1,0)</f>
        <v>0</v>
      </c>
      <c r="F352">
        <f>IF(C352="northwest",1,0)</f>
        <v>1</v>
      </c>
      <c r="G352">
        <f>IF(C352="southeast",1,0)</f>
        <v>0</v>
      </c>
      <c r="H352">
        <f>IF(C352="southwest",1,0)</f>
        <v>0</v>
      </c>
      <c r="I352">
        <v>57</v>
      </c>
      <c r="J352">
        <v>23.18</v>
      </c>
      <c r="K352">
        <v>0</v>
      </c>
      <c r="L352">
        <v>11830.6072</v>
      </c>
    </row>
    <row r="353" spans="1:12">
      <c r="A353" t="s">
        <v>6</v>
      </c>
      <c r="B353" t="s">
        <v>10</v>
      </c>
      <c r="C353" t="s">
        <v>8</v>
      </c>
      <c r="D353">
        <f>IF(A353="Male",1,0)</f>
        <v>0</v>
      </c>
      <c r="E353">
        <f>IF(B353="Yes",1,0)</f>
        <v>0</v>
      </c>
      <c r="F353">
        <f>IF(C353="northwest",1,0)</f>
        <v>0</v>
      </c>
      <c r="G353">
        <f>IF(C353="southeast",1,0)</f>
        <v>0</v>
      </c>
      <c r="H353">
        <f>IF(C353="southwest",1,0)</f>
        <v>1</v>
      </c>
      <c r="I353">
        <v>50</v>
      </c>
      <c r="J353">
        <v>25.6</v>
      </c>
      <c r="K353">
        <v>0</v>
      </c>
      <c r="L353">
        <v>8932.0840000000007</v>
      </c>
    </row>
    <row r="354" spans="1:12">
      <c r="A354" t="s">
        <v>6</v>
      </c>
      <c r="B354" t="s">
        <v>10</v>
      </c>
      <c r="C354" t="s">
        <v>8</v>
      </c>
      <c r="D354">
        <f>IF(A354="Male",1,0)</f>
        <v>0</v>
      </c>
      <c r="E354">
        <f>IF(B354="Yes",1,0)</f>
        <v>0</v>
      </c>
      <c r="F354">
        <f>IF(C354="northwest",1,0)</f>
        <v>0</v>
      </c>
      <c r="G354">
        <f>IF(C354="southeast",1,0)</f>
        <v>0</v>
      </c>
      <c r="H354">
        <f>IF(C354="southwest",1,0)</f>
        <v>1</v>
      </c>
      <c r="I354">
        <v>30</v>
      </c>
      <c r="J354">
        <v>27.7</v>
      </c>
      <c r="K354">
        <v>0</v>
      </c>
      <c r="L354">
        <v>3554.203</v>
      </c>
    </row>
    <row r="355" spans="1:12">
      <c r="A355" t="s">
        <v>9</v>
      </c>
      <c r="B355" t="s">
        <v>10</v>
      </c>
      <c r="C355" t="s">
        <v>13</v>
      </c>
      <c r="D355">
        <f>IF(A355="Male",1,0)</f>
        <v>1</v>
      </c>
      <c r="E355">
        <f>IF(B355="Yes",1,0)</f>
        <v>0</v>
      </c>
      <c r="F355">
        <f>IF(C355="northwest",1,0)</f>
        <v>0</v>
      </c>
      <c r="G355">
        <f>IF(C355="southeast",1,0)</f>
        <v>0</v>
      </c>
      <c r="H355">
        <f>IF(C355="southwest",1,0)</f>
        <v>0</v>
      </c>
      <c r="I355">
        <v>33</v>
      </c>
      <c r="J355">
        <v>35.244999999999997</v>
      </c>
      <c r="K355">
        <v>0</v>
      </c>
      <c r="L355">
        <v>12404.8791</v>
      </c>
    </row>
    <row r="356" spans="1:12">
      <c r="A356" t="s">
        <v>6</v>
      </c>
      <c r="B356" t="s">
        <v>10</v>
      </c>
      <c r="C356" t="s">
        <v>11</v>
      </c>
      <c r="D356">
        <f>IF(A356="Male",1,0)</f>
        <v>0</v>
      </c>
      <c r="E356">
        <f>IF(B356="Yes",1,0)</f>
        <v>0</v>
      </c>
      <c r="F356">
        <f>IF(C356="northwest",1,0)</f>
        <v>0</v>
      </c>
      <c r="G356">
        <f>IF(C356="southeast",1,0)</f>
        <v>1</v>
      </c>
      <c r="H356">
        <f>IF(C356="southwest",1,0)</f>
        <v>0</v>
      </c>
      <c r="I356">
        <v>18</v>
      </c>
      <c r="J356">
        <v>38.28</v>
      </c>
      <c r="K356">
        <v>0</v>
      </c>
      <c r="L356">
        <v>14133.03775</v>
      </c>
    </row>
    <row r="357" spans="1:12">
      <c r="A357" t="s">
        <v>9</v>
      </c>
      <c r="B357" t="s">
        <v>10</v>
      </c>
      <c r="C357" t="s">
        <v>8</v>
      </c>
      <c r="D357">
        <f>IF(A357="Male",1,0)</f>
        <v>1</v>
      </c>
      <c r="E357">
        <f>IF(B357="Yes",1,0)</f>
        <v>0</v>
      </c>
      <c r="F357">
        <f>IF(C357="northwest",1,0)</f>
        <v>0</v>
      </c>
      <c r="G357">
        <f>IF(C357="southeast",1,0)</f>
        <v>0</v>
      </c>
      <c r="H357">
        <f>IF(C357="southwest",1,0)</f>
        <v>1</v>
      </c>
      <c r="I357">
        <v>46</v>
      </c>
      <c r="J357">
        <v>27.6</v>
      </c>
      <c r="K357">
        <v>0</v>
      </c>
      <c r="L357">
        <v>24603.04837</v>
      </c>
    </row>
    <row r="358" spans="1:12">
      <c r="A358" t="s">
        <v>9</v>
      </c>
      <c r="B358" t="s">
        <v>10</v>
      </c>
      <c r="C358" t="s">
        <v>11</v>
      </c>
      <c r="D358">
        <f>IF(A358="Male",1,0)</f>
        <v>1</v>
      </c>
      <c r="E358">
        <f>IF(B358="Yes",1,0)</f>
        <v>0</v>
      </c>
      <c r="F358">
        <f>IF(C358="northwest",1,0)</f>
        <v>0</v>
      </c>
      <c r="G358">
        <f>IF(C358="southeast",1,0)</f>
        <v>1</v>
      </c>
      <c r="H358">
        <f>IF(C358="southwest",1,0)</f>
        <v>0</v>
      </c>
      <c r="I358">
        <v>46</v>
      </c>
      <c r="J358">
        <v>43.89</v>
      </c>
      <c r="K358">
        <v>3</v>
      </c>
      <c r="L358">
        <v>8944.1151000000009</v>
      </c>
    </row>
    <row r="359" spans="1:12">
      <c r="A359" t="s">
        <v>9</v>
      </c>
      <c r="B359" t="s">
        <v>10</v>
      </c>
      <c r="C359" t="s">
        <v>12</v>
      </c>
      <c r="D359">
        <f>IF(A359="Male",1,0)</f>
        <v>1</v>
      </c>
      <c r="E359">
        <f>IF(B359="Yes",1,0)</f>
        <v>0</v>
      </c>
      <c r="F359">
        <f>IF(C359="northwest",1,0)</f>
        <v>1</v>
      </c>
      <c r="G359">
        <f>IF(C359="southeast",1,0)</f>
        <v>0</v>
      </c>
      <c r="H359">
        <f>IF(C359="southwest",1,0)</f>
        <v>0</v>
      </c>
      <c r="I359">
        <v>47</v>
      </c>
      <c r="J359">
        <v>29.83</v>
      </c>
      <c r="K359">
        <v>3</v>
      </c>
      <c r="L359">
        <v>9620.3307000000004</v>
      </c>
    </row>
    <row r="360" spans="1:12">
      <c r="A360" t="s">
        <v>9</v>
      </c>
      <c r="B360" t="s">
        <v>10</v>
      </c>
      <c r="C360" t="s">
        <v>11</v>
      </c>
      <c r="D360">
        <f>IF(A360="Male",1,0)</f>
        <v>1</v>
      </c>
      <c r="E360">
        <f>IF(B360="Yes",1,0)</f>
        <v>0</v>
      </c>
      <c r="F360">
        <f>IF(C360="northwest",1,0)</f>
        <v>0</v>
      </c>
      <c r="G360">
        <f>IF(C360="southeast",1,0)</f>
        <v>1</v>
      </c>
      <c r="H360">
        <f>IF(C360="southwest",1,0)</f>
        <v>0</v>
      </c>
      <c r="I360">
        <v>23</v>
      </c>
      <c r="J360">
        <v>41.91</v>
      </c>
      <c r="K360">
        <v>0</v>
      </c>
      <c r="L360">
        <v>1837.2819</v>
      </c>
    </row>
    <row r="361" spans="1:12">
      <c r="A361" t="s">
        <v>6</v>
      </c>
      <c r="B361" t="s">
        <v>10</v>
      </c>
      <c r="C361" t="s">
        <v>11</v>
      </c>
      <c r="D361">
        <f>IF(A361="Male",1,0)</f>
        <v>0</v>
      </c>
      <c r="E361">
        <f>IF(B361="Yes",1,0)</f>
        <v>0</v>
      </c>
      <c r="F361">
        <f>IF(C361="northwest",1,0)</f>
        <v>0</v>
      </c>
      <c r="G361">
        <f>IF(C361="southeast",1,0)</f>
        <v>1</v>
      </c>
      <c r="H361">
        <f>IF(C361="southwest",1,0)</f>
        <v>0</v>
      </c>
      <c r="I361">
        <v>18</v>
      </c>
      <c r="J361">
        <v>20.79</v>
      </c>
      <c r="K361">
        <v>0</v>
      </c>
      <c r="L361">
        <v>1607.5101</v>
      </c>
    </row>
    <row r="362" spans="1:12">
      <c r="A362" t="s">
        <v>6</v>
      </c>
      <c r="B362" t="s">
        <v>10</v>
      </c>
      <c r="C362" t="s">
        <v>13</v>
      </c>
      <c r="D362">
        <f>IF(A362="Male",1,0)</f>
        <v>0</v>
      </c>
      <c r="E362">
        <f>IF(B362="Yes",1,0)</f>
        <v>0</v>
      </c>
      <c r="F362">
        <f>IF(C362="northwest",1,0)</f>
        <v>0</v>
      </c>
      <c r="G362">
        <f>IF(C362="southeast",1,0)</f>
        <v>0</v>
      </c>
      <c r="H362">
        <f>IF(C362="southwest",1,0)</f>
        <v>0</v>
      </c>
      <c r="I362">
        <v>48</v>
      </c>
      <c r="J362">
        <v>32.299999999999997</v>
      </c>
      <c r="K362">
        <v>2</v>
      </c>
      <c r="L362">
        <v>10043.249</v>
      </c>
    </row>
    <row r="363" spans="1:12">
      <c r="A363" t="s">
        <v>9</v>
      </c>
      <c r="B363" t="s">
        <v>10</v>
      </c>
      <c r="C363" t="s">
        <v>8</v>
      </c>
      <c r="D363">
        <f>IF(A363="Male",1,0)</f>
        <v>1</v>
      </c>
      <c r="E363">
        <f>IF(B363="Yes",1,0)</f>
        <v>0</v>
      </c>
      <c r="F363">
        <f>IF(C363="northwest",1,0)</f>
        <v>0</v>
      </c>
      <c r="G363">
        <f>IF(C363="southeast",1,0)</f>
        <v>0</v>
      </c>
      <c r="H363">
        <f>IF(C363="southwest",1,0)</f>
        <v>1</v>
      </c>
      <c r="I363">
        <v>35</v>
      </c>
      <c r="J363">
        <v>30.5</v>
      </c>
      <c r="K363">
        <v>1</v>
      </c>
      <c r="L363">
        <v>4751.07</v>
      </c>
    </row>
    <row r="364" spans="1:12">
      <c r="A364" t="s">
        <v>6</v>
      </c>
      <c r="B364" t="s">
        <v>7</v>
      </c>
      <c r="C364" t="s">
        <v>8</v>
      </c>
      <c r="D364">
        <f>IF(A364="Male",1,0)</f>
        <v>0</v>
      </c>
      <c r="E364">
        <f>IF(B364="Yes",1,0)</f>
        <v>1</v>
      </c>
      <c r="F364">
        <f>IF(C364="northwest",1,0)</f>
        <v>0</v>
      </c>
      <c r="G364">
        <f>IF(C364="southeast",1,0)</f>
        <v>0</v>
      </c>
      <c r="H364">
        <f>IF(C364="southwest",1,0)</f>
        <v>1</v>
      </c>
      <c r="I364">
        <v>19</v>
      </c>
      <c r="J364">
        <v>21.7</v>
      </c>
      <c r="K364">
        <v>0</v>
      </c>
      <c r="L364">
        <v>13844.505999999999</v>
      </c>
    </row>
    <row r="365" spans="1:12">
      <c r="A365" t="s">
        <v>6</v>
      </c>
      <c r="B365" t="s">
        <v>10</v>
      </c>
      <c r="C365" t="s">
        <v>8</v>
      </c>
      <c r="D365">
        <f>IF(A365="Male",1,0)</f>
        <v>0</v>
      </c>
      <c r="E365">
        <f>IF(B365="Yes",1,0)</f>
        <v>0</v>
      </c>
      <c r="F365">
        <f>IF(C365="northwest",1,0)</f>
        <v>0</v>
      </c>
      <c r="G365">
        <f>IF(C365="southeast",1,0)</f>
        <v>0</v>
      </c>
      <c r="H365">
        <f>IF(C365="southwest",1,0)</f>
        <v>1</v>
      </c>
      <c r="I365">
        <v>21</v>
      </c>
      <c r="J365">
        <v>26.4</v>
      </c>
      <c r="K365">
        <v>1</v>
      </c>
      <c r="L365">
        <v>2597.779</v>
      </c>
    </row>
    <row r="366" spans="1:12">
      <c r="A366" t="s">
        <v>6</v>
      </c>
      <c r="B366" t="s">
        <v>10</v>
      </c>
      <c r="C366" t="s">
        <v>11</v>
      </c>
      <c r="D366">
        <f>IF(A366="Male",1,0)</f>
        <v>0</v>
      </c>
      <c r="E366">
        <f>IF(B366="Yes",1,0)</f>
        <v>0</v>
      </c>
      <c r="F366">
        <f>IF(C366="northwest",1,0)</f>
        <v>0</v>
      </c>
      <c r="G366">
        <f>IF(C366="southeast",1,0)</f>
        <v>1</v>
      </c>
      <c r="H366">
        <f>IF(C366="southwest",1,0)</f>
        <v>0</v>
      </c>
      <c r="I366">
        <v>21</v>
      </c>
      <c r="J366">
        <v>21.89</v>
      </c>
      <c r="K366">
        <v>2</v>
      </c>
      <c r="L366">
        <v>3180.5101</v>
      </c>
    </row>
    <row r="367" spans="1:12">
      <c r="A367" t="s">
        <v>6</v>
      </c>
      <c r="B367" t="s">
        <v>10</v>
      </c>
      <c r="C367" t="s">
        <v>13</v>
      </c>
      <c r="D367">
        <f>IF(A367="Male",1,0)</f>
        <v>0</v>
      </c>
      <c r="E367">
        <f>IF(B367="Yes",1,0)</f>
        <v>0</v>
      </c>
      <c r="F367">
        <f>IF(C367="northwest",1,0)</f>
        <v>0</v>
      </c>
      <c r="G367">
        <f>IF(C367="southeast",1,0)</f>
        <v>0</v>
      </c>
      <c r="H367">
        <f>IF(C367="southwest",1,0)</f>
        <v>0</v>
      </c>
      <c r="I367">
        <v>49</v>
      </c>
      <c r="J367">
        <v>30.78</v>
      </c>
      <c r="K367">
        <v>1</v>
      </c>
      <c r="L367">
        <v>9778.3472000000002</v>
      </c>
    </row>
    <row r="368" spans="1:12">
      <c r="A368" t="s">
        <v>6</v>
      </c>
      <c r="B368" t="s">
        <v>10</v>
      </c>
      <c r="C368" t="s">
        <v>13</v>
      </c>
      <c r="D368">
        <f>IF(A368="Male",1,0)</f>
        <v>0</v>
      </c>
      <c r="E368">
        <f>IF(B368="Yes",1,0)</f>
        <v>0</v>
      </c>
      <c r="F368">
        <f>IF(C368="northwest",1,0)</f>
        <v>0</v>
      </c>
      <c r="G368">
        <f>IF(C368="southeast",1,0)</f>
        <v>0</v>
      </c>
      <c r="H368">
        <f>IF(C368="southwest",1,0)</f>
        <v>0</v>
      </c>
      <c r="I368">
        <v>56</v>
      </c>
      <c r="J368">
        <v>32.299999999999997</v>
      </c>
      <c r="K368">
        <v>3</v>
      </c>
      <c r="L368">
        <v>13430.264999999999</v>
      </c>
    </row>
    <row r="369" spans="1:12">
      <c r="A369" t="s">
        <v>6</v>
      </c>
      <c r="B369" t="s">
        <v>10</v>
      </c>
      <c r="C369" t="s">
        <v>12</v>
      </c>
      <c r="D369">
        <f>IF(A369="Male",1,0)</f>
        <v>0</v>
      </c>
      <c r="E369">
        <f>IF(B369="Yes",1,0)</f>
        <v>0</v>
      </c>
      <c r="F369">
        <f>IF(C369="northwest",1,0)</f>
        <v>1</v>
      </c>
      <c r="G369">
        <f>IF(C369="southeast",1,0)</f>
        <v>0</v>
      </c>
      <c r="H369">
        <f>IF(C369="southwest",1,0)</f>
        <v>0</v>
      </c>
      <c r="I369">
        <v>42</v>
      </c>
      <c r="J369">
        <v>24.984999999999999</v>
      </c>
      <c r="K369">
        <v>2</v>
      </c>
      <c r="L369">
        <v>8017.0611500000005</v>
      </c>
    </row>
    <row r="370" spans="1:12">
      <c r="A370" t="s">
        <v>9</v>
      </c>
      <c r="B370" t="s">
        <v>10</v>
      </c>
      <c r="C370" t="s">
        <v>12</v>
      </c>
      <c r="D370">
        <f>IF(A370="Male",1,0)</f>
        <v>1</v>
      </c>
      <c r="E370">
        <f>IF(B370="Yes",1,0)</f>
        <v>0</v>
      </c>
      <c r="F370">
        <f>IF(C370="northwest",1,0)</f>
        <v>1</v>
      </c>
      <c r="G370">
        <f>IF(C370="southeast",1,0)</f>
        <v>0</v>
      </c>
      <c r="H370">
        <f>IF(C370="southwest",1,0)</f>
        <v>0</v>
      </c>
      <c r="I370">
        <v>44</v>
      </c>
      <c r="J370">
        <v>32.015000000000001</v>
      </c>
      <c r="K370">
        <v>2</v>
      </c>
      <c r="L370">
        <v>8116.2688500000004</v>
      </c>
    </row>
    <row r="371" spans="1:12">
      <c r="A371" t="s">
        <v>9</v>
      </c>
      <c r="B371" t="s">
        <v>10</v>
      </c>
      <c r="C371" t="s">
        <v>13</v>
      </c>
      <c r="D371">
        <f>IF(A371="Male",1,0)</f>
        <v>1</v>
      </c>
      <c r="E371">
        <f>IF(B371="Yes",1,0)</f>
        <v>0</v>
      </c>
      <c r="F371">
        <f>IF(C371="northwest",1,0)</f>
        <v>0</v>
      </c>
      <c r="G371">
        <f>IF(C371="southeast",1,0)</f>
        <v>0</v>
      </c>
      <c r="H371">
        <f>IF(C371="southwest",1,0)</f>
        <v>0</v>
      </c>
      <c r="I371">
        <v>18</v>
      </c>
      <c r="J371">
        <v>30.4</v>
      </c>
      <c r="K371">
        <v>3</v>
      </c>
      <c r="L371">
        <v>3481.8679999999999</v>
      </c>
    </row>
    <row r="372" spans="1:12">
      <c r="A372" t="s">
        <v>6</v>
      </c>
      <c r="B372" t="s">
        <v>10</v>
      </c>
      <c r="C372" t="s">
        <v>12</v>
      </c>
      <c r="D372">
        <f>IF(A372="Male",1,0)</f>
        <v>0</v>
      </c>
      <c r="E372">
        <f>IF(B372="Yes",1,0)</f>
        <v>0</v>
      </c>
      <c r="F372">
        <f>IF(C372="northwest",1,0)</f>
        <v>1</v>
      </c>
      <c r="G372">
        <f>IF(C372="southeast",1,0)</f>
        <v>0</v>
      </c>
      <c r="H372">
        <f>IF(C372="southwest",1,0)</f>
        <v>0</v>
      </c>
      <c r="I372">
        <v>61</v>
      </c>
      <c r="J372">
        <v>21.09</v>
      </c>
      <c r="K372">
        <v>0</v>
      </c>
      <c r="L372">
        <v>13415.0381</v>
      </c>
    </row>
    <row r="373" spans="1:12">
      <c r="A373" t="s">
        <v>6</v>
      </c>
      <c r="B373" t="s">
        <v>10</v>
      </c>
      <c r="C373" t="s">
        <v>13</v>
      </c>
      <c r="D373">
        <f>IF(A373="Male",1,0)</f>
        <v>0</v>
      </c>
      <c r="E373">
        <f>IF(B373="Yes",1,0)</f>
        <v>0</v>
      </c>
      <c r="F373">
        <f>IF(C373="northwest",1,0)</f>
        <v>0</v>
      </c>
      <c r="G373">
        <f>IF(C373="southeast",1,0)</f>
        <v>0</v>
      </c>
      <c r="H373">
        <f>IF(C373="southwest",1,0)</f>
        <v>0</v>
      </c>
      <c r="I373">
        <v>57</v>
      </c>
      <c r="J373">
        <v>22.23</v>
      </c>
      <c r="K373">
        <v>0</v>
      </c>
      <c r="L373">
        <v>12029.286700000001</v>
      </c>
    </row>
    <row r="374" spans="1:12">
      <c r="A374" t="s">
        <v>6</v>
      </c>
      <c r="B374" t="s">
        <v>10</v>
      </c>
      <c r="C374" t="s">
        <v>13</v>
      </c>
      <c r="D374">
        <f>IF(A374="Male",1,0)</f>
        <v>0</v>
      </c>
      <c r="E374">
        <f>IF(B374="Yes",1,0)</f>
        <v>0</v>
      </c>
      <c r="F374">
        <f>IF(C374="northwest",1,0)</f>
        <v>0</v>
      </c>
      <c r="G374">
        <f>IF(C374="southeast",1,0)</f>
        <v>0</v>
      </c>
      <c r="H374">
        <f>IF(C374="southwest",1,0)</f>
        <v>0</v>
      </c>
      <c r="I374">
        <v>42</v>
      </c>
      <c r="J374">
        <v>33.155000000000001</v>
      </c>
      <c r="K374">
        <v>1</v>
      </c>
      <c r="L374">
        <v>7639.4174499999999</v>
      </c>
    </row>
    <row r="375" spans="1:12">
      <c r="A375" t="s">
        <v>9</v>
      </c>
      <c r="B375" t="s">
        <v>7</v>
      </c>
      <c r="C375" t="s">
        <v>8</v>
      </c>
      <c r="D375">
        <f>IF(A375="Male",1,0)</f>
        <v>1</v>
      </c>
      <c r="E375">
        <f>IF(B375="Yes",1,0)</f>
        <v>1</v>
      </c>
      <c r="F375">
        <f>IF(C375="northwest",1,0)</f>
        <v>0</v>
      </c>
      <c r="G375">
        <f>IF(C375="southeast",1,0)</f>
        <v>0</v>
      </c>
      <c r="H375">
        <f>IF(C375="southwest",1,0)</f>
        <v>1</v>
      </c>
      <c r="I375">
        <v>26</v>
      </c>
      <c r="J375">
        <v>32.9</v>
      </c>
      <c r="K375">
        <v>2</v>
      </c>
      <c r="L375">
        <v>36085.218999999997</v>
      </c>
    </row>
    <row r="376" spans="1:12">
      <c r="A376" t="s">
        <v>9</v>
      </c>
      <c r="B376" t="s">
        <v>10</v>
      </c>
      <c r="C376" t="s">
        <v>11</v>
      </c>
      <c r="D376">
        <f>IF(A376="Male",1,0)</f>
        <v>1</v>
      </c>
      <c r="E376">
        <f>IF(B376="Yes",1,0)</f>
        <v>0</v>
      </c>
      <c r="F376">
        <f>IF(C376="northwest",1,0)</f>
        <v>0</v>
      </c>
      <c r="G376">
        <f>IF(C376="southeast",1,0)</f>
        <v>1</v>
      </c>
      <c r="H376">
        <f>IF(C376="southwest",1,0)</f>
        <v>0</v>
      </c>
      <c r="I376">
        <v>20</v>
      </c>
      <c r="J376">
        <v>33.33</v>
      </c>
      <c r="K376">
        <v>0</v>
      </c>
      <c r="L376">
        <v>1391.5287000000001</v>
      </c>
    </row>
    <row r="377" spans="1:12">
      <c r="A377" t="s">
        <v>6</v>
      </c>
      <c r="B377" t="s">
        <v>7</v>
      </c>
      <c r="C377" t="s">
        <v>12</v>
      </c>
      <c r="D377">
        <f>IF(A377="Male",1,0)</f>
        <v>0</v>
      </c>
      <c r="E377">
        <f>IF(B377="Yes",1,0)</f>
        <v>1</v>
      </c>
      <c r="F377">
        <f>IF(C377="northwest",1,0)</f>
        <v>1</v>
      </c>
      <c r="G377">
        <f>IF(C377="southeast",1,0)</f>
        <v>0</v>
      </c>
      <c r="H377">
        <f>IF(C377="southwest",1,0)</f>
        <v>0</v>
      </c>
      <c r="I377">
        <v>23</v>
      </c>
      <c r="J377">
        <v>28.31</v>
      </c>
      <c r="K377">
        <v>0</v>
      </c>
      <c r="L377">
        <v>18033.9679</v>
      </c>
    </row>
    <row r="378" spans="1:12">
      <c r="A378" t="s">
        <v>6</v>
      </c>
      <c r="B378" t="s">
        <v>7</v>
      </c>
      <c r="C378" t="s">
        <v>13</v>
      </c>
      <c r="D378">
        <f>IF(A378="Male",1,0)</f>
        <v>0</v>
      </c>
      <c r="E378">
        <f>IF(B378="Yes",1,0)</f>
        <v>1</v>
      </c>
      <c r="F378">
        <f>IF(C378="northwest",1,0)</f>
        <v>0</v>
      </c>
      <c r="G378">
        <f>IF(C378="southeast",1,0)</f>
        <v>0</v>
      </c>
      <c r="H378">
        <f>IF(C378="southwest",1,0)</f>
        <v>0</v>
      </c>
      <c r="I378">
        <v>39</v>
      </c>
      <c r="J378">
        <v>24.89</v>
      </c>
      <c r="K378">
        <v>3</v>
      </c>
      <c r="L378">
        <v>21659.930100000001</v>
      </c>
    </row>
    <row r="379" spans="1:12">
      <c r="A379" t="s">
        <v>9</v>
      </c>
      <c r="B379" t="s">
        <v>7</v>
      </c>
      <c r="C379" t="s">
        <v>11</v>
      </c>
      <c r="D379">
        <f>IF(A379="Male",1,0)</f>
        <v>1</v>
      </c>
      <c r="E379">
        <f>IF(B379="Yes",1,0)</f>
        <v>1</v>
      </c>
      <c r="F379">
        <f>IF(C379="northwest",1,0)</f>
        <v>0</v>
      </c>
      <c r="G379">
        <f>IF(C379="southeast",1,0)</f>
        <v>1</v>
      </c>
      <c r="H379">
        <f>IF(C379="southwest",1,0)</f>
        <v>0</v>
      </c>
      <c r="I379">
        <v>24</v>
      </c>
      <c r="J379">
        <v>40.15</v>
      </c>
      <c r="K379">
        <v>0</v>
      </c>
      <c r="L379">
        <v>38126.246500000001</v>
      </c>
    </row>
    <row r="380" spans="1:12">
      <c r="A380" t="s">
        <v>6</v>
      </c>
      <c r="B380" t="s">
        <v>10</v>
      </c>
      <c r="C380" t="s">
        <v>12</v>
      </c>
      <c r="D380">
        <f>IF(A380="Male",1,0)</f>
        <v>0</v>
      </c>
      <c r="E380">
        <f>IF(B380="Yes",1,0)</f>
        <v>0</v>
      </c>
      <c r="F380">
        <f>IF(C380="northwest",1,0)</f>
        <v>1</v>
      </c>
      <c r="G380">
        <f>IF(C380="southeast",1,0)</f>
        <v>0</v>
      </c>
      <c r="H380">
        <f>IF(C380="southwest",1,0)</f>
        <v>0</v>
      </c>
      <c r="I380">
        <v>64</v>
      </c>
      <c r="J380">
        <v>30.114999999999998</v>
      </c>
      <c r="K380">
        <v>3</v>
      </c>
      <c r="L380">
        <v>16455.707849999999</v>
      </c>
    </row>
    <row r="381" spans="1:12">
      <c r="A381" t="s">
        <v>9</v>
      </c>
      <c r="B381" t="s">
        <v>10</v>
      </c>
      <c r="C381" t="s">
        <v>11</v>
      </c>
      <c r="D381">
        <f>IF(A381="Male",1,0)</f>
        <v>1</v>
      </c>
      <c r="E381">
        <f>IF(B381="Yes",1,0)</f>
        <v>0</v>
      </c>
      <c r="F381">
        <f>IF(C381="northwest",1,0)</f>
        <v>0</v>
      </c>
      <c r="G381">
        <f>IF(C381="southeast",1,0)</f>
        <v>1</v>
      </c>
      <c r="H381">
        <f>IF(C381="southwest",1,0)</f>
        <v>0</v>
      </c>
      <c r="I381">
        <v>62</v>
      </c>
      <c r="J381">
        <v>31.46</v>
      </c>
      <c r="K381">
        <v>1</v>
      </c>
      <c r="L381">
        <v>27000.98473</v>
      </c>
    </row>
    <row r="382" spans="1:12">
      <c r="A382" t="s">
        <v>6</v>
      </c>
      <c r="B382" t="s">
        <v>7</v>
      </c>
      <c r="C382" t="s">
        <v>13</v>
      </c>
      <c r="D382">
        <f>IF(A382="Male",1,0)</f>
        <v>0</v>
      </c>
      <c r="E382">
        <f>IF(B382="Yes",1,0)</f>
        <v>1</v>
      </c>
      <c r="F382">
        <f>IF(C382="northwest",1,0)</f>
        <v>0</v>
      </c>
      <c r="G382">
        <f>IF(C382="southeast",1,0)</f>
        <v>0</v>
      </c>
      <c r="H382">
        <f>IF(C382="southwest",1,0)</f>
        <v>0</v>
      </c>
      <c r="I382">
        <v>27</v>
      </c>
      <c r="J382">
        <v>17.954999999999998</v>
      </c>
      <c r="K382">
        <v>2</v>
      </c>
      <c r="L382">
        <v>15006.579449999999</v>
      </c>
    </row>
    <row r="383" spans="1:12">
      <c r="A383" t="s">
        <v>9</v>
      </c>
      <c r="B383" t="s">
        <v>7</v>
      </c>
      <c r="C383" t="s">
        <v>13</v>
      </c>
      <c r="D383">
        <f>IF(A383="Male",1,0)</f>
        <v>1</v>
      </c>
      <c r="E383">
        <f>IF(B383="Yes",1,0)</f>
        <v>1</v>
      </c>
      <c r="F383">
        <f>IF(C383="northwest",1,0)</f>
        <v>0</v>
      </c>
      <c r="G383">
        <f>IF(C383="southeast",1,0)</f>
        <v>0</v>
      </c>
      <c r="H383">
        <f>IF(C383="southwest",1,0)</f>
        <v>0</v>
      </c>
      <c r="I383">
        <v>55</v>
      </c>
      <c r="J383">
        <v>30.684999999999999</v>
      </c>
      <c r="K383">
        <v>0</v>
      </c>
      <c r="L383">
        <v>42303.692150000003</v>
      </c>
    </row>
    <row r="384" spans="1:12">
      <c r="A384" t="s">
        <v>9</v>
      </c>
      <c r="B384" t="s">
        <v>10</v>
      </c>
      <c r="C384" t="s">
        <v>11</v>
      </c>
      <c r="D384">
        <f>IF(A384="Male",1,0)</f>
        <v>1</v>
      </c>
      <c r="E384">
        <f>IF(B384="Yes",1,0)</f>
        <v>0</v>
      </c>
      <c r="F384">
        <f>IF(C384="northwest",1,0)</f>
        <v>0</v>
      </c>
      <c r="G384">
        <f>IF(C384="southeast",1,0)</f>
        <v>1</v>
      </c>
      <c r="H384">
        <f>IF(C384="southwest",1,0)</f>
        <v>0</v>
      </c>
      <c r="I384">
        <v>55</v>
      </c>
      <c r="J384">
        <v>33</v>
      </c>
      <c r="K384">
        <v>0</v>
      </c>
      <c r="L384">
        <v>20781.48892</v>
      </c>
    </row>
    <row r="385" spans="1:12">
      <c r="A385" t="s">
        <v>6</v>
      </c>
      <c r="B385" t="s">
        <v>10</v>
      </c>
      <c r="C385" t="s">
        <v>11</v>
      </c>
      <c r="D385">
        <f>IF(A385="Male",1,0)</f>
        <v>0</v>
      </c>
      <c r="E385">
        <f>IF(B385="Yes",1,0)</f>
        <v>0</v>
      </c>
      <c r="F385">
        <f>IF(C385="northwest",1,0)</f>
        <v>0</v>
      </c>
      <c r="G385">
        <f>IF(C385="southeast",1,0)</f>
        <v>1</v>
      </c>
      <c r="H385">
        <f>IF(C385="southwest",1,0)</f>
        <v>0</v>
      </c>
      <c r="I385">
        <v>35</v>
      </c>
      <c r="J385">
        <v>43.34</v>
      </c>
      <c r="K385">
        <v>2</v>
      </c>
      <c r="L385">
        <v>5846.9175999999998</v>
      </c>
    </row>
    <row r="386" spans="1:12">
      <c r="A386" t="s">
        <v>9</v>
      </c>
      <c r="B386" t="s">
        <v>10</v>
      </c>
      <c r="C386" t="s">
        <v>13</v>
      </c>
      <c r="D386">
        <f>IF(A386="Male",1,0)</f>
        <v>1</v>
      </c>
      <c r="E386">
        <f>IF(B386="Yes",1,0)</f>
        <v>0</v>
      </c>
      <c r="F386">
        <f>IF(C386="northwest",1,0)</f>
        <v>0</v>
      </c>
      <c r="G386">
        <f>IF(C386="southeast",1,0)</f>
        <v>0</v>
      </c>
      <c r="H386">
        <f>IF(C386="southwest",1,0)</f>
        <v>0</v>
      </c>
      <c r="I386">
        <v>44</v>
      </c>
      <c r="J386">
        <v>22.135000000000002</v>
      </c>
      <c r="K386">
        <v>2</v>
      </c>
      <c r="L386">
        <v>8302.5356499999998</v>
      </c>
    </row>
    <row r="387" spans="1:12">
      <c r="A387" t="s">
        <v>9</v>
      </c>
      <c r="B387" t="s">
        <v>10</v>
      </c>
      <c r="C387" t="s">
        <v>8</v>
      </c>
      <c r="D387">
        <f>IF(A387="Male",1,0)</f>
        <v>1</v>
      </c>
      <c r="E387">
        <f>IF(B387="Yes",1,0)</f>
        <v>0</v>
      </c>
      <c r="F387">
        <f>IF(C387="northwest",1,0)</f>
        <v>0</v>
      </c>
      <c r="G387">
        <f>IF(C387="southeast",1,0)</f>
        <v>0</v>
      </c>
      <c r="H387">
        <f>IF(C387="southwest",1,0)</f>
        <v>1</v>
      </c>
      <c r="I387">
        <v>19</v>
      </c>
      <c r="J387">
        <v>34.4</v>
      </c>
      <c r="K387">
        <v>0</v>
      </c>
      <c r="L387">
        <v>1261.8589999999999</v>
      </c>
    </row>
    <row r="388" spans="1:12">
      <c r="A388" t="s">
        <v>6</v>
      </c>
      <c r="B388" t="s">
        <v>10</v>
      </c>
      <c r="C388" t="s">
        <v>11</v>
      </c>
      <c r="D388">
        <f>IF(A388="Male",1,0)</f>
        <v>0</v>
      </c>
      <c r="E388">
        <f>IF(B388="Yes",1,0)</f>
        <v>0</v>
      </c>
      <c r="F388">
        <f>IF(C388="northwest",1,0)</f>
        <v>0</v>
      </c>
      <c r="G388">
        <f>IF(C388="southeast",1,0)</f>
        <v>1</v>
      </c>
      <c r="H388">
        <f>IF(C388="southwest",1,0)</f>
        <v>0</v>
      </c>
      <c r="I388">
        <v>58</v>
      </c>
      <c r="J388">
        <v>39.049999999999997</v>
      </c>
      <c r="K388">
        <v>0</v>
      </c>
      <c r="L388">
        <v>11856.4115</v>
      </c>
    </row>
    <row r="389" spans="1:12">
      <c r="A389" t="s">
        <v>9</v>
      </c>
      <c r="B389" t="s">
        <v>10</v>
      </c>
      <c r="C389" t="s">
        <v>12</v>
      </c>
      <c r="D389">
        <f>IF(A389="Male",1,0)</f>
        <v>1</v>
      </c>
      <c r="E389">
        <f>IF(B389="Yes",1,0)</f>
        <v>0</v>
      </c>
      <c r="F389">
        <f>IF(C389="northwest",1,0)</f>
        <v>1</v>
      </c>
      <c r="G389">
        <f>IF(C389="southeast",1,0)</f>
        <v>0</v>
      </c>
      <c r="H389">
        <f>IF(C389="southwest",1,0)</f>
        <v>0</v>
      </c>
      <c r="I389">
        <v>50</v>
      </c>
      <c r="J389">
        <v>25.364999999999998</v>
      </c>
      <c r="K389">
        <v>2</v>
      </c>
      <c r="L389">
        <v>30284.642940000002</v>
      </c>
    </row>
    <row r="390" spans="1:12">
      <c r="A390" t="s">
        <v>6</v>
      </c>
      <c r="B390" t="s">
        <v>10</v>
      </c>
      <c r="C390" t="s">
        <v>12</v>
      </c>
      <c r="D390">
        <f>IF(A390="Male",1,0)</f>
        <v>0</v>
      </c>
      <c r="E390">
        <f>IF(B390="Yes",1,0)</f>
        <v>0</v>
      </c>
      <c r="F390">
        <f>IF(C390="northwest",1,0)</f>
        <v>1</v>
      </c>
      <c r="G390">
        <f>IF(C390="southeast",1,0)</f>
        <v>0</v>
      </c>
      <c r="H390">
        <f>IF(C390="southwest",1,0)</f>
        <v>0</v>
      </c>
      <c r="I390">
        <v>26</v>
      </c>
      <c r="J390">
        <v>22.61</v>
      </c>
      <c r="K390">
        <v>0</v>
      </c>
      <c r="L390">
        <v>3176.8159000000001</v>
      </c>
    </row>
    <row r="391" spans="1:12">
      <c r="A391" t="s">
        <v>6</v>
      </c>
      <c r="B391" t="s">
        <v>10</v>
      </c>
      <c r="C391" t="s">
        <v>12</v>
      </c>
      <c r="D391">
        <f>IF(A391="Male",1,0)</f>
        <v>0</v>
      </c>
      <c r="E391">
        <f>IF(B391="Yes",1,0)</f>
        <v>0</v>
      </c>
      <c r="F391">
        <f>IF(C391="northwest",1,0)</f>
        <v>1</v>
      </c>
      <c r="G391">
        <f>IF(C391="southeast",1,0)</f>
        <v>0</v>
      </c>
      <c r="H391">
        <f>IF(C391="southwest",1,0)</f>
        <v>0</v>
      </c>
      <c r="I391">
        <v>24</v>
      </c>
      <c r="J391">
        <v>30.21</v>
      </c>
      <c r="K391">
        <v>3</v>
      </c>
      <c r="L391">
        <v>4618.0798999999997</v>
      </c>
    </row>
    <row r="392" spans="1:12">
      <c r="A392" t="s">
        <v>9</v>
      </c>
      <c r="B392" t="s">
        <v>10</v>
      </c>
      <c r="C392" t="s">
        <v>13</v>
      </c>
      <c r="D392">
        <f>IF(A392="Male",1,0)</f>
        <v>1</v>
      </c>
      <c r="E392">
        <f>IF(B392="Yes",1,0)</f>
        <v>0</v>
      </c>
      <c r="F392">
        <f>IF(C392="northwest",1,0)</f>
        <v>0</v>
      </c>
      <c r="G392">
        <f>IF(C392="southeast",1,0)</f>
        <v>0</v>
      </c>
      <c r="H392">
        <f>IF(C392="southwest",1,0)</f>
        <v>0</v>
      </c>
      <c r="I392">
        <v>48</v>
      </c>
      <c r="J392">
        <v>35.625</v>
      </c>
      <c r="K392">
        <v>4</v>
      </c>
      <c r="L392">
        <v>10736.87075</v>
      </c>
    </row>
    <row r="393" spans="1:12">
      <c r="A393" t="s">
        <v>6</v>
      </c>
      <c r="B393" t="s">
        <v>10</v>
      </c>
      <c r="C393" t="s">
        <v>12</v>
      </c>
      <c r="D393">
        <f>IF(A393="Male",1,0)</f>
        <v>0</v>
      </c>
      <c r="E393">
        <f>IF(B393="Yes",1,0)</f>
        <v>0</v>
      </c>
      <c r="F393">
        <f>IF(C393="northwest",1,0)</f>
        <v>1</v>
      </c>
      <c r="G393">
        <f>IF(C393="southeast",1,0)</f>
        <v>0</v>
      </c>
      <c r="H393">
        <f>IF(C393="southwest",1,0)</f>
        <v>0</v>
      </c>
      <c r="I393">
        <v>19</v>
      </c>
      <c r="J393">
        <v>37.43</v>
      </c>
      <c r="K393">
        <v>0</v>
      </c>
      <c r="L393">
        <v>2138.0707000000002</v>
      </c>
    </row>
    <row r="394" spans="1:12">
      <c r="A394" t="s">
        <v>9</v>
      </c>
      <c r="B394" t="s">
        <v>10</v>
      </c>
      <c r="C394" t="s">
        <v>13</v>
      </c>
      <c r="D394">
        <f>IF(A394="Male",1,0)</f>
        <v>1</v>
      </c>
      <c r="E394">
        <f>IF(B394="Yes",1,0)</f>
        <v>0</v>
      </c>
      <c r="F394">
        <f>IF(C394="northwest",1,0)</f>
        <v>0</v>
      </c>
      <c r="G394">
        <f>IF(C394="southeast",1,0)</f>
        <v>0</v>
      </c>
      <c r="H394">
        <f>IF(C394="southwest",1,0)</f>
        <v>0</v>
      </c>
      <c r="I394">
        <v>48</v>
      </c>
      <c r="J394">
        <v>31.445</v>
      </c>
      <c r="K394">
        <v>1</v>
      </c>
      <c r="L394">
        <v>8964.0605500000001</v>
      </c>
    </row>
    <row r="395" spans="1:12">
      <c r="A395" t="s">
        <v>9</v>
      </c>
      <c r="B395" t="s">
        <v>10</v>
      </c>
      <c r="C395" t="s">
        <v>13</v>
      </c>
      <c r="D395">
        <f>IF(A395="Male",1,0)</f>
        <v>1</v>
      </c>
      <c r="E395">
        <f>IF(B395="Yes",1,0)</f>
        <v>0</v>
      </c>
      <c r="F395">
        <f>IF(C395="northwest",1,0)</f>
        <v>0</v>
      </c>
      <c r="G395">
        <f>IF(C395="southeast",1,0)</f>
        <v>0</v>
      </c>
      <c r="H395">
        <f>IF(C395="southwest",1,0)</f>
        <v>0</v>
      </c>
      <c r="I395">
        <v>49</v>
      </c>
      <c r="J395">
        <v>31.35</v>
      </c>
      <c r="K395">
        <v>1</v>
      </c>
      <c r="L395">
        <v>9290.1394999999993</v>
      </c>
    </row>
    <row r="396" spans="1:12">
      <c r="A396" t="s">
        <v>6</v>
      </c>
      <c r="B396" t="s">
        <v>10</v>
      </c>
      <c r="C396" t="s">
        <v>13</v>
      </c>
      <c r="D396">
        <f>IF(A396="Male",1,0)</f>
        <v>0</v>
      </c>
      <c r="E396">
        <f>IF(B396="Yes",1,0)</f>
        <v>0</v>
      </c>
      <c r="F396">
        <f>IF(C396="northwest",1,0)</f>
        <v>0</v>
      </c>
      <c r="G396">
        <f>IF(C396="southeast",1,0)</f>
        <v>0</v>
      </c>
      <c r="H396">
        <f>IF(C396="southwest",1,0)</f>
        <v>0</v>
      </c>
      <c r="I396">
        <v>46</v>
      </c>
      <c r="J396">
        <v>32.299999999999997</v>
      </c>
      <c r="K396">
        <v>2</v>
      </c>
      <c r="L396">
        <v>9411.0049999999992</v>
      </c>
    </row>
    <row r="397" spans="1:12">
      <c r="A397" t="s">
        <v>9</v>
      </c>
      <c r="B397" t="s">
        <v>10</v>
      </c>
      <c r="C397" t="s">
        <v>12</v>
      </c>
      <c r="D397">
        <f>IF(A397="Male",1,0)</f>
        <v>1</v>
      </c>
      <c r="E397">
        <f>IF(B397="Yes",1,0)</f>
        <v>0</v>
      </c>
      <c r="F397">
        <f>IF(C397="northwest",1,0)</f>
        <v>1</v>
      </c>
      <c r="G397">
        <f>IF(C397="southeast",1,0)</f>
        <v>0</v>
      </c>
      <c r="H397">
        <f>IF(C397="southwest",1,0)</f>
        <v>0</v>
      </c>
      <c r="I397">
        <v>46</v>
      </c>
      <c r="J397">
        <v>19.855</v>
      </c>
      <c r="K397">
        <v>0</v>
      </c>
      <c r="L397">
        <v>7526.7064499999997</v>
      </c>
    </row>
    <row r="398" spans="1:12">
      <c r="A398" t="s">
        <v>6</v>
      </c>
      <c r="B398" t="s">
        <v>10</v>
      </c>
      <c r="C398" t="s">
        <v>8</v>
      </c>
      <c r="D398">
        <f>IF(A398="Male",1,0)</f>
        <v>0</v>
      </c>
      <c r="E398">
        <f>IF(B398="Yes",1,0)</f>
        <v>0</v>
      </c>
      <c r="F398">
        <f>IF(C398="northwest",1,0)</f>
        <v>0</v>
      </c>
      <c r="G398">
        <f>IF(C398="southeast",1,0)</f>
        <v>0</v>
      </c>
      <c r="H398">
        <f>IF(C398="southwest",1,0)</f>
        <v>1</v>
      </c>
      <c r="I398">
        <v>43</v>
      </c>
      <c r="J398">
        <v>34.4</v>
      </c>
      <c r="K398">
        <v>3</v>
      </c>
      <c r="L398">
        <v>8522.0030000000006</v>
      </c>
    </row>
    <row r="399" spans="1:12">
      <c r="A399" t="s">
        <v>9</v>
      </c>
      <c r="B399" t="s">
        <v>10</v>
      </c>
      <c r="C399" t="s">
        <v>11</v>
      </c>
      <c r="D399">
        <f>IF(A399="Male",1,0)</f>
        <v>1</v>
      </c>
      <c r="E399">
        <f>IF(B399="Yes",1,0)</f>
        <v>0</v>
      </c>
      <c r="F399">
        <f>IF(C399="northwest",1,0)</f>
        <v>0</v>
      </c>
      <c r="G399">
        <f>IF(C399="southeast",1,0)</f>
        <v>1</v>
      </c>
      <c r="H399">
        <f>IF(C399="southwest",1,0)</f>
        <v>0</v>
      </c>
      <c r="I399">
        <v>21</v>
      </c>
      <c r="J399">
        <v>31.02</v>
      </c>
      <c r="K399">
        <v>0</v>
      </c>
      <c r="L399">
        <v>16586.49771</v>
      </c>
    </row>
    <row r="400" spans="1:12">
      <c r="A400" t="s">
        <v>9</v>
      </c>
      <c r="B400" t="s">
        <v>10</v>
      </c>
      <c r="C400" t="s">
        <v>8</v>
      </c>
      <c r="D400">
        <f>IF(A400="Male",1,0)</f>
        <v>1</v>
      </c>
      <c r="E400">
        <f>IF(B400="Yes",1,0)</f>
        <v>0</v>
      </c>
      <c r="F400">
        <f>IF(C400="northwest",1,0)</f>
        <v>0</v>
      </c>
      <c r="G400">
        <f>IF(C400="southeast",1,0)</f>
        <v>0</v>
      </c>
      <c r="H400">
        <f>IF(C400="southwest",1,0)</f>
        <v>1</v>
      </c>
      <c r="I400">
        <v>64</v>
      </c>
      <c r="J400">
        <v>25.6</v>
      </c>
      <c r="K400">
        <v>2</v>
      </c>
      <c r="L400">
        <v>14988.432000000001</v>
      </c>
    </row>
    <row r="401" spans="1:12">
      <c r="A401" t="s">
        <v>6</v>
      </c>
      <c r="B401" t="s">
        <v>10</v>
      </c>
      <c r="C401" t="s">
        <v>11</v>
      </c>
      <c r="D401">
        <f>IF(A401="Male",1,0)</f>
        <v>0</v>
      </c>
      <c r="E401">
        <f>IF(B401="Yes",1,0)</f>
        <v>0</v>
      </c>
      <c r="F401">
        <f>IF(C401="northwest",1,0)</f>
        <v>0</v>
      </c>
      <c r="G401">
        <f>IF(C401="southeast",1,0)</f>
        <v>1</v>
      </c>
      <c r="H401">
        <f>IF(C401="southwest",1,0)</f>
        <v>0</v>
      </c>
      <c r="I401">
        <v>18</v>
      </c>
      <c r="J401">
        <v>38.17</v>
      </c>
      <c r="K401">
        <v>0</v>
      </c>
      <c r="L401">
        <v>1631.6683</v>
      </c>
    </row>
    <row r="402" spans="1:12">
      <c r="A402" t="s">
        <v>6</v>
      </c>
      <c r="B402" t="s">
        <v>10</v>
      </c>
      <c r="C402" t="s">
        <v>8</v>
      </c>
      <c r="D402">
        <f>IF(A402="Male",1,0)</f>
        <v>0</v>
      </c>
      <c r="E402">
        <f>IF(B402="Yes",1,0)</f>
        <v>0</v>
      </c>
      <c r="F402">
        <f>IF(C402="northwest",1,0)</f>
        <v>0</v>
      </c>
      <c r="G402">
        <f>IF(C402="southeast",1,0)</f>
        <v>0</v>
      </c>
      <c r="H402">
        <f>IF(C402="southwest",1,0)</f>
        <v>1</v>
      </c>
      <c r="I402">
        <v>51</v>
      </c>
      <c r="J402">
        <v>20.6</v>
      </c>
      <c r="K402">
        <v>0</v>
      </c>
      <c r="L402">
        <v>9264.7970000000005</v>
      </c>
    </row>
    <row r="403" spans="1:12">
      <c r="A403" t="s">
        <v>9</v>
      </c>
      <c r="B403" t="s">
        <v>10</v>
      </c>
      <c r="C403" t="s">
        <v>11</v>
      </c>
      <c r="D403">
        <f>IF(A403="Male",1,0)</f>
        <v>1</v>
      </c>
      <c r="E403">
        <f>IF(B403="Yes",1,0)</f>
        <v>0</v>
      </c>
      <c r="F403">
        <f>IF(C403="northwest",1,0)</f>
        <v>0</v>
      </c>
      <c r="G403">
        <f>IF(C403="southeast",1,0)</f>
        <v>1</v>
      </c>
      <c r="H403">
        <f>IF(C403="southwest",1,0)</f>
        <v>0</v>
      </c>
      <c r="I403">
        <v>47</v>
      </c>
      <c r="J403">
        <v>47.52</v>
      </c>
      <c r="K403">
        <v>1</v>
      </c>
      <c r="L403">
        <v>8083.9197999999997</v>
      </c>
    </row>
    <row r="404" spans="1:12">
      <c r="A404" t="s">
        <v>6</v>
      </c>
      <c r="B404" t="s">
        <v>10</v>
      </c>
      <c r="C404" t="s">
        <v>12</v>
      </c>
      <c r="D404">
        <f>IF(A404="Male",1,0)</f>
        <v>0</v>
      </c>
      <c r="E404">
        <f>IF(B404="Yes",1,0)</f>
        <v>0</v>
      </c>
      <c r="F404">
        <f>IF(C404="northwest",1,0)</f>
        <v>1</v>
      </c>
      <c r="G404">
        <f>IF(C404="southeast",1,0)</f>
        <v>0</v>
      </c>
      <c r="H404">
        <f>IF(C404="southwest",1,0)</f>
        <v>0</v>
      </c>
      <c r="I404">
        <v>64</v>
      </c>
      <c r="J404">
        <v>32.965000000000003</v>
      </c>
      <c r="K404">
        <v>0</v>
      </c>
      <c r="L404">
        <v>14692.66935</v>
      </c>
    </row>
    <row r="405" spans="1:12">
      <c r="A405" t="s">
        <v>9</v>
      </c>
      <c r="B405" t="s">
        <v>10</v>
      </c>
      <c r="C405" t="s">
        <v>12</v>
      </c>
      <c r="D405">
        <f>IF(A405="Male",1,0)</f>
        <v>1</v>
      </c>
      <c r="E405">
        <f>IF(B405="Yes",1,0)</f>
        <v>0</v>
      </c>
      <c r="F405">
        <f>IF(C405="northwest",1,0)</f>
        <v>1</v>
      </c>
      <c r="G405">
        <f>IF(C405="southeast",1,0)</f>
        <v>0</v>
      </c>
      <c r="H405">
        <f>IF(C405="southwest",1,0)</f>
        <v>0</v>
      </c>
      <c r="I405">
        <v>49</v>
      </c>
      <c r="J405">
        <v>32.299999999999997</v>
      </c>
      <c r="K405">
        <v>3</v>
      </c>
      <c r="L405">
        <v>10269.459999999999</v>
      </c>
    </row>
    <row r="406" spans="1:12">
      <c r="A406" t="s">
        <v>9</v>
      </c>
      <c r="B406" t="s">
        <v>10</v>
      </c>
      <c r="C406" t="s">
        <v>8</v>
      </c>
      <c r="D406">
        <f>IF(A406="Male",1,0)</f>
        <v>1</v>
      </c>
      <c r="E406">
        <f>IF(B406="Yes",1,0)</f>
        <v>0</v>
      </c>
      <c r="F406">
        <f>IF(C406="northwest",1,0)</f>
        <v>0</v>
      </c>
      <c r="G406">
        <f>IF(C406="southeast",1,0)</f>
        <v>0</v>
      </c>
      <c r="H406">
        <f>IF(C406="southwest",1,0)</f>
        <v>1</v>
      </c>
      <c r="I406">
        <v>31</v>
      </c>
      <c r="J406">
        <v>20.399999999999999</v>
      </c>
      <c r="K406">
        <v>0</v>
      </c>
      <c r="L406">
        <v>3260.1990000000001</v>
      </c>
    </row>
    <row r="407" spans="1:12">
      <c r="A407" t="s">
        <v>6</v>
      </c>
      <c r="B407" t="s">
        <v>10</v>
      </c>
      <c r="C407" t="s">
        <v>13</v>
      </c>
      <c r="D407">
        <f>IF(A407="Male",1,0)</f>
        <v>0</v>
      </c>
      <c r="E407">
        <f>IF(B407="Yes",1,0)</f>
        <v>0</v>
      </c>
      <c r="F407">
        <f>IF(C407="northwest",1,0)</f>
        <v>0</v>
      </c>
      <c r="G407">
        <f>IF(C407="southeast",1,0)</f>
        <v>0</v>
      </c>
      <c r="H407">
        <f>IF(C407="southwest",1,0)</f>
        <v>0</v>
      </c>
      <c r="I407">
        <v>52</v>
      </c>
      <c r="J407">
        <v>38.380000000000003</v>
      </c>
      <c r="K407">
        <v>2</v>
      </c>
      <c r="L407">
        <v>11396.9002</v>
      </c>
    </row>
    <row r="408" spans="1:12">
      <c r="A408" t="s">
        <v>6</v>
      </c>
      <c r="B408" t="s">
        <v>10</v>
      </c>
      <c r="C408" t="s">
        <v>11</v>
      </c>
      <c r="D408">
        <f>IF(A408="Male",1,0)</f>
        <v>0</v>
      </c>
      <c r="E408">
        <f>IF(B408="Yes",1,0)</f>
        <v>0</v>
      </c>
      <c r="F408">
        <f>IF(C408="northwest",1,0)</f>
        <v>0</v>
      </c>
      <c r="G408">
        <f>IF(C408="southeast",1,0)</f>
        <v>1</v>
      </c>
      <c r="H408">
        <f>IF(C408="southwest",1,0)</f>
        <v>0</v>
      </c>
      <c r="I408">
        <v>33</v>
      </c>
      <c r="J408">
        <v>24.31</v>
      </c>
      <c r="K408">
        <v>0</v>
      </c>
      <c r="L408">
        <v>4185.0978999999998</v>
      </c>
    </row>
    <row r="409" spans="1:12">
      <c r="A409" t="s">
        <v>6</v>
      </c>
      <c r="B409" t="s">
        <v>10</v>
      </c>
      <c r="C409" t="s">
        <v>8</v>
      </c>
      <c r="D409">
        <f>IF(A409="Male",1,0)</f>
        <v>0</v>
      </c>
      <c r="E409">
        <f>IF(B409="Yes",1,0)</f>
        <v>0</v>
      </c>
      <c r="F409">
        <f>IF(C409="northwest",1,0)</f>
        <v>0</v>
      </c>
      <c r="G409">
        <f>IF(C409="southeast",1,0)</f>
        <v>0</v>
      </c>
      <c r="H409">
        <f>IF(C409="southwest",1,0)</f>
        <v>1</v>
      </c>
      <c r="I409">
        <v>47</v>
      </c>
      <c r="J409">
        <v>23.6</v>
      </c>
      <c r="K409">
        <v>1</v>
      </c>
      <c r="L409">
        <v>8539.6710000000003</v>
      </c>
    </row>
    <row r="410" spans="1:12">
      <c r="A410" t="s">
        <v>9</v>
      </c>
      <c r="B410" t="s">
        <v>10</v>
      </c>
      <c r="C410" t="s">
        <v>11</v>
      </c>
      <c r="D410">
        <f>IF(A410="Male",1,0)</f>
        <v>1</v>
      </c>
      <c r="E410">
        <f>IF(B410="Yes",1,0)</f>
        <v>0</v>
      </c>
      <c r="F410">
        <f>IF(C410="northwest",1,0)</f>
        <v>0</v>
      </c>
      <c r="G410">
        <f>IF(C410="southeast",1,0)</f>
        <v>1</v>
      </c>
      <c r="H410">
        <f>IF(C410="southwest",1,0)</f>
        <v>0</v>
      </c>
      <c r="I410">
        <v>38</v>
      </c>
      <c r="J410">
        <v>21.12</v>
      </c>
      <c r="K410">
        <v>3</v>
      </c>
      <c r="L410">
        <v>6652.5288</v>
      </c>
    </row>
    <row r="411" spans="1:12">
      <c r="A411" t="s">
        <v>9</v>
      </c>
      <c r="B411" t="s">
        <v>10</v>
      </c>
      <c r="C411" t="s">
        <v>11</v>
      </c>
      <c r="D411">
        <f>IF(A411="Male",1,0)</f>
        <v>1</v>
      </c>
      <c r="E411">
        <f>IF(B411="Yes",1,0)</f>
        <v>0</v>
      </c>
      <c r="F411">
        <f>IF(C411="northwest",1,0)</f>
        <v>0</v>
      </c>
      <c r="G411">
        <f>IF(C411="southeast",1,0)</f>
        <v>1</v>
      </c>
      <c r="H411">
        <f>IF(C411="southwest",1,0)</f>
        <v>0</v>
      </c>
      <c r="I411">
        <v>32</v>
      </c>
      <c r="J411">
        <v>30.03</v>
      </c>
      <c r="K411">
        <v>1</v>
      </c>
      <c r="L411">
        <v>4074.4537</v>
      </c>
    </row>
    <row r="412" spans="1:12">
      <c r="A412" t="s">
        <v>9</v>
      </c>
      <c r="B412" t="s">
        <v>10</v>
      </c>
      <c r="C412" t="s">
        <v>12</v>
      </c>
      <c r="D412">
        <f>IF(A412="Male",1,0)</f>
        <v>1</v>
      </c>
      <c r="E412">
        <f>IF(B412="Yes",1,0)</f>
        <v>0</v>
      </c>
      <c r="F412">
        <f>IF(C412="northwest",1,0)</f>
        <v>1</v>
      </c>
      <c r="G412">
        <f>IF(C412="southeast",1,0)</f>
        <v>0</v>
      </c>
      <c r="H412">
        <f>IF(C412="southwest",1,0)</f>
        <v>0</v>
      </c>
      <c r="I412">
        <v>19</v>
      </c>
      <c r="J412">
        <v>17.48</v>
      </c>
      <c r="K412">
        <v>0</v>
      </c>
      <c r="L412">
        <v>1621.3402000000001</v>
      </c>
    </row>
    <row r="413" spans="1:12">
      <c r="A413" t="s">
        <v>6</v>
      </c>
      <c r="B413" t="s">
        <v>7</v>
      </c>
      <c r="C413" t="s">
        <v>13</v>
      </c>
      <c r="D413">
        <f>IF(A413="Male",1,0)</f>
        <v>0</v>
      </c>
      <c r="E413">
        <f>IF(B413="Yes",1,0)</f>
        <v>1</v>
      </c>
      <c r="F413">
        <f>IF(C413="northwest",1,0)</f>
        <v>0</v>
      </c>
      <c r="G413">
        <f>IF(C413="southeast",1,0)</f>
        <v>0</v>
      </c>
      <c r="H413">
        <f>IF(C413="southwest",1,0)</f>
        <v>0</v>
      </c>
      <c r="I413">
        <v>44</v>
      </c>
      <c r="J413">
        <v>20.234999999999999</v>
      </c>
      <c r="K413">
        <v>1</v>
      </c>
      <c r="L413">
        <v>19594.809649999999</v>
      </c>
    </row>
    <row r="414" spans="1:12">
      <c r="A414" t="s">
        <v>6</v>
      </c>
      <c r="B414" t="s">
        <v>7</v>
      </c>
      <c r="C414" t="s">
        <v>13</v>
      </c>
      <c r="D414">
        <f>IF(A414="Male",1,0)</f>
        <v>0</v>
      </c>
      <c r="E414">
        <f>IF(B414="Yes",1,0)</f>
        <v>1</v>
      </c>
      <c r="F414">
        <f>IF(C414="northwest",1,0)</f>
        <v>0</v>
      </c>
      <c r="G414">
        <f>IF(C414="southeast",1,0)</f>
        <v>0</v>
      </c>
      <c r="H414">
        <f>IF(C414="southwest",1,0)</f>
        <v>0</v>
      </c>
      <c r="I414">
        <v>26</v>
      </c>
      <c r="J414">
        <v>17.195</v>
      </c>
      <c r="K414">
        <v>2</v>
      </c>
      <c r="L414">
        <v>14455.644050000001</v>
      </c>
    </row>
    <row r="415" spans="1:12">
      <c r="A415" t="s">
        <v>9</v>
      </c>
      <c r="B415" t="s">
        <v>10</v>
      </c>
      <c r="C415" t="s">
        <v>8</v>
      </c>
      <c r="D415">
        <f>IF(A415="Male",1,0)</f>
        <v>1</v>
      </c>
      <c r="E415">
        <f>IF(B415="Yes",1,0)</f>
        <v>0</v>
      </c>
      <c r="F415">
        <f>IF(C415="northwest",1,0)</f>
        <v>0</v>
      </c>
      <c r="G415">
        <f>IF(C415="southeast",1,0)</f>
        <v>0</v>
      </c>
      <c r="H415">
        <f>IF(C415="southwest",1,0)</f>
        <v>1</v>
      </c>
      <c r="I415">
        <v>25</v>
      </c>
      <c r="J415">
        <v>23.9</v>
      </c>
      <c r="K415">
        <v>5</v>
      </c>
      <c r="L415">
        <v>5080.0959999999995</v>
      </c>
    </row>
    <row r="416" spans="1:12">
      <c r="A416" t="s">
        <v>6</v>
      </c>
      <c r="B416" t="s">
        <v>10</v>
      </c>
      <c r="C416" t="s">
        <v>12</v>
      </c>
      <c r="D416">
        <f>IF(A416="Male",1,0)</f>
        <v>0</v>
      </c>
      <c r="E416">
        <f>IF(B416="Yes",1,0)</f>
        <v>0</v>
      </c>
      <c r="F416">
        <f>IF(C416="northwest",1,0)</f>
        <v>1</v>
      </c>
      <c r="G416">
        <f>IF(C416="southeast",1,0)</f>
        <v>0</v>
      </c>
      <c r="H416">
        <f>IF(C416="southwest",1,0)</f>
        <v>0</v>
      </c>
      <c r="I416">
        <v>19</v>
      </c>
      <c r="J416">
        <v>35.15</v>
      </c>
      <c r="K416">
        <v>0</v>
      </c>
      <c r="L416">
        <v>2134.9014999999999</v>
      </c>
    </row>
    <row r="417" spans="1:12">
      <c r="A417" t="s">
        <v>6</v>
      </c>
      <c r="B417" t="s">
        <v>10</v>
      </c>
      <c r="C417" t="s">
        <v>11</v>
      </c>
      <c r="D417">
        <f>IF(A417="Male",1,0)</f>
        <v>0</v>
      </c>
      <c r="E417">
        <f>IF(B417="Yes",1,0)</f>
        <v>0</v>
      </c>
      <c r="F417">
        <f>IF(C417="northwest",1,0)</f>
        <v>0</v>
      </c>
      <c r="G417">
        <f>IF(C417="southeast",1,0)</f>
        <v>1</v>
      </c>
      <c r="H417">
        <f>IF(C417="southwest",1,0)</f>
        <v>0</v>
      </c>
      <c r="I417">
        <v>43</v>
      </c>
      <c r="J417">
        <v>35.64</v>
      </c>
      <c r="K417">
        <v>1</v>
      </c>
      <c r="L417">
        <v>7345.7266</v>
      </c>
    </row>
    <row r="418" spans="1:12">
      <c r="A418" t="s">
        <v>9</v>
      </c>
      <c r="B418" t="s">
        <v>10</v>
      </c>
      <c r="C418" t="s">
        <v>11</v>
      </c>
      <c r="D418">
        <f>IF(A418="Male",1,0)</f>
        <v>1</v>
      </c>
      <c r="E418">
        <f>IF(B418="Yes",1,0)</f>
        <v>0</v>
      </c>
      <c r="F418">
        <f>IF(C418="northwest",1,0)</f>
        <v>0</v>
      </c>
      <c r="G418">
        <f>IF(C418="southeast",1,0)</f>
        <v>1</v>
      </c>
      <c r="H418">
        <f>IF(C418="southwest",1,0)</f>
        <v>0</v>
      </c>
      <c r="I418">
        <v>52</v>
      </c>
      <c r="J418">
        <v>34.1</v>
      </c>
      <c r="K418">
        <v>0</v>
      </c>
      <c r="L418">
        <v>9140.9509999999991</v>
      </c>
    </row>
    <row r="419" spans="1:12">
      <c r="A419" t="s">
        <v>6</v>
      </c>
      <c r="B419" t="s">
        <v>7</v>
      </c>
      <c r="C419" t="s">
        <v>8</v>
      </c>
      <c r="D419">
        <f>IF(A419="Male",1,0)</f>
        <v>0</v>
      </c>
      <c r="E419">
        <f>IF(B419="Yes",1,0)</f>
        <v>1</v>
      </c>
      <c r="F419">
        <f>IF(C419="northwest",1,0)</f>
        <v>0</v>
      </c>
      <c r="G419">
        <f>IF(C419="southeast",1,0)</f>
        <v>0</v>
      </c>
      <c r="H419">
        <f>IF(C419="southwest",1,0)</f>
        <v>1</v>
      </c>
      <c r="I419">
        <v>36</v>
      </c>
      <c r="J419">
        <v>22.6</v>
      </c>
      <c r="K419">
        <v>2</v>
      </c>
      <c r="L419">
        <v>18608.261999999999</v>
      </c>
    </row>
    <row r="420" spans="1:12">
      <c r="A420" t="s">
        <v>9</v>
      </c>
      <c r="B420" t="s">
        <v>10</v>
      </c>
      <c r="C420" t="s">
        <v>11</v>
      </c>
      <c r="D420">
        <f>IF(A420="Male",1,0)</f>
        <v>1</v>
      </c>
      <c r="E420">
        <f>IF(B420="Yes",1,0)</f>
        <v>0</v>
      </c>
      <c r="F420">
        <f>IF(C420="northwest",1,0)</f>
        <v>0</v>
      </c>
      <c r="G420">
        <f>IF(C420="southeast",1,0)</f>
        <v>1</v>
      </c>
      <c r="H420">
        <f>IF(C420="southwest",1,0)</f>
        <v>0</v>
      </c>
      <c r="I420">
        <v>64</v>
      </c>
      <c r="J420">
        <v>39.159999999999997</v>
      </c>
      <c r="K420">
        <v>1</v>
      </c>
      <c r="L420">
        <v>14418.2804</v>
      </c>
    </row>
    <row r="421" spans="1:12">
      <c r="A421" t="s">
        <v>6</v>
      </c>
      <c r="B421" t="s">
        <v>7</v>
      </c>
      <c r="C421" t="s">
        <v>12</v>
      </c>
      <c r="D421">
        <f>IF(A421="Male",1,0)</f>
        <v>0</v>
      </c>
      <c r="E421">
        <f>IF(B421="Yes",1,0)</f>
        <v>1</v>
      </c>
      <c r="F421">
        <f>IF(C421="northwest",1,0)</f>
        <v>1</v>
      </c>
      <c r="G421">
        <f>IF(C421="southeast",1,0)</f>
        <v>0</v>
      </c>
      <c r="H421">
        <f>IF(C421="southwest",1,0)</f>
        <v>0</v>
      </c>
      <c r="I421">
        <v>63</v>
      </c>
      <c r="J421">
        <v>26.98</v>
      </c>
      <c r="K421">
        <v>0</v>
      </c>
      <c r="L421">
        <v>28950.4692</v>
      </c>
    </row>
    <row r="422" spans="1:12">
      <c r="A422" t="s">
        <v>9</v>
      </c>
      <c r="B422" t="s">
        <v>7</v>
      </c>
      <c r="C422" t="s">
        <v>11</v>
      </c>
      <c r="D422">
        <f>IF(A422="Male",1,0)</f>
        <v>1</v>
      </c>
      <c r="E422">
        <f>IF(B422="Yes",1,0)</f>
        <v>1</v>
      </c>
      <c r="F422">
        <f>IF(C422="northwest",1,0)</f>
        <v>0</v>
      </c>
      <c r="G422">
        <f>IF(C422="southeast",1,0)</f>
        <v>1</v>
      </c>
      <c r="H422">
        <f>IF(C422="southwest",1,0)</f>
        <v>0</v>
      </c>
      <c r="I422">
        <v>64</v>
      </c>
      <c r="J422">
        <v>33.880000000000003</v>
      </c>
      <c r="K422">
        <v>0</v>
      </c>
      <c r="L422">
        <v>46889.261200000001</v>
      </c>
    </row>
    <row r="423" spans="1:12">
      <c r="A423" t="s">
        <v>9</v>
      </c>
      <c r="B423" t="s">
        <v>7</v>
      </c>
      <c r="C423" t="s">
        <v>11</v>
      </c>
      <c r="D423">
        <f>IF(A423="Male",1,0)</f>
        <v>1</v>
      </c>
      <c r="E423">
        <f>IF(B423="Yes",1,0)</f>
        <v>1</v>
      </c>
      <c r="F423">
        <f>IF(C423="northwest",1,0)</f>
        <v>0</v>
      </c>
      <c r="G423">
        <f>IF(C423="southeast",1,0)</f>
        <v>1</v>
      </c>
      <c r="H423">
        <f>IF(C423="southwest",1,0)</f>
        <v>0</v>
      </c>
      <c r="I423">
        <v>61</v>
      </c>
      <c r="J423">
        <v>35.86</v>
      </c>
      <c r="K423">
        <v>0</v>
      </c>
      <c r="L423">
        <v>46599.108399999997</v>
      </c>
    </row>
    <row r="424" spans="1:12">
      <c r="A424" t="s">
        <v>9</v>
      </c>
      <c r="B424" t="s">
        <v>7</v>
      </c>
      <c r="C424" t="s">
        <v>13</v>
      </c>
      <c r="D424">
        <f>IF(A424="Male",1,0)</f>
        <v>1</v>
      </c>
      <c r="E424">
        <f>IF(B424="Yes",1,0)</f>
        <v>1</v>
      </c>
      <c r="F424">
        <f>IF(C424="northwest",1,0)</f>
        <v>0</v>
      </c>
      <c r="G424">
        <f>IF(C424="southeast",1,0)</f>
        <v>0</v>
      </c>
      <c r="H424">
        <f>IF(C424="southwest",1,0)</f>
        <v>0</v>
      </c>
      <c r="I424">
        <v>40</v>
      </c>
      <c r="J424">
        <v>32.774999999999999</v>
      </c>
      <c r="K424">
        <v>1</v>
      </c>
      <c r="L424">
        <v>39125.332249999999</v>
      </c>
    </row>
    <row r="425" spans="1:12">
      <c r="A425" t="s">
        <v>9</v>
      </c>
      <c r="B425" t="s">
        <v>10</v>
      </c>
      <c r="C425" t="s">
        <v>13</v>
      </c>
      <c r="D425">
        <f>IF(A425="Male",1,0)</f>
        <v>1</v>
      </c>
      <c r="E425">
        <f>IF(B425="Yes",1,0)</f>
        <v>0</v>
      </c>
      <c r="F425">
        <f>IF(C425="northwest",1,0)</f>
        <v>0</v>
      </c>
      <c r="G425">
        <f>IF(C425="southeast",1,0)</f>
        <v>0</v>
      </c>
      <c r="H425">
        <f>IF(C425="southwest",1,0)</f>
        <v>0</v>
      </c>
      <c r="I425">
        <v>25</v>
      </c>
      <c r="J425">
        <v>30.59</v>
      </c>
      <c r="K425">
        <v>0</v>
      </c>
      <c r="L425">
        <v>2727.3951000000002</v>
      </c>
    </row>
    <row r="426" spans="1:12">
      <c r="A426" t="s">
        <v>9</v>
      </c>
      <c r="B426" t="s">
        <v>10</v>
      </c>
      <c r="C426" t="s">
        <v>8</v>
      </c>
      <c r="D426">
        <f>IF(A426="Male",1,0)</f>
        <v>1</v>
      </c>
      <c r="E426">
        <f>IF(B426="Yes",1,0)</f>
        <v>0</v>
      </c>
      <c r="F426">
        <f>IF(C426="northwest",1,0)</f>
        <v>0</v>
      </c>
      <c r="G426">
        <f>IF(C426="southeast",1,0)</f>
        <v>0</v>
      </c>
      <c r="H426">
        <f>IF(C426="southwest",1,0)</f>
        <v>1</v>
      </c>
      <c r="I426">
        <v>48</v>
      </c>
      <c r="J426">
        <v>30.2</v>
      </c>
      <c r="K426">
        <v>2</v>
      </c>
      <c r="L426">
        <v>8968.33</v>
      </c>
    </row>
    <row r="427" spans="1:12">
      <c r="A427" t="s">
        <v>9</v>
      </c>
      <c r="B427" t="s">
        <v>10</v>
      </c>
      <c r="C427" t="s">
        <v>11</v>
      </c>
      <c r="D427">
        <f>IF(A427="Male",1,0)</f>
        <v>1</v>
      </c>
      <c r="E427">
        <f>IF(B427="Yes",1,0)</f>
        <v>0</v>
      </c>
      <c r="F427">
        <f>IF(C427="northwest",1,0)</f>
        <v>0</v>
      </c>
      <c r="G427">
        <f>IF(C427="southeast",1,0)</f>
        <v>1</v>
      </c>
      <c r="H427">
        <f>IF(C427="southwest",1,0)</f>
        <v>0</v>
      </c>
      <c r="I427">
        <v>45</v>
      </c>
      <c r="J427">
        <v>24.31</v>
      </c>
      <c r="K427">
        <v>5</v>
      </c>
      <c r="L427">
        <v>9788.8659000000007</v>
      </c>
    </row>
    <row r="428" spans="1:12">
      <c r="A428" t="s">
        <v>6</v>
      </c>
      <c r="B428" t="s">
        <v>10</v>
      </c>
      <c r="C428" t="s">
        <v>13</v>
      </c>
      <c r="D428">
        <f>IF(A428="Male",1,0)</f>
        <v>0</v>
      </c>
      <c r="E428">
        <f>IF(B428="Yes",1,0)</f>
        <v>0</v>
      </c>
      <c r="F428">
        <f>IF(C428="northwest",1,0)</f>
        <v>0</v>
      </c>
      <c r="G428">
        <f>IF(C428="southeast",1,0)</f>
        <v>0</v>
      </c>
      <c r="H428">
        <f>IF(C428="southwest",1,0)</f>
        <v>0</v>
      </c>
      <c r="I428">
        <v>38</v>
      </c>
      <c r="J428">
        <v>27.265000000000001</v>
      </c>
      <c r="K428">
        <v>1</v>
      </c>
      <c r="L428">
        <v>6555.07035</v>
      </c>
    </row>
    <row r="429" spans="1:12">
      <c r="A429" t="s">
        <v>6</v>
      </c>
      <c r="B429" t="s">
        <v>10</v>
      </c>
      <c r="C429" t="s">
        <v>13</v>
      </c>
      <c r="D429">
        <f>IF(A429="Male",1,0)</f>
        <v>0</v>
      </c>
      <c r="E429">
        <f>IF(B429="Yes",1,0)</f>
        <v>0</v>
      </c>
      <c r="F429">
        <f>IF(C429="northwest",1,0)</f>
        <v>0</v>
      </c>
      <c r="G429">
        <f>IF(C429="southeast",1,0)</f>
        <v>0</v>
      </c>
      <c r="H429">
        <f>IF(C429="southwest",1,0)</f>
        <v>0</v>
      </c>
      <c r="I429">
        <v>18</v>
      </c>
      <c r="J429">
        <v>29.164999999999999</v>
      </c>
      <c r="K429">
        <v>0</v>
      </c>
      <c r="L429">
        <v>7323.7348190000002</v>
      </c>
    </row>
    <row r="430" spans="1:12">
      <c r="A430" t="s">
        <v>6</v>
      </c>
      <c r="B430" t="s">
        <v>10</v>
      </c>
      <c r="C430" t="s">
        <v>13</v>
      </c>
      <c r="D430">
        <f>IF(A430="Male",1,0)</f>
        <v>0</v>
      </c>
      <c r="E430">
        <f>IF(B430="Yes",1,0)</f>
        <v>0</v>
      </c>
      <c r="F430">
        <f>IF(C430="northwest",1,0)</f>
        <v>0</v>
      </c>
      <c r="G430">
        <f>IF(C430="southeast",1,0)</f>
        <v>0</v>
      </c>
      <c r="H430">
        <f>IF(C430="southwest",1,0)</f>
        <v>0</v>
      </c>
      <c r="I430">
        <v>21</v>
      </c>
      <c r="J430">
        <v>16.815000000000001</v>
      </c>
      <c r="K430">
        <v>1</v>
      </c>
      <c r="L430">
        <v>3167.4558499999998</v>
      </c>
    </row>
    <row r="431" spans="1:12">
      <c r="A431" t="s">
        <v>6</v>
      </c>
      <c r="B431" t="s">
        <v>10</v>
      </c>
      <c r="C431" t="s">
        <v>12</v>
      </c>
      <c r="D431">
        <f>IF(A431="Male",1,0)</f>
        <v>0</v>
      </c>
      <c r="E431">
        <f>IF(B431="Yes",1,0)</f>
        <v>0</v>
      </c>
      <c r="F431">
        <f>IF(C431="northwest",1,0)</f>
        <v>1</v>
      </c>
      <c r="G431">
        <f>IF(C431="southeast",1,0)</f>
        <v>0</v>
      </c>
      <c r="H431">
        <f>IF(C431="southwest",1,0)</f>
        <v>0</v>
      </c>
      <c r="I431">
        <v>27</v>
      </c>
      <c r="J431">
        <v>30.4</v>
      </c>
      <c r="K431">
        <v>3</v>
      </c>
      <c r="L431">
        <v>18804.752400000001</v>
      </c>
    </row>
    <row r="432" spans="1:12">
      <c r="A432" t="s">
        <v>9</v>
      </c>
      <c r="B432" t="s">
        <v>10</v>
      </c>
      <c r="C432" t="s">
        <v>8</v>
      </c>
      <c r="D432">
        <f>IF(A432="Male",1,0)</f>
        <v>1</v>
      </c>
      <c r="E432">
        <f>IF(B432="Yes",1,0)</f>
        <v>0</v>
      </c>
      <c r="F432">
        <f>IF(C432="northwest",1,0)</f>
        <v>0</v>
      </c>
      <c r="G432">
        <f>IF(C432="southeast",1,0)</f>
        <v>0</v>
      </c>
      <c r="H432">
        <f>IF(C432="southwest",1,0)</f>
        <v>1</v>
      </c>
      <c r="I432">
        <v>19</v>
      </c>
      <c r="J432">
        <v>33.1</v>
      </c>
      <c r="K432">
        <v>0</v>
      </c>
      <c r="L432">
        <v>23082.955330000001</v>
      </c>
    </row>
    <row r="433" spans="1:12">
      <c r="A433" t="s">
        <v>6</v>
      </c>
      <c r="B433" t="s">
        <v>10</v>
      </c>
      <c r="C433" t="s">
        <v>12</v>
      </c>
      <c r="D433">
        <f>IF(A433="Male",1,0)</f>
        <v>0</v>
      </c>
      <c r="E433">
        <f>IF(B433="Yes",1,0)</f>
        <v>0</v>
      </c>
      <c r="F433">
        <f>IF(C433="northwest",1,0)</f>
        <v>1</v>
      </c>
      <c r="G433">
        <f>IF(C433="southeast",1,0)</f>
        <v>0</v>
      </c>
      <c r="H433">
        <f>IF(C433="southwest",1,0)</f>
        <v>0</v>
      </c>
      <c r="I433">
        <v>29</v>
      </c>
      <c r="J433">
        <v>20.234999999999999</v>
      </c>
      <c r="K433">
        <v>2</v>
      </c>
      <c r="L433">
        <v>4906.4096499999996</v>
      </c>
    </row>
    <row r="434" spans="1:12">
      <c r="A434" t="s">
        <v>9</v>
      </c>
      <c r="B434" t="s">
        <v>10</v>
      </c>
      <c r="C434" t="s">
        <v>8</v>
      </c>
      <c r="D434">
        <f>IF(A434="Male",1,0)</f>
        <v>1</v>
      </c>
      <c r="E434">
        <f>IF(B434="Yes",1,0)</f>
        <v>0</v>
      </c>
      <c r="F434">
        <f>IF(C434="northwest",1,0)</f>
        <v>0</v>
      </c>
      <c r="G434">
        <f>IF(C434="southeast",1,0)</f>
        <v>0</v>
      </c>
      <c r="H434">
        <f>IF(C434="southwest",1,0)</f>
        <v>1</v>
      </c>
      <c r="I434">
        <v>42</v>
      </c>
      <c r="J434">
        <v>26.9</v>
      </c>
      <c r="K434">
        <v>0</v>
      </c>
      <c r="L434">
        <v>5969.723</v>
      </c>
    </row>
    <row r="435" spans="1:12">
      <c r="A435" t="s">
        <v>6</v>
      </c>
      <c r="B435" t="s">
        <v>10</v>
      </c>
      <c r="C435" t="s">
        <v>8</v>
      </c>
      <c r="D435">
        <f>IF(A435="Male",1,0)</f>
        <v>0</v>
      </c>
      <c r="E435">
        <f>IF(B435="Yes",1,0)</f>
        <v>0</v>
      </c>
      <c r="F435">
        <f>IF(C435="northwest",1,0)</f>
        <v>0</v>
      </c>
      <c r="G435">
        <f>IF(C435="southeast",1,0)</f>
        <v>0</v>
      </c>
      <c r="H435">
        <f>IF(C435="southwest",1,0)</f>
        <v>1</v>
      </c>
      <c r="I435">
        <v>60</v>
      </c>
      <c r="J435">
        <v>30.5</v>
      </c>
      <c r="K435">
        <v>0</v>
      </c>
      <c r="L435">
        <v>12638.195</v>
      </c>
    </row>
    <row r="436" spans="1:12">
      <c r="A436" t="s">
        <v>9</v>
      </c>
      <c r="B436" t="s">
        <v>10</v>
      </c>
      <c r="C436" t="s">
        <v>12</v>
      </c>
      <c r="D436">
        <f>IF(A436="Male",1,0)</f>
        <v>1</v>
      </c>
      <c r="E436">
        <f>IF(B436="Yes",1,0)</f>
        <v>0</v>
      </c>
      <c r="F436">
        <f>IF(C436="northwest",1,0)</f>
        <v>1</v>
      </c>
      <c r="G436">
        <f>IF(C436="southeast",1,0)</f>
        <v>0</v>
      </c>
      <c r="H436">
        <f>IF(C436="southwest",1,0)</f>
        <v>0</v>
      </c>
      <c r="I436">
        <v>31</v>
      </c>
      <c r="J436">
        <v>28.594999999999999</v>
      </c>
      <c r="K436">
        <v>1</v>
      </c>
      <c r="L436">
        <v>4243.5900499999998</v>
      </c>
    </row>
    <row r="437" spans="1:12">
      <c r="A437" t="s">
        <v>9</v>
      </c>
      <c r="B437" t="s">
        <v>10</v>
      </c>
      <c r="C437" t="s">
        <v>11</v>
      </c>
      <c r="D437">
        <f>IF(A437="Male",1,0)</f>
        <v>1</v>
      </c>
      <c r="E437">
        <f>IF(B437="Yes",1,0)</f>
        <v>0</v>
      </c>
      <c r="F437">
        <f>IF(C437="northwest",1,0)</f>
        <v>0</v>
      </c>
      <c r="G437">
        <f>IF(C437="southeast",1,0)</f>
        <v>1</v>
      </c>
      <c r="H437">
        <f>IF(C437="southwest",1,0)</f>
        <v>0</v>
      </c>
      <c r="I437">
        <v>60</v>
      </c>
      <c r="J437">
        <v>33.11</v>
      </c>
      <c r="K437">
        <v>3</v>
      </c>
      <c r="L437">
        <v>13919.822899999999</v>
      </c>
    </row>
    <row r="438" spans="1:12">
      <c r="A438" t="s">
        <v>9</v>
      </c>
      <c r="B438" t="s">
        <v>10</v>
      </c>
      <c r="C438" t="s">
        <v>13</v>
      </c>
      <c r="D438">
        <f>IF(A438="Male",1,0)</f>
        <v>1</v>
      </c>
      <c r="E438">
        <f>IF(B438="Yes",1,0)</f>
        <v>0</v>
      </c>
      <c r="F438">
        <f>IF(C438="northwest",1,0)</f>
        <v>0</v>
      </c>
      <c r="G438">
        <f>IF(C438="southeast",1,0)</f>
        <v>0</v>
      </c>
      <c r="H438">
        <f>IF(C438="southwest",1,0)</f>
        <v>0</v>
      </c>
      <c r="I438">
        <v>22</v>
      </c>
      <c r="J438">
        <v>31.73</v>
      </c>
      <c r="K438">
        <v>0</v>
      </c>
      <c r="L438">
        <v>2254.7966999999999</v>
      </c>
    </row>
    <row r="439" spans="1:12">
      <c r="A439" t="s">
        <v>9</v>
      </c>
      <c r="B439" t="s">
        <v>10</v>
      </c>
      <c r="C439" t="s">
        <v>8</v>
      </c>
      <c r="D439">
        <f>IF(A439="Male",1,0)</f>
        <v>1</v>
      </c>
      <c r="E439">
        <f>IF(B439="Yes",1,0)</f>
        <v>0</v>
      </c>
      <c r="F439">
        <f>IF(C439="northwest",1,0)</f>
        <v>0</v>
      </c>
      <c r="G439">
        <f>IF(C439="southeast",1,0)</f>
        <v>0</v>
      </c>
      <c r="H439">
        <f>IF(C439="southwest",1,0)</f>
        <v>1</v>
      </c>
      <c r="I439">
        <v>35</v>
      </c>
      <c r="J439">
        <v>28.9</v>
      </c>
      <c r="K439">
        <v>3</v>
      </c>
      <c r="L439">
        <v>5926.8459999999995</v>
      </c>
    </row>
    <row r="440" spans="1:12">
      <c r="A440" t="s">
        <v>6</v>
      </c>
      <c r="B440" t="s">
        <v>10</v>
      </c>
      <c r="C440" t="s">
        <v>11</v>
      </c>
      <c r="D440">
        <f>IF(A440="Male",1,0)</f>
        <v>0</v>
      </c>
      <c r="E440">
        <f>IF(B440="Yes",1,0)</f>
        <v>0</v>
      </c>
      <c r="F440">
        <f>IF(C440="northwest",1,0)</f>
        <v>0</v>
      </c>
      <c r="G440">
        <f>IF(C440="southeast",1,0)</f>
        <v>1</v>
      </c>
      <c r="H440">
        <f>IF(C440="southwest",1,0)</f>
        <v>0</v>
      </c>
      <c r="I440">
        <v>52</v>
      </c>
      <c r="J440">
        <v>46.75</v>
      </c>
      <c r="K440">
        <v>5</v>
      </c>
      <c r="L440">
        <v>12592.5345</v>
      </c>
    </row>
    <row r="441" spans="1:12">
      <c r="A441" t="s">
        <v>9</v>
      </c>
      <c r="B441" t="s">
        <v>10</v>
      </c>
      <c r="C441" t="s">
        <v>13</v>
      </c>
      <c r="D441">
        <f>IF(A441="Male",1,0)</f>
        <v>1</v>
      </c>
      <c r="E441">
        <f>IF(B441="Yes",1,0)</f>
        <v>0</v>
      </c>
      <c r="F441">
        <f>IF(C441="northwest",1,0)</f>
        <v>0</v>
      </c>
      <c r="G441">
        <f>IF(C441="southeast",1,0)</f>
        <v>0</v>
      </c>
      <c r="H441">
        <f>IF(C441="southwest",1,0)</f>
        <v>0</v>
      </c>
      <c r="I441">
        <v>26</v>
      </c>
      <c r="J441">
        <v>29.45</v>
      </c>
      <c r="K441">
        <v>0</v>
      </c>
      <c r="L441">
        <v>2897.3235</v>
      </c>
    </row>
    <row r="442" spans="1:12">
      <c r="A442" t="s">
        <v>6</v>
      </c>
      <c r="B442" t="s">
        <v>10</v>
      </c>
      <c r="C442" t="s">
        <v>12</v>
      </c>
      <c r="D442">
        <f>IF(A442="Male",1,0)</f>
        <v>0</v>
      </c>
      <c r="E442">
        <f>IF(B442="Yes",1,0)</f>
        <v>0</v>
      </c>
      <c r="F442">
        <f>IF(C442="northwest",1,0)</f>
        <v>1</v>
      </c>
      <c r="G442">
        <f>IF(C442="southeast",1,0)</f>
        <v>0</v>
      </c>
      <c r="H442">
        <f>IF(C442="southwest",1,0)</f>
        <v>0</v>
      </c>
      <c r="I442">
        <v>31</v>
      </c>
      <c r="J442">
        <v>32.68</v>
      </c>
      <c r="K442">
        <v>1</v>
      </c>
      <c r="L442">
        <v>4738.2682000000004</v>
      </c>
    </row>
    <row r="443" spans="1:12">
      <c r="A443" t="s">
        <v>6</v>
      </c>
      <c r="B443" t="s">
        <v>7</v>
      </c>
      <c r="C443" t="s">
        <v>8</v>
      </c>
      <c r="D443">
        <f>IF(A443="Male",1,0)</f>
        <v>0</v>
      </c>
      <c r="E443">
        <f>IF(B443="Yes",1,0)</f>
        <v>1</v>
      </c>
      <c r="F443">
        <f>IF(C443="northwest",1,0)</f>
        <v>0</v>
      </c>
      <c r="G443">
        <f>IF(C443="southeast",1,0)</f>
        <v>0</v>
      </c>
      <c r="H443">
        <f>IF(C443="southwest",1,0)</f>
        <v>1</v>
      </c>
      <c r="I443">
        <v>33</v>
      </c>
      <c r="J443">
        <v>33.5</v>
      </c>
      <c r="K443">
        <v>0</v>
      </c>
      <c r="L443">
        <v>37079.372000000003</v>
      </c>
    </row>
    <row r="444" spans="1:12">
      <c r="A444" t="s">
        <v>9</v>
      </c>
      <c r="B444" t="s">
        <v>10</v>
      </c>
      <c r="C444" t="s">
        <v>11</v>
      </c>
      <c r="D444">
        <f>IF(A444="Male",1,0)</f>
        <v>1</v>
      </c>
      <c r="E444">
        <f>IF(B444="Yes",1,0)</f>
        <v>0</v>
      </c>
      <c r="F444">
        <f>IF(C444="northwest",1,0)</f>
        <v>0</v>
      </c>
      <c r="G444">
        <f>IF(C444="southeast",1,0)</f>
        <v>1</v>
      </c>
      <c r="H444">
        <f>IF(C444="southwest",1,0)</f>
        <v>0</v>
      </c>
      <c r="I444">
        <v>18</v>
      </c>
      <c r="J444">
        <v>43.01</v>
      </c>
      <c r="K444">
        <v>0</v>
      </c>
      <c r="L444">
        <v>1149.3959</v>
      </c>
    </row>
    <row r="445" spans="1:12">
      <c r="A445" t="s">
        <v>6</v>
      </c>
      <c r="B445" t="s">
        <v>10</v>
      </c>
      <c r="C445" t="s">
        <v>11</v>
      </c>
      <c r="D445">
        <f>IF(A445="Male",1,0)</f>
        <v>0</v>
      </c>
      <c r="E445">
        <f>IF(B445="Yes",1,0)</f>
        <v>0</v>
      </c>
      <c r="F445">
        <f>IF(C445="northwest",1,0)</f>
        <v>0</v>
      </c>
      <c r="G445">
        <f>IF(C445="southeast",1,0)</f>
        <v>1</v>
      </c>
      <c r="H445">
        <f>IF(C445="southwest",1,0)</f>
        <v>0</v>
      </c>
      <c r="I445">
        <v>59</v>
      </c>
      <c r="J445">
        <v>36.520000000000003</v>
      </c>
      <c r="K445">
        <v>1</v>
      </c>
      <c r="L445">
        <v>28287.897659999999</v>
      </c>
    </row>
    <row r="446" spans="1:12">
      <c r="A446" t="s">
        <v>9</v>
      </c>
      <c r="B446" t="s">
        <v>7</v>
      </c>
      <c r="C446" t="s">
        <v>12</v>
      </c>
      <c r="D446">
        <f>IF(A446="Male",1,0)</f>
        <v>1</v>
      </c>
      <c r="E446">
        <f>IF(B446="Yes",1,0)</f>
        <v>1</v>
      </c>
      <c r="F446">
        <f>IF(C446="northwest",1,0)</f>
        <v>1</v>
      </c>
      <c r="G446">
        <f>IF(C446="southeast",1,0)</f>
        <v>0</v>
      </c>
      <c r="H446">
        <f>IF(C446="southwest",1,0)</f>
        <v>0</v>
      </c>
      <c r="I446">
        <v>56</v>
      </c>
      <c r="J446">
        <v>26.695</v>
      </c>
      <c r="K446">
        <v>1</v>
      </c>
      <c r="L446">
        <v>26109.32905</v>
      </c>
    </row>
    <row r="447" spans="1:12">
      <c r="A447" t="s">
        <v>6</v>
      </c>
      <c r="B447" t="s">
        <v>10</v>
      </c>
      <c r="C447" t="s">
        <v>8</v>
      </c>
      <c r="D447">
        <f>IF(A447="Male",1,0)</f>
        <v>0</v>
      </c>
      <c r="E447">
        <f>IF(B447="Yes",1,0)</f>
        <v>0</v>
      </c>
      <c r="F447">
        <f>IF(C447="northwest",1,0)</f>
        <v>0</v>
      </c>
      <c r="G447">
        <f>IF(C447="southeast",1,0)</f>
        <v>0</v>
      </c>
      <c r="H447">
        <f>IF(C447="southwest",1,0)</f>
        <v>1</v>
      </c>
      <c r="I447">
        <v>45</v>
      </c>
      <c r="J447">
        <v>33.1</v>
      </c>
      <c r="K447">
        <v>0</v>
      </c>
      <c r="L447">
        <v>7345.0839999999998</v>
      </c>
    </row>
    <row r="448" spans="1:12">
      <c r="A448" t="s">
        <v>9</v>
      </c>
      <c r="B448" t="s">
        <v>10</v>
      </c>
      <c r="C448" t="s">
        <v>13</v>
      </c>
      <c r="D448">
        <f>IF(A448="Male",1,0)</f>
        <v>1</v>
      </c>
      <c r="E448">
        <f>IF(B448="Yes",1,0)</f>
        <v>0</v>
      </c>
      <c r="F448">
        <f>IF(C448="northwest",1,0)</f>
        <v>0</v>
      </c>
      <c r="G448">
        <f>IF(C448="southeast",1,0)</f>
        <v>0</v>
      </c>
      <c r="H448">
        <f>IF(C448="southwest",1,0)</f>
        <v>0</v>
      </c>
      <c r="I448">
        <v>60</v>
      </c>
      <c r="J448">
        <v>29.64</v>
      </c>
      <c r="K448">
        <v>0</v>
      </c>
      <c r="L448">
        <v>12730.999599999999</v>
      </c>
    </row>
    <row r="449" spans="1:12">
      <c r="A449" t="s">
        <v>6</v>
      </c>
      <c r="B449" t="s">
        <v>10</v>
      </c>
      <c r="C449" t="s">
        <v>12</v>
      </c>
      <c r="D449">
        <f>IF(A449="Male",1,0)</f>
        <v>0</v>
      </c>
      <c r="E449">
        <f>IF(B449="Yes",1,0)</f>
        <v>0</v>
      </c>
      <c r="F449">
        <f>IF(C449="northwest",1,0)</f>
        <v>1</v>
      </c>
      <c r="G449">
        <f>IF(C449="southeast",1,0)</f>
        <v>0</v>
      </c>
      <c r="H449">
        <f>IF(C449="southwest",1,0)</f>
        <v>0</v>
      </c>
      <c r="I449">
        <v>56</v>
      </c>
      <c r="J449">
        <v>25.65</v>
      </c>
      <c r="K449">
        <v>0</v>
      </c>
      <c r="L449">
        <v>11454.021500000001</v>
      </c>
    </row>
    <row r="450" spans="1:12">
      <c r="A450" t="s">
        <v>6</v>
      </c>
      <c r="B450" t="s">
        <v>10</v>
      </c>
      <c r="C450" t="s">
        <v>8</v>
      </c>
      <c r="D450">
        <f>IF(A450="Male",1,0)</f>
        <v>0</v>
      </c>
      <c r="E450">
        <f>IF(B450="Yes",1,0)</f>
        <v>0</v>
      </c>
      <c r="F450">
        <f>IF(C450="northwest",1,0)</f>
        <v>0</v>
      </c>
      <c r="G450">
        <f>IF(C450="southeast",1,0)</f>
        <v>0</v>
      </c>
      <c r="H450">
        <f>IF(C450="southwest",1,0)</f>
        <v>1</v>
      </c>
      <c r="I450">
        <v>40</v>
      </c>
      <c r="J450">
        <v>29.6</v>
      </c>
      <c r="K450">
        <v>0</v>
      </c>
      <c r="L450">
        <v>5910.9440000000004</v>
      </c>
    </row>
    <row r="451" spans="1:12">
      <c r="A451" t="s">
        <v>9</v>
      </c>
      <c r="B451" t="s">
        <v>10</v>
      </c>
      <c r="C451" t="s">
        <v>8</v>
      </c>
      <c r="D451">
        <f>IF(A451="Male",1,0)</f>
        <v>1</v>
      </c>
      <c r="E451">
        <f>IF(B451="Yes",1,0)</f>
        <v>0</v>
      </c>
      <c r="F451">
        <f>IF(C451="northwest",1,0)</f>
        <v>0</v>
      </c>
      <c r="G451">
        <f>IF(C451="southeast",1,0)</f>
        <v>0</v>
      </c>
      <c r="H451">
        <f>IF(C451="southwest",1,0)</f>
        <v>1</v>
      </c>
      <c r="I451">
        <v>35</v>
      </c>
      <c r="J451">
        <v>38.6</v>
      </c>
      <c r="K451">
        <v>1</v>
      </c>
      <c r="L451">
        <v>4762.3289999999997</v>
      </c>
    </row>
    <row r="452" spans="1:12">
      <c r="A452" t="s">
        <v>9</v>
      </c>
      <c r="B452" t="s">
        <v>10</v>
      </c>
      <c r="C452" t="s">
        <v>8</v>
      </c>
      <c r="D452">
        <f>IF(A452="Male",1,0)</f>
        <v>1</v>
      </c>
      <c r="E452">
        <f>IF(B452="Yes",1,0)</f>
        <v>0</v>
      </c>
      <c r="F452">
        <f>IF(C452="northwest",1,0)</f>
        <v>0</v>
      </c>
      <c r="G452">
        <f>IF(C452="southeast",1,0)</f>
        <v>0</v>
      </c>
      <c r="H452">
        <f>IF(C452="southwest",1,0)</f>
        <v>1</v>
      </c>
      <c r="I452">
        <v>39</v>
      </c>
      <c r="J452">
        <v>29.6</v>
      </c>
      <c r="K452">
        <v>4</v>
      </c>
      <c r="L452">
        <v>7512.2669999999998</v>
      </c>
    </row>
    <row r="453" spans="1:12">
      <c r="A453" t="s">
        <v>9</v>
      </c>
      <c r="B453" t="s">
        <v>10</v>
      </c>
      <c r="C453" t="s">
        <v>12</v>
      </c>
      <c r="D453">
        <f>IF(A453="Male",1,0)</f>
        <v>1</v>
      </c>
      <c r="E453">
        <f>IF(B453="Yes",1,0)</f>
        <v>0</v>
      </c>
      <c r="F453">
        <f>IF(C453="northwest",1,0)</f>
        <v>1</v>
      </c>
      <c r="G453">
        <f>IF(C453="southeast",1,0)</f>
        <v>0</v>
      </c>
      <c r="H453">
        <f>IF(C453="southwest",1,0)</f>
        <v>0</v>
      </c>
      <c r="I453">
        <v>30</v>
      </c>
      <c r="J453">
        <v>24.13</v>
      </c>
      <c r="K453">
        <v>1</v>
      </c>
      <c r="L453">
        <v>4032.2406999999998</v>
      </c>
    </row>
    <row r="454" spans="1:12">
      <c r="A454" t="s">
        <v>9</v>
      </c>
      <c r="B454" t="s">
        <v>10</v>
      </c>
      <c r="C454" t="s">
        <v>8</v>
      </c>
      <c r="D454">
        <f>IF(A454="Male",1,0)</f>
        <v>1</v>
      </c>
      <c r="E454">
        <f>IF(B454="Yes",1,0)</f>
        <v>0</v>
      </c>
      <c r="F454">
        <f>IF(C454="northwest",1,0)</f>
        <v>0</v>
      </c>
      <c r="G454">
        <f>IF(C454="southeast",1,0)</f>
        <v>0</v>
      </c>
      <c r="H454">
        <f>IF(C454="southwest",1,0)</f>
        <v>1</v>
      </c>
      <c r="I454">
        <v>24</v>
      </c>
      <c r="J454">
        <v>23.4</v>
      </c>
      <c r="K454">
        <v>0</v>
      </c>
      <c r="L454">
        <v>1969.614</v>
      </c>
    </row>
    <row r="455" spans="1:12">
      <c r="A455" t="s">
        <v>9</v>
      </c>
      <c r="B455" t="s">
        <v>10</v>
      </c>
      <c r="C455" t="s">
        <v>12</v>
      </c>
      <c r="D455">
        <f>IF(A455="Male",1,0)</f>
        <v>1</v>
      </c>
      <c r="E455">
        <f>IF(B455="Yes",1,0)</f>
        <v>0</v>
      </c>
      <c r="F455">
        <f>IF(C455="northwest",1,0)</f>
        <v>1</v>
      </c>
      <c r="G455">
        <f>IF(C455="southeast",1,0)</f>
        <v>0</v>
      </c>
      <c r="H455">
        <f>IF(C455="southwest",1,0)</f>
        <v>0</v>
      </c>
      <c r="I455">
        <v>20</v>
      </c>
      <c r="J455">
        <v>29.734999999999999</v>
      </c>
      <c r="K455">
        <v>0</v>
      </c>
      <c r="L455">
        <v>1769.5316499999999</v>
      </c>
    </row>
    <row r="456" spans="1:12">
      <c r="A456" t="s">
        <v>9</v>
      </c>
      <c r="B456" t="s">
        <v>10</v>
      </c>
      <c r="C456" t="s">
        <v>11</v>
      </c>
      <c r="D456">
        <f>IF(A456="Male",1,0)</f>
        <v>1</v>
      </c>
      <c r="E456">
        <f>IF(B456="Yes",1,0)</f>
        <v>0</v>
      </c>
      <c r="F456">
        <f>IF(C456="northwest",1,0)</f>
        <v>0</v>
      </c>
      <c r="G456">
        <f>IF(C456="southeast",1,0)</f>
        <v>1</v>
      </c>
      <c r="H456">
        <f>IF(C456="southwest",1,0)</f>
        <v>0</v>
      </c>
      <c r="I456">
        <v>32</v>
      </c>
      <c r="J456">
        <v>46.53</v>
      </c>
      <c r="K456">
        <v>2</v>
      </c>
      <c r="L456">
        <v>4686.3887000000004</v>
      </c>
    </row>
    <row r="457" spans="1:12">
      <c r="A457" t="s">
        <v>9</v>
      </c>
      <c r="B457" t="s">
        <v>10</v>
      </c>
      <c r="C457" t="s">
        <v>8</v>
      </c>
      <c r="D457">
        <f>IF(A457="Male",1,0)</f>
        <v>1</v>
      </c>
      <c r="E457">
        <f>IF(B457="Yes",1,0)</f>
        <v>0</v>
      </c>
      <c r="F457">
        <f>IF(C457="northwest",1,0)</f>
        <v>0</v>
      </c>
      <c r="G457">
        <f>IF(C457="southeast",1,0)</f>
        <v>0</v>
      </c>
      <c r="H457">
        <f>IF(C457="southwest",1,0)</f>
        <v>1</v>
      </c>
      <c r="I457">
        <v>59</v>
      </c>
      <c r="J457">
        <v>37.4</v>
      </c>
      <c r="K457">
        <v>0</v>
      </c>
      <c r="L457">
        <v>21797.000400000001</v>
      </c>
    </row>
    <row r="458" spans="1:12">
      <c r="A458" t="s">
        <v>6</v>
      </c>
      <c r="B458" t="s">
        <v>10</v>
      </c>
      <c r="C458" t="s">
        <v>11</v>
      </c>
      <c r="D458">
        <f>IF(A458="Male",1,0)</f>
        <v>0</v>
      </c>
      <c r="E458">
        <f>IF(B458="Yes",1,0)</f>
        <v>0</v>
      </c>
      <c r="F458">
        <f>IF(C458="northwest",1,0)</f>
        <v>0</v>
      </c>
      <c r="G458">
        <f>IF(C458="southeast",1,0)</f>
        <v>1</v>
      </c>
      <c r="H458">
        <f>IF(C458="southwest",1,0)</f>
        <v>0</v>
      </c>
      <c r="I458">
        <v>55</v>
      </c>
      <c r="J458">
        <v>30.14</v>
      </c>
      <c r="K458">
        <v>2</v>
      </c>
      <c r="L458">
        <v>11881.9696</v>
      </c>
    </row>
    <row r="459" spans="1:12">
      <c r="A459" t="s">
        <v>6</v>
      </c>
      <c r="B459" t="s">
        <v>10</v>
      </c>
      <c r="C459" t="s">
        <v>12</v>
      </c>
      <c r="D459">
        <f>IF(A459="Male",1,0)</f>
        <v>0</v>
      </c>
      <c r="E459">
        <f>IF(B459="Yes",1,0)</f>
        <v>0</v>
      </c>
      <c r="F459">
        <f>IF(C459="northwest",1,0)</f>
        <v>1</v>
      </c>
      <c r="G459">
        <f>IF(C459="southeast",1,0)</f>
        <v>0</v>
      </c>
      <c r="H459">
        <f>IF(C459="southwest",1,0)</f>
        <v>0</v>
      </c>
      <c r="I459">
        <v>57</v>
      </c>
      <c r="J459">
        <v>30.495000000000001</v>
      </c>
      <c r="K459">
        <v>0</v>
      </c>
      <c r="L459">
        <v>11840.77505</v>
      </c>
    </row>
    <row r="460" spans="1:12">
      <c r="A460" t="s">
        <v>9</v>
      </c>
      <c r="B460" t="s">
        <v>10</v>
      </c>
      <c r="C460" t="s">
        <v>8</v>
      </c>
      <c r="D460">
        <f>IF(A460="Male",1,0)</f>
        <v>1</v>
      </c>
      <c r="E460">
        <f>IF(B460="Yes",1,0)</f>
        <v>0</v>
      </c>
      <c r="F460">
        <f>IF(C460="northwest",1,0)</f>
        <v>0</v>
      </c>
      <c r="G460">
        <f>IF(C460="southeast",1,0)</f>
        <v>0</v>
      </c>
      <c r="H460">
        <f>IF(C460="southwest",1,0)</f>
        <v>1</v>
      </c>
      <c r="I460">
        <v>56</v>
      </c>
      <c r="J460">
        <v>39.6</v>
      </c>
      <c r="K460">
        <v>0</v>
      </c>
      <c r="L460">
        <v>10601.412</v>
      </c>
    </row>
    <row r="461" spans="1:12">
      <c r="A461" t="s">
        <v>6</v>
      </c>
      <c r="B461" t="s">
        <v>10</v>
      </c>
      <c r="C461" t="s">
        <v>11</v>
      </c>
      <c r="D461">
        <f>IF(A461="Male",1,0)</f>
        <v>0</v>
      </c>
      <c r="E461">
        <f>IF(B461="Yes",1,0)</f>
        <v>0</v>
      </c>
      <c r="F461">
        <f>IF(C461="northwest",1,0)</f>
        <v>0</v>
      </c>
      <c r="G461">
        <f>IF(C461="southeast",1,0)</f>
        <v>1</v>
      </c>
      <c r="H461">
        <f>IF(C461="southwest",1,0)</f>
        <v>0</v>
      </c>
      <c r="I461">
        <v>40</v>
      </c>
      <c r="J461">
        <v>33</v>
      </c>
      <c r="K461">
        <v>3</v>
      </c>
      <c r="L461">
        <v>7682.67</v>
      </c>
    </row>
    <row r="462" spans="1:12">
      <c r="A462" t="s">
        <v>6</v>
      </c>
      <c r="B462" t="s">
        <v>10</v>
      </c>
      <c r="C462" t="s">
        <v>11</v>
      </c>
      <c r="D462">
        <f>IF(A462="Male",1,0)</f>
        <v>0</v>
      </c>
      <c r="E462">
        <f>IF(B462="Yes",1,0)</f>
        <v>0</v>
      </c>
      <c r="F462">
        <f>IF(C462="northwest",1,0)</f>
        <v>0</v>
      </c>
      <c r="G462">
        <f>IF(C462="southeast",1,0)</f>
        <v>1</v>
      </c>
      <c r="H462">
        <f>IF(C462="southwest",1,0)</f>
        <v>0</v>
      </c>
      <c r="I462">
        <v>49</v>
      </c>
      <c r="J462">
        <v>36.630000000000003</v>
      </c>
      <c r="K462">
        <v>3</v>
      </c>
      <c r="L462">
        <v>10381.4787</v>
      </c>
    </row>
    <row r="463" spans="1:12">
      <c r="A463" t="s">
        <v>9</v>
      </c>
      <c r="B463" t="s">
        <v>7</v>
      </c>
      <c r="C463" t="s">
        <v>8</v>
      </c>
      <c r="D463">
        <f>IF(A463="Male",1,0)</f>
        <v>1</v>
      </c>
      <c r="E463">
        <f>IF(B463="Yes",1,0)</f>
        <v>1</v>
      </c>
      <c r="F463">
        <f>IF(C463="northwest",1,0)</f>
        <v>0</v>
      </c>
      <c r="G463">
        <f>IF(C463="southeast",1,0)</f>
        <v>0</v>
      </c>
      <c r="H463">
        <f>IF(C463="southwest",1,0)</f>
        <v>1</v>
      </c>
      <c r="I463">
        <v>42</v>
      </c>
      <c r="J463">
        <v>30</v>
      </c>
      <c r="K463">
        <v>0</v>
      </c>
      <c r="L463">
        <v>22144.031999999999</v>
      </c>
    </row>
    <row r="464" spans="1:12">
      <c r="A464" t="s">
        <v>6</v>
      </c>
      <c r="B464" t="s">
        <v>10</v>
      </c>
      <c r="C464" t="s">
        <v>13</v>
      </c>
      <c r="D464">
        <f>IF(A464="Male",1,0)</f>
        <v>0</v>
      </c>
      <c r="E464">
        <f>IF(B464="Yes",1,0)</f>
        <v>0</v>
      </c>
      <c r="F464">
        <f>IF(C464="northwest",1,0)</f>
        <v>0</v>
      </c>
      <c r="G464">
        <f>IF(C464="southeast",1,0)</f>
        <v>0</v>
      </c>
      <c r="H464">
        <f>IF(C464="southwest",1,0)</f>
        <v>0</v>
      </c>
      <c r="I464">
        <v>62</v>
      </c>
      <c r="J464">
        <v>38.094999999999999</v>
      </c>
      <c r="K464">
        <v>2</v>
      </c>
      <c r="L464">
        <v>15230.324049999999</v>
      </c>
    </row>
    <row r="465" spans="1:12">
      <c r="A465" t="s">
        <v>9</v>
      </c>
      <c r="B465" t="s">
        <v>10</v>
      </c>
      <c r="C465" t="s">
        <v>13</v>
      </c>
      <c r="D465">
        <f>IF(A465="Male",1,0)</f>
        <v>1</v>
      </c>
      <c r="E465">
        <f>IF(B465="Yes",1,0)</f>
        <v>0</v>
      </c>
      <c r="F465">
        <f>IF(C465="northwest",1,0)</f>
        <v>0</v>
      </c>
      <c r="G465">
        <f>IF(C465="southeast",1,0)</f>
        <v>0</v>
      </c>
      <c r="H465">
        <f>IF(C465="southwest",1,0)</f>
        <v>0</v>
      </c>
      <c r="I465">
        <v>56</v>
      </c>
      <c r="J465">
        <v>25.934999999999999</v>
      </c>
      <c r="K465">
        <v>0</v>
      </c>
      <c r="L465">
        <v>11165.417649999999</v>
      </c>
    </row>
    <row r="466" spans="1:12">
      <c r="A466" t="s">
        <v>9</v>
      </c>
      <c r="B466" t="s">
        <v>10</v>
      </c>
      <c r="C466" t="s">
        <v>12</v>
      </c>
      <c r="D466">
        <f>IF(A466="Male",1,0)</f>
        <v>1</v>
      </c>
      <c r="E466">
        <f>IF(B466="Yes",1,0)</f>
        <v>0</v>
      </c>
      <c r="F466">
        <f>IF(C466="northwest",1,0)</f>
        <v>1</v>
      </c>
      <c r="G466">
        <f>IF(C466="southeast",1,0)</f>
        <v>0</v>
      </c>
      <c r="H466">
        <f>IF(C466="southwest",1,0)</f>
        <v>0</v>
      </c>
      <c r="I466">
        <v>19</v>
      </c>
      <c r="J466">
        <v>25.175000000000001</v>
      </c>
      <c r="K466">
        <v>0</v>
      </c>
      <c r="L466">
        <v>1632.0362500000001</v>
      </c>
    </row>
    <row r="467" spans="1:12">
      <c r="A467" t="s">
        <v>6</v>
      </c>
      <c r="B467" t="s">
        <v>7</v>
      </c>
      <c r="C467" t="s">
        <v>11</v>
      </c>
      <c r="D467">
        <f>IF(A467="Male",1,0)</f>
        <v>0</v>
      </c>
      <c r="E467">
        <f>IF(B467="Yes",1,0)</f>
        <v>1</v>
      </c>
      <c r="F467">
        <f>IF(C467="northwest",1,0)</f>
        <v>0</v>
      </c>
      <c r="G467">
        <f>IF(C467="southeast",1,0)</f>
        <v>1</v>
      </c>
      <c r="H467">
        <f>IF(C467="southwest",1,0)</f>
        <v>0</v>
      </c>
      <c r="I467">
        <v>30</v>
      </c>
      <c r="J467">
        <v>28.38</v>
      </c>
      <c r="K467">
        <v>1</v>
      </c>
      <c r="L467">
        <v>19521.968199999999</v>
      </c>
    </row>
    <row r="468" spans="1:12">
      <c r="A468" t="s">
        <v>6</v>
      </c>
      <c r="B468" t="s">
        <v>10</v>
      </c>
      <c r="C468" t="s">
        <v>8</v>
      </c>
      <c r="D468">
        <f>IF(A468="Male",1,0)</f>
        <v>0</v>
      </c>
      <c r="E468">
        <f>IF(B468="Yes",1,0)</f>
        <v>0</v>
      </c>
      <c r="F468">
        <f>IF(C468="northwest",1,0)</f>
        <v>0</v>
      </c>
      <c r="G468">
        <f>IF(C468="southeast",1,0)</f>
        <v>0</v>
      </c>
      <c r="H468">
        <f>IF(C468="southwest",1,0)</f>
        <v>1</v>
      </c>
      <c r="I468">
        <v>60</v>
      </c>
      <c r="J468">
        <v>28.7</v>
      </c>
      <c r="K468">
        <v>1</v>
      </c>
      <c r="L468">
        <v>13224.692999999999</v>
      </c>
    </row>
    <row r="469" spans="1:12">
      <c r="A469" t="s">
        <v>6</v>
      </c>
      <c r="B469" t="s">
        <v>10</v>
      </c>
      <c r="C469" t="s">
        <v>12</v>
      </c>
      <c r="D469">
        <f>IF(A469="Male",1,0)</f>
        <v>0</v>
      </c>
      <c r="E469">
        <f>IF(B469="Yes",1,0)</f>
        <v>0</v>
      </c>
      <c r="F469">
        <f>IF(C469="northwest",1,0)</f>
        <v>1</v>
      </c>
      <c r="G469">
        <f>IF(C469="southeast",1,0)</f>
        <v>0</v>
      </c>
      <c r="H469">
        <f>IF(C469="southwest",1,0)</f>
        <v>0</v>
      </c>
      <c r="I469">
        <v>56</v>
      </c>
      <c r="J469">
        <v>33.82</v>
      </c>
      <c r="K469">
        <v>2</v>
      </c>
      <c r="L469">
        <v>12643.3778</v>
      </c>
    </row>
    <row r="470" spans="1:12">
      <c r="A470" t="s">
        <v>6</v>
      </c>
      <c r="B470" t="s">
        <v>10</v>
      </c>
      <c r="C470" t="s">
        <v>13</v>
      </c>
      <c r="D470">
        <f>IF(A470="Male",1,0)</f>
        <v>0</v>
      </c>
      <c r="E470">
        <f>IF(B470="Yes",1,0)</f>
        <v>0</v>
      </c>
      <c r="F470">
        <f>IF(C470="northwest",1,0)</f>
        <v>0</v>
      </c>
      <c r="G470">
        <f>IF(C470="southeast",1,0)</f>
        <v>0</v>
      </c>
      <c r="H470">
        <f>IF(C470="southwest",1,0)</f>
        <v>0</v>
      </c>
      <c r="I470">
        <v>28</v>
      </c>
      <c r="J470">
        <v>24.32</v>
      </c>
      <c r="K470">
        <v>1</v>
      </c>
      <c r="L470">
        <v>23288.928400000001</v>
      </c>
    </row>
    <row r="471" spans="1:12">
      <c r="A471" t="s">
        <v>6</v>
      </c>
      <c r="B471" t="s">
        <v>10</v>
      </c>
      <c r="C471" t="s">
        <v>11</v>
      </c>
      <c r="D471">
        <f>IF(A471="Male",1,0)</f>
        <v>0</v>
      </c>
      <c r="E471">
        <f>IF(B471="Yes",1,0)</f>
        <v>0</v>
      </c>
      <c r="F471">
        <f>IF(C471="northwest",1,0)</f>
        <v>0</v>
      </c>
      <c r="G471">
        <f>IF(C471="southeast",1,0)</f>
        <v>1</v>
      </c>
      <c r="H471">
        <f>IF(C471="southwest",1,0)</f>
        <v>0</v>
      </c>
      <c r="I471">
        <v>18</v>
      </c>
      <c r="J471">
        <v>24.09</v>
      </c>
      <c r="K471">
        <v>1</v>
      </c>
      <c r="L471">
        <v>2201.0971</v>
      </c>
    </row>
    <row r="472" spans="1:12">
      <c r="A472" t="s">
        <v>9</v>
      </c>
      <c r="B472" t="s">
        <v>10</v>
      </c>
      <c r="C472" t="s">
        <v>11</v>
      </c>
      <c r="D472">
        <f>IF(A472="Male",1,0)</f>
        <v>1</v>
      </c>
      <c r="E472">
        <f>IF(B472="Yes",1,0)</f>
        <v>0</v>
      </c>
      <c r="F472">
        <f>IF(C472="northwest",1,0)</f>
        <v>0</v>
      </c>
      <c r="G472">
        <f>IF(C472="southeast",1,0)</f>
        <v>1</v>
      </c>
      <c r="H472">
        <f>IF(C472="southwest",1,0)</f>
        <v>0</v>
      </c>
      <c r="I472">
        <v>27</v>
      </c>
      <c r="J472">
        <v>32.67</v>
      </c>
      <c r="K472">
        <v>0</v>
      </c>
      <c r="L472">
        <v>2497.0383000000002</v>
      </c>
    </row>
    <row r="473" spans="1:12">
      <c r="A473" t="s">
        <v>6</v>
      </c>
      <c r="B473" t="s">
        <v>10</v>
      </c>
      <c r="C473" t="s">
        <v>13</v>
      </c>
      <c r="D473">
        <f>IF(A473="Male",1,0)</f>
        <v>0</v>
      </c>
      <c r="E473">
        <f>IF(B473="Yes",1,0)</f>
        <v>0</v>
      </c>
      <c r="F473">
        <f>IF(C473="northwest",1,0)</f>
        <v>0</v>
      </c>
      <c r="G473">
        <f>IF(C473="southeast",1,0)</f>
        <v>0</v>
      </c>
      <c r="H473">
        <f>IF(C473="southwest",1,0)</f>
        <v>0</v>
      </c>
      <c r="I473">
        <v>18</v>
      </c>
      <c r="J473">
        <v>30.114999999999998</v>
      </c>
      <c r="K473">
        <v>0</v>
      </c>
      <c r="L473">
        <v>2203.4718499999999</v>
      </c>
    </row>
    <row r="474" spans="1:12">
      <c r="A474" t="s">
        <v>6</v>
      </c>
      <c r="B474" t="s">
        <v>10</v>
      </c>
      <c r="C474" t="s">
        <v>8</v>
      </c>
      <c r="D474">
        <f>IF(A474="Male",1,0)</f>
        <v>0</v>
      </c>
      <c r="E474">
        <f>IF(B474="Yes",1,0)</f>
        <v>0</v>
      </c>
      <c r="F474">
        <f>IF(C474="northwest",1,0)</f>
        <v>0</v>
      </c>
      <c r="G474">
        <f>IF(C474="southeast",1,0)</f>
        <v>0</v>
      </c>
      <c r="H474">
        <f>IF(C474="southwest",1,0)</f>
        <v>1</v>
      </c>
      <c r="I474">
        <v>19</v>
      </c>
      <c r="J474">
        <v>29.8</v>
      </c>
      <c r="K474">
        <v>0</v>
      </c>
      <c r="L474">
        <v>1744.4649999999999</v>
      </c>
    </row>
    <row r="475" spans="1:12">
      <c r="A475" t="s">
        <v>6</v>
      </c>
      <c r="B475" t="s">
        <v>10</v>
      </c>
      <c r="C475" t="s">
        <v>13</v>
      </c>
      <c r="D475">
        <f>IF(A475="Male",1,0)</f>
        <v>0</v>
      </c>
      <c r="E475">
        <f>IF(B475="Yes",1,0)</f>
        <v>0</v>
      </c>
      <c r="F475">
        <f>IF(C475="northwest",1,0)</f>
        <v>0</v>
      </c>
      <c r="G475">
        <f>IF(C475="southeast",1,0)</f>
        <v>0</v>
      </c>
      <c r="H475">
        <f>IF(C475="southwest",1,0)</f>
        <v>0</v>
      </c>
      <c r="I475">
        <v>47</v>
      </c>
      <c r="J475">
        <v>33.344999999999999</v>
      </c>
      <c r="K475">
        <v>0</v>
      </c>
      <c r="L475">
        <v>20878.78443</v>
      </c>
    </row>
    <row r="476" spans="1:12">
      <c r="A476" t="s">
        <v>9</v>
      </c>
      <c r="B476" t="s">
        <v>7</v>
      </c>
      <c r="C476" t="s">
        <v>8</v>
      </c>
      <c r="D476">
        <f>IF(A476="Male",1,0)</f>
        <v>1</v>
      </c>
      <c r="E476">
        <f>IF(B476="Yes",1,0)</f>
        <v>1</v>
      </c>
      <c r="F476">
        <f>IF(C476="northwest",1,0)</f>
        <v>0</v>
      </c>
      <c r="G476">
        <f>IF(C476="southeast",1,0)</f>
        <v>0</v>
      </c>
      <c r="H476">
        <f>IF(C476="southwest",1,0)</f>
        <v>1</v>
      </c>
      <c r="I476">
        <v>54</v>
      </c>
      <c r="J476">
        <v>25.1</v>
      </c>
      <c r="K476">
        <v>3</v>
      </c>
      <c r="L476">
        <v>25382.296999999999</v>
      </c>
    </row>
    <row r="477" spans="1:12">
      <c r="A477" t="s">
        <v>9</v>
      </c>
      <c r="B477" t="s">
        <v>7</v>
      </c>
      <c r="C477" t="s">
        <v>12</v>
      </c>
      <c r="D477">
        <f>IF(A477="Male",1,0)</f>
        <v>1</v>
      </c>
      <c r="E477">
        <f>IF(B477="Yes",1,0)</f>
        <v>1</v>
      </c>
      <c r="F477">
        <f>IF(C477="northwest",1,0)</f>
        <v>1</v>
      </c>
      <c r="G477">
        <f>IF(C477="southeast",1,0)</f>
        <v>0</v>
      </c>
      <c r="H477">
        <f>IF(C477="southwest",1,0)</f>
        <v>0</v>
      </c>
      <c r="I477">
        <v>61</v>
      </c>
      <c r="J477">
        <v>28.31</v>
      </c>
      <c r="K477">
        <v>1</v>
      </c>
      <c r="L477">
        <v>28868.6639</v>
      </c>
    </row>
    <row r="478" spans="1:12">
      <c r="A478" t="s">
        <v>9</v>
      </c>
      <c r="B478" t="s">
        <v>7</v>
      </c>
      <c r="C478" t="s">
        <v>13</v>
      </c>
      <c r="D478">
        <f>IF(A478="Male",1,0)</f>
        <v>1</v>
      </c>
      <c r="E478">
        <f>IF(B478="Yes",1,0)</f>
        <v>1</v>
      </c>
      <c r="F478">
        <f>IF(C478="northwest",1,0)</f>
        <v>0</v>
      </c>
      <c r="G478">
        <f>IF(C478="southeast",1,0)</f>
        <v>0</v>
      </c>
      <c r="H478">
        <f>IF(C478="southwest",1,0)</f>
        <v>0</v>
      </c>
      <c r="I478">
        <v>24</v>
      </c>
      <c r="J478">
        <v>28.5</v>
      </c>
      <c r="K478">
        <v>0</v>
      </c>
      <c r="L478">
        <v>35147.528480000001</v>
      </c>
    </row>
    <row r="479" spans="1:12">
      <c r="A479" t="s">
        <v>9</v>
      </c>
      <c r="B479" t="s">
        <v>10</v>
      </c>
      <c r="C479" t="s">
        <v>12</v>
      </c>
      <c r="D479">
        <f>IF(A479="Male",1,0)</f>
        <v>1</v>
      </c>
      <c r="E479">
        <f>IF(B479="Yes",1,0)</f>
        <v>0</v>
      </c>
      <c r="F479">
        <f>IF(C479="northwest",1,0)</f>
        <v>1</v>
      </c>
      <c r="G479">
        <f>IF(C479="southeast",1,0)</f>
        <v>0</v>
      </c>
      <c r="H479">
        <f>IF(C479="southwest",1,0)</f>
        <v>0</v>
      </c>
      <c r="I479">
        <v>25</v>
      </c>
      <c r="J479">
        <v>35.625</v>
      </c>
      <c r="K479">
        <v>0</v>
      </c>
      <c r="L479">
        <v>2534.3937500000002</v>
      </c>
    </row>
    <row r="480" spans="1:12">
      <c r="A480" t="s">
        <v>9</v>
      </c>
      <c r="B480" t="s">
        <v>10</v>
      </c>
      <c r="C480" t="s">
        <v>11</v>
      </c>
      <c r="D480">
        <f>IF(A480="Male",1,0)</f>
        <v>1</v>
      </c>
      <c r="E480">
        <f>IF(B480="Yes",1,0)</f>
        <v>0</v>
      </c>
      <c r="F480">
        <f>IF(C480="northwest",1,0)</f>
        <v>0</v>
      </c>
      <c r="G480">
        <f>IF(C480="southeast",1,0)</f>
        <v>1</v>
      </c>
      <c r="H480">
        <f>IF(C480="southwest",1,0)</f>
        <v>0</v>
      </c>
      <c r="I480">
        <v>21</v>
      </c>
      <c r="J480">
        <v>36.85</v>
      </c>
      <c r="K480">
        <v>0</v>
      </c>
      <c r="L480">
        <v>1534.3045</v>
      </c>
    </row>
    <row r="481" spans="1:12">
      <c r="A481" t="s">
        <v>9</v>
      </c>
      <c r="B481" t="s">
        <v>10</v>
      </c>
      <c r="C481" t="s">
        <v>11</v>
      </c>
      <c r="D481">
        <f>IF(A481="Male",1,0)</f>
        <v>1</v>
      </c>
      <c r="E481">
        <f>IF(B481="Yes",1,0)</f>
        <v>0</v>
      </c>
      <c r="F481">
        <f>IF(C481="northwest",1,0)</f>
        <v>0</v>
      </c>
      <c r="G481">
        <f>IF(C481="southeast",1,0)</f>
        <v>1</v>
      </c>
      <c r="H481">
        <f>IF(C481="southwest",1,0)</f>
        <v>0</v>
      </c>
      <c r="I481">
        <v>23</v>
      </c>
      <c r="J481">
        <v>32.56</v>
      </c>
      <c r="K481">
        <v>0</v>
      </c>
      <c r="L481">
        <v>1824.2854</v>
      </c>
    </row>
    <row r="482" spans="1:12">
      <c r="A482" t="s">
        <v>9</v>
      </c>
      <c r="B482" t="s">
        <v>10</v>
      </c>
      <c r="C482" t="s">
        <v>12</v>
      </c>
      <c r="D482">
        <f>IF(A482="Male",1,0)</f>
        <v>1</v>
      </c>
      <c r="E482">
        <f>IF(B482="Yes",1,0)</f>
        <v>0</v>
      </c>
      <c r="F482">
        <f>IF(C482="northwest",1,0)</f>
        <v>1</v>
      </c>
      <c r="G482">
        <f>IF(C482="southeast",1,0)</f>
        <v>0</v>
      </c>
      <c r="H482">
        <f>IF(C482="southwest",1,0)</f>
        <v>0</v>
      </c>
      <c r="I482">
        <v>63</v>
      </c>
      <c r="J482">
        <v>41.325000000000003</v>
      </c>
      <c r="K482">
        <v>3</v>
      </c>
      <c r="L482">
        <v>15555.188749999999</v>
      </c>
    </row>
    <row r="483" spans="1:12">
      <c r="A483" t="s">
        <v>9</v>
      </c>
      <c r="B483" t="s">
        <v>10</v>
      </c>
      <c r="C483" t="s">
        <v>11</v>
      </c>
      <c r="D483">
        <f>IF(A483="Male",1,0)</f>
        <v>1</v>
      </c>
      <c r="E483">
        <f>IF(B483="Yes",1,0)</f>
        <v>0</v>
      </c>
      <c r="F483">
        <f>IF(C483="northwest",1,0)</f>
        <v>0</v>
      </c>
      <c r="G483">
        <f>IF(C483="southeast",1,0)</f>
        <v>1</v>
      </c>
      <c r="H483">
        <f>IF(C483="southwest",1,0)</f>
        <v>0</v>
      </c>
      <c r="I483">
        <v>49</v>
      </c>
      <c r="J483">
        <v>37.51</v>
      </c>
      <c r="K483">
        <v>2</v>
      </c>
      <c r="L483">
        <v>9304.7019</v>
      </c>
    </row>
    <row r="484" spans="1:12">
      <c r="A484" t="s">
        <v>6</v>
      </c>
      <c r="B484" t="s">
        <v>10</v>
      </c>
      <c r="C484" t="s">
        <v>11</v>
      </c>
      <c r="D484">
        <f>IF(A484="Male",1,0)</f>
        <v>0</v>
      </c>
      <c r="E484">
        <f>IF(B484="Yes",1,0)</f>
        <v>0</v>
      </c>
      <c r="F484">
        <f>IF(C484="northwest",1,0)</f>
        <v>0</v>
      </c>
      <c r="G484">
        <f>IF(C484="southeast",1,0)</f>
        <v>1</v>
      </c>
      <c r="H484">
        <f>IF(C484="southwest",1,0)</f>
        <v>0</v>
      </c>
      <c r="I484">
        <v>18</v>
      </c>
      <c r="J484">
        <v>31.35</v>
      </c>
      <c r="K484">
        <v>0</v>
      </c>
      <c r="L484">
        <v>1622.1885</v>
      </c>
    </row>
    <row r="485" spans="1:12">
      <c r="A485" t="s">
        <v>6</v>
      </c>
      <c r="B485" t="s">
        <v>10</v>
      </c>
      <c r="C485" t="s">
        <v>8</v>
      </c>
      <c r="D485">
        <f>IF(A485="Male",1,0)</f>
        <v>0</v>
      </c>
      <c r="E485">
        <f>IF(B485="Yes",1,0)</f>
        <v>0</v>
      </c>
      <c r="F485">
        <f>IF(C485="northwest",1,0)</f>
        <v>0</v>
      </c>
      <c r="G485">
        <f>IF(C485="southeast",1,0)</f>
        <v>0</v>
      </c>
      <c r="H485">
        <f>IF(C485="southwest",1,0)</f>
        <v>1</v>
      </c>
      <c r="I485">
        <v>51</v>
      </c>
      <c r="J485">
        <v>39.5</v>
      </c>
      <c r="K485">
        <v>1</v>
      </c>
      <c r="L485">
        <v>9880.0679999999993</v>
      </c>
    </row>
    <row r="486" spans="1:12">
      <c r="A486" t="s">
        <v>9</v>
      </c>
      <c r="B486" t="s">
        <v>10</v>
      </c>
      <c r="C486" t="s">
        <v>8</v>
      </c>
      <c r="D486">
        <f>IF(A486="Male",1,0)</f>
        <v>1</v>
      </c>
      <c r="E486">
        <f>IF(B486="Yes",1,0)</f>
        <v>0</v>
      </c>
      <c r="F486">
        <f>IF(C486="northwest",1,0)</f>
        <v>0</v>
      </c>
      <c r="G486">
        <f>IF(C486="southeast",1,0)</f>
        <v>0</v>
      </c>
      <c r="H486">
        <f>IF(C486="southwest",1,0)</f>
        <v>1</v>
      </c>
      <c r="I486">
        <v>48</v>
      </c>
      <c r="J486">
        <v>34.299999999999997</v>
      </c>
      <c r="K486">
        <v>3</v>
      </c>
      <c r="L486">
        <v>9563.0290000000005</v>
      </c>
    </row>
    <row r="487" spans="1:12">
      <c r="A487" t="s">
        <v>6</v>
      </c>
      <c r="B487" t="s">
        <v>10</v>
      </c>
      <c r="C487" t="s">
        <v>13</v>
      </c>
      <c r="D487">
        <f>IF(A487="Male",1,0)</f>
        <v>0</v>
      </c>
      <c r="E487">
        <f>IF(B487="Yes",1,0)</f>
        <v>0</v>
      </c>
      <c r="F487">
        <f>IF(C487="northwest",1,0)</f>
        <v>0</v>
      </c>
      <c r="G487">
        <f>IF(C487="southeast",1,0)</f>
        <v>0</v>
      </c>
      <c r="H487">
        <f>IF(C487="southwest",1,0)</f>
        <v>0</v>
      </c>
      <c r="I487">
        <v>31</v>
      </c>
      <c r="J487">
        <v>31.065000000000001</v>
      </c>
      <c r="K487">
        <v>0</v>
      </c>
      <c r="L487">
        <v>4347.0233500000004</v>
      </c>
    </row>
    <row r="488" spans="1:12">
      <c r="A488" t="s">
        <v>6</v>
      </c>
      <c r="B488" t="s">
        <v>10</v>
      </c>
      <c r="C488" t="s">
        <v>12</v>
      </c>
      <c r="D488">
        <f>IF(A488="Male",1,0)</f>
        <v>0</v>
      </c>
      <c r="E488">
        <f>IF(B488="Yes",1,0)</f>
        <v>0</v>
      </c>
      <c r="F488">
        <f>IF(C488="northwest",1,0)</f>
        <v>1</v>
      </c>
      <c r="G488">
        <f>IF(C488="southeast",1,0)</f>
        <v>0</v>
      </c>
      <c r="H488">
        <f>IF(C488="southwest",1,0)</f>
        <v>0</v>
      </c>
      <c r="I488">
        <v>54</v>
      </c>
      <c r="J488">
        <v>21.47</v>
      </c>
      <c r="K488">
        <v>3</v>
      </c>
      <c r="L488">
        <v>12475.3513</v>
      </c>
    </row>
    <row r="489" spans="1:12">
      <c r="A489" t="s">
        <v>9</v>
      </c>
      <c r="B489" t="s">
        <v>10</v>
      </c>
      <c r="C489" t="s">
        <v>8</v>
      </c>
      <c r="D489">
        <f>IF(A489="Male",1,0)</f>
        <v>1</v>
      </c>
      <c r="E489">
        <f>IF(B489="Yes",1,0)</f>
        <v>0</v>
      </c>
      <c r="F489">
        <f>IF(C489="northwest",1,0)</f>
        <v>0</v>
      </c>
      <c r="G489">
        <f>IF(C489="southeast",1,0)</f>
        <v>0</v>
      </c>
      <c r="H489">
        <f>IF(C489="southwest",1,0)</f>
        <v>1</v>
      </c>
      <c r="I489">
        <v>19</v>
      </c>
      <c r="J489">
        <v>28.7</v>
      </c>
      <c r="K489">
        <v>0</v>
      </c>
      <c r="L489">
        <v>1253.9359999999999</v>
      </c>
    </row>
    <row r="490" spans="1:12">
      <c r="A490" t="s">
        <v>6</v>
      </c>
      <c r="B490" t="s">
        <v>7</v>
      </c>
      <c r="C490" t="s">
        <v>11</v>
      </c>
      <c r="D490">
        <f>IF(A490="Male",1,0)</f>
        <v>0</v>
      </c>
      <c r="E490">
        <f>IF(B490="Yes",1,0)</f>
        <v>1</v>
      </c>
      <c r="F490">
        <f>IF(C490="northwest",1,0)</f>
        <v>0</v>
      </c>
      <c r="G490">
        <f>IF(C490="southeast",1,0)</f>
        <v>1</v>
      </c>
      <c r="H490">
        <f>IF(C490="southwest",1,0)</f>
        <v>0</v>
      </c>
      <c r="I490">
        <v>44</v>
      </c>
      <c r="J490">
        <v>38.06</v>
      </c>
      <c r="K490">
        <v>0</v>
      </c>
      <c r="L490">
        <v>48885.135609999998</v>
      </c>
    </row>
    <row r="491" spans="1:12">
      <c r="A491" t="s">
        <v>9</v>
      </c>
      <c r="B491" t="s">
        <v>10</v>
      </c>
      <c r="C491" t="s">
        <v>12</v>
      </c>
      <c r="D491">
        <f>IF(A491="Male",1,0)</f>
        <v>1</v>
      </c>
      <c r="E491">
        <f>IF(B491="Yes",1,0)</f>
        <v>0</v>
      </c>
      <c r="F491">
        <f>IF(C491="northwest",1,0)</f>
        <v>1</v>
      </c>
      <c r="G491">
        <f>IF(C491="southeast",1,0)</f>
        <v>0</v>
      </c>
      <c r="H491">
        <f>IF(C491="southwest",1,0)</f>
        <v>0</v>
      </c>
      <c r="I491">
        <v>53</v>
      </c>
      <c r="J491">
        <v>31.16</v>
      </c>
      <c r="K491">
        <v>1</v>
      </c>
      <c r="L491">
        <v>10461.9794</v>
      </c>
    </row>
    <row r="492" spans="1:12">
      <c r="A492" t="s">
        <v>6</v>
      </c>
      <c r="B492" t="s">
        <v>10</v>
      </c>
      <c r="C492" t="s">
        <v>8</v>
      </c>
      <c r="D492">
        <f>IF(A492="Male",1,0)</f>
        <v>0</v>
      </c>
      <c r="E492">
        <f>IF(B492="Yes",1,0)</f>
        <v>0</v>
      </c>
      <c r="F492">
        <f>IF(C492="northwest",1,0)</f>
        <v>0</v>
      </c>
      <c r="G492">
        <f>IF(C492="southeast",1,0)</f>
        <v>0</v>
      </c>
      <c r="H492">
        <f>IF(C492="southwest",1,0)</f>
        <v>1</v>
      </c>
      <c r="I492">
        <v>19</v>
      </c>
      <c r="J492">
        <v>32.9</v>
      </c>
      <c r="K492">
        <v>0</v>
      </c>
      <c r="L492">
        <v>1748.7739999999999</v>
      </c>
    </row>
    <row r="493" spans="1:12">
      <c r="A493" t="s">
        <v>6</v>
      </c>
      <c r="B493" t="s">
        <v>10</v>
      </c>
      <c r="C493" t="s">
        <v>11</v>
      </c>
      <c r="D493">
        <f>IF(A493="Male",1,0)</f>
        <v>0</v>
      </c>
      <c r="E493">
        <f>IF(B493="Yes",1,0)</f>
        <v>0</v>
      </c>
      <c r="F493">
        <f>IF(C493="northwest",1,0)</f>
        <v>0</v>
      </c>
      <c r="G493">
        <f>IF(C493="southeast",1,0)</f>
        <v>1</v>
      </c>
      <c r="H493">
        <f>IF(C493="southwest",1,0)</f>
        <v>0</v>
      </c>
      <c r="I493">
        <v>61</v>
      </c>
      <c r="J493">
        <v>25.08</v>
      </c>
      <c r="K493">
        <v>0</v>
      </c>
      <c r="L493">
        <v>24513.091260000001</v>
      </c>
    </row>
    <row r="494" spans="1:12">
      <c r="A494" t="s">
        <v>6</v>
      </c>
      <c r="B494" t="s">
        <v>10</v>
      </c>
      <c r="C494" t="s">
        <v>13</v>
      </c>
      <c r="D494">
        <f>IF(A494="Male",1,0)</f>
        <v>0</v>
      </c>
      <c r="E494">
        <f>IF(B494="Yes",1,0)</f>
        <v>0</v>
      </c>
      <c r="F494">
        <f>IF(C494="northwest",1,0)</f>
        <v>0</v>
      </c>
      <c r="G494">
        <f>IF(C494="southeast",1,0)</f>
        <v>0</v>
      </c>
      <c r="H494">
        <f>IF(C494="southwest",1,0)</f>
        <v>0</v>
      </c>
      <c r="I494">
        <v>18</v>
      </c>
      <c r="J494">
        <v>25.08</v>
      </c>
      <c r="K494">
        <v>0</v>
      </c>
      <c r="L494">
        <v>2196.4731999999999</v>
      </c>
    </row>
    <row r="495" spans="1:12">
      <c r="A495" t="s">
        <v>9</v>
      </c>
      <c r="B495" t="s">
        <v>10</v>
      </c>
      <c r="C495" t="s">
        <v>8</v>
      </c>
      <c r="D495">
        <f>IF(A495="Male",1,0)</f>
        <v>1</v>
      </c>
      <c r="E495">
        <f>IF(B495="Yes",1,0)</f>
        <v>0</v>
      </c>
      <c r="F495">
        <f>IF(C495="northwest",1,0)</f>
        <v>0</v>
      </c>
      <c r="G495">
        <f>IF(C495="southeast",1,0)</f>
        <v>0</v>
      </c>
      <c r="H495">
        <f>IF(C495="southwest",1,0)</f>
        <v>1</v>
      </c>
      <c r="I495">
        <v>61</v>
      </c>
      <c r="J495">
        <v>43.4</v>
      </c>
      <c r="K495">
        <v>0</v>
      </c>
      <c r="L495">
        <v>12574.049000000001</v>
      </c>
    </row>
    <row r="496" spans="1:12">
      <c r="A496" t="s">
        <v>9</v>
      </c>
      <c r="B496" t="s">
        <v>7</v>
      </c>
      <c r="C496" t="s">
        <v>8</v>
      </c>
      <c r="D496">
        <f>IF(A496="Male",1,0)</f>
        <v>1</v>
      </c>
      <c r="E496">
        <f>IF(B496="Yes",1,0)</f>
        <v>1</v>
      </c>
      <c r="F496">
        <f>IF(C496="northwest",1,0)</f>
        <v>0</v>
      </c>
      <c r="G496">
        <f>IF(C496="southeast",1,0)</f>
        <v>0</v>
      </c>
      <c r="H496">
        <f>IF(C496="southwest",1,0)</f>
        <v>1</v>
      </c>
      <c r="I496">
        <v>21</v>
      </c>
      <c r="J496">
        <v>25.7</v>
      </c>
      <c r="K496">
        <v>4</v>
      </c>
      <c r="L496">
        <v>17942.106</v>
      </c>
    </row>
    <row r="497" spans="1:12">
      <c r="A497" t="s">
        <v>9</v>
      </c>
      <c r="B497" t="s">
        <v>10</v>
      </c>
      <c r="C497" t="s">
        <v>13</v>
      </c>
      <c r="D497">
        <f>IF(A497="Male",1,0)</f>
        <v>1</v>
      </c>
      <c r="E497">
        <f>IF(B497="Yes",1,0)</f>
        <v>0</v>
      </c>
      <c r="F497">
        <f>IF(C497="northwest",1,0)</f>
        <v>0</v>
      </c>
      <c r="G497">
        <f>IF(C497="southeast",1,0)</f>
        <v>0</v>
      </c>
      <c r="H497">
        <f>IF(C497="southwest",1,0)</f>
        <v>0</v>
      </c>
      <c r="I497">
        <v>20</v>
      </c>
      <c r="J497">
        <v>27.93</v>
      </c>
      <c r="K497">
        <v>0</v>
      </c>
      <c r="L497">
        <v>1967.0227</v>
      </c>
    </row>
    <row r="498" spans="1:12">
      <c r="A498" t="s">
        <v>6</v>
      </c>
      <c r="B498" t="s">
        <v>10</v>
      </c>
      <c r="C498" t="s">
        <v>8</v>
      </c>
      <c r="D498">
        <f>IF(A498="Male",1,0)</f>
        <v>0</v>
      </c>
      <c r="E498">
        <f>IF(B498="Yes",1,0)</f>
        <v>0</v>
      </c>
      <c r="F498">
        <f>IF(C498="northwest",1,0)</f>
        <v>0</v>
      </c>
      <c r="G498">
        <f>IF(C498="southeast",1,0)</f>
        <v>0</v>
      </c>
      <c r="H498">
        <f>IF(C498="southwest",1,0)</f>
        <v>1</v>
      </c>
      <c r="I498">
        <v>31</v>
      </c>
      <c r="J498">
        <v>23.6</v>
      </c>
      <c r="K498">
        <v>2</v>
      </c>
      <c r="L498">
        <v>4931.6469999999999</v>
      </c>
    </row>
    <row r="499" spans="1:12">
      <c r="A499" t="s">
        <v>9</v>
      </c>
      <c r="B499" t="s">
        <v>10</v>
      </c>
      <c r="C499" t="s">
        <v>8</v>
      </c>
      <c r="D499">
        <f>IF(A499="Male",1,0)</f>
        <v>1</v>
      </c>
      <c r="E499">
        <f>IF(B499="Yes",1,0)</f>
        <v>0</v>
      </c>
      <c r="F499">
        <f>IF(C499="northwest",1,0)</f>
        <v>0</v>
      </c>
      <c r="G499">
        <f>IF(C499="southeast",1,0)</f>
        <v>0</v>
      </c>
      <c r="H499">
        <f>IF(C499="southwest",1,0)</f>
        <v>1</v>
      </c>
      <c r="I499">
        <v>45</v>
      </c>
      <c r="J499">
        <v>28.7</v>
      </c>
      <c r="K499">
        <v>2</v>
      </c>
      <c r="L499">
        <v>8027.9679999999998</v>
      </c>
    </row>
    <row r="500" spans="1:12">
      <c r="A500" t="s">
        <v>6</v>
      </c>
      <c r="B500" t="s">
        <v>10</v>
      </c>
      <c r="C500" t="s">
        <v>11</v>
      </c>
      <c r="D500">
        <f>IF(A500="Male",1,0)</f>
        <v>0</v>
      </c>
      <c r="E500">
        <f>IF(B500="Yes",1,0)</f>
        <v>0</v>
      </c>
      <c r="F500">
        <f>IF(C500="northwest",1,0)</f>
        <v>0</v>
      </c>
      <c r="G500">
        <f>IF(C500="southeast",1,0)</f>
        <v>1</v>
      </c>
      <c r="H500">
        <f>IF(C500="southwest",1,0)</f>
        <v>0</v>
      </c>
      <c r="I500">
        <v>44</v>
      </c>
      <c r="J500">
        <v>23.98</v>
      </c>
      <c r="K500">
        <v>2</v>
      </c>
      <c r="L500">
        <v>8211.1002000000008</v>
      </c>
    </row>
    <row r="501" spans="1:12">
      <c r="A501" t="s">
        <v>6</v>
      </c>
      <c r="B501" t="s">
        <v>10</v>
      </c>
      <c r="C501" t="s">
        <v>8</v>
      </c>
      <c r="D501">
        <f>IF(A501="Male",1,0)</f>
        <v>0</v>
      </c>
      <c r="E501">
        <f>IF(B501="Yes",1,0)</f>
        <v>0</v>
      </c>
      <c r="F501">
        <f>IF(C501="northwest",1,0)</f>
        <v>0</v>
      </c>
      <c r="G501">
        <f>IF(C501="southeast",1,0)</f>
        <v>0</v>
      </c>
      <c r="H501">
        <f>IF(C501="southwest",1,0)</f>
        <v>1</v>
      </c>
      <c r="I501">
        <v>62</v>
      </c>
      <c r="J501">
        <v>39.200000000000003</v>
      </c>
      <c r="K501">
        <v>0</v>
      </c>
      <c r="L501">
        <v>13470.86</v>
      </c>
    </row>
    <row r="502" spans="1:12">
      <c r="A502" t="s">
        <v>9</v>
      </c>
      <c r="B502" t="s">
        <v>7</v>
      </c>
      <c r="C502" t="s">
        <v>8</v>
      </c>
      <c r="D502">
        <f>IF(A502="Male",1,0)</f>
        <v>1</v>
      </c>
      <c r="E502">
        <f>IF(B502="Yes",1,0)</f>
        <v>1</v>
      </c>
      <c r="F502">
        <f>IF(C502="northwest",1,0)</f>
        <v>0</v>
      </c>
      <c r="G502">
        <f>IF(C502="southeast",1,0)</f>
        <v>0</v>
      </c>
      <c r="H502">
        <f>IF(C502="southwest",1,0)</f>
        <v>1</v>
      </c>
      <c r="I502">
        <v>29</v>
      </c>
      <c r="J502">
        <v>34.4</v>
      </c>
      <c r="K502">
        <v>0</v>
      </c>
      <c r="L502">
        <v>36197.699000000001</v>
      </c>
    </row>
    <row r="503" spans="1:12">
      <c r="A503" t="s">
        <v>9</v>
      </c>
      <c r="B503" t="s">
        <v>10</v>
      </c>
      <c r="C503" t="s">
        <v>13</v>
      </c>
      <c r="D503">
        <f>IF(A503="Male",1,0)</f>
        <v>1</v>
      </c>
      <c r="E503">
        <f>IF(B503="Yes",1,0)</f>
        <v>0</v>
      </c>
      <c r="F503">
        <f>IF(C503="northwest",1,0)</f>
        <v>0</v>
      </c>
      <c r="G503">
        <f>IF(C503="southeast",1,0)</f>
        <v>0</v>
      </c>
      <c r="H503">
        <f>IF(C503="southwest",1,0)</f>
        <v>0</v>
      </c>
      <c r="I503">
        <v>43</v>
      </c>
      <c r="J503">
        <v>26.03</v>
      </c>
      <c r="K503">
        <v>0</v>
      </c>
      <c r="L503">
        <v>6837.3687</v>
      </c>
    </row>
    <row r="504" spans="1:12">
      <c r="A504" t="s">
        <v>9</v>
      </c>
      <c r="B504" t="s">
        <v>7</v>
      </c>
      <c r="C504" t="s">
        <v>11</v>
      </c>
      <c r="D504">
        <f>IF(A504="Male",1,0)</f>
        <v>1</v>
      </c>
      <c r="E504">
        <f>IF(B504="Yes",1,0)</f>
        <v>1</v>
      </c>
      <c r="F504">
        <f>IF(C504="northwest",1,0)</f>
        <v>0</v>
      </c>
      <c r="G504">
        <f>IF(C504="southeast",1,0)</f>
        <v>1</v>
      </c>
      <c r="H504">
        <f>IF(C504="southwest",1,0)</f>
        <v>0</v>
      </c>
      <c r="I504">
        <v>51</v>
      </c>
      <c r="J504">
        <v>23.21</v>
      </c>
      <c r="K504">
        <v>1</v>
      </c>
      <c r="L504">
        <v>22218.1149</v>
      </c>
    </row>
    <row r="505" spans="1:12">
      <c r="A505" t="s">
        <v>9</v>
      </c>
      <c r="B505" t="s">
        <v>7</v>
      </c>
      <c r="C505" t="s">
        <v>11</v>
      </c>
      <c r="D505">
        <f>IF(A505="Male",1,0)</f>
        <v>1</v>
      </c>
      <c r="E505">
        <f>IF(B505="Yes",1,0)</f>
        <v>1</v>
      </c>
      <c r="F505">
        <f>IF(C505="northwest",1,0)</f>
        <v>0</v>
      </c>
      <c r="G505">
        <f>IF(C505="southeast",1,0)</f>
        <v>1</v>
      </c>
      <c r="H505">
        <f>IF(C505="southwest",1,0)</f>
        <v>0</v>
      </c>
      <c r="I505">
        <v>19</v>
      </c>
      <c r="J505">
        <v>30.25</v>
      </c>
      <c r="K505">
        <v>0</v>
      </c>
      <c r="L505">
        <v>32548.340499999998</v>
      </c>
    </row>
    <row r="506" spans="1:12">
      <c r="A506" t="s">
        <v>6</v>
      </c>
      <c r="B506" t="s">
        <v>10</v>
      </c>
      <c r="C506" t="s">
        <v>11</v>
      </c>
      <c r="D506">
        <f>IF(A506="Male",1,0)</f>
        <v>0</v>
      </c>
      <c r="E506">
        <f>IF(B506="Yes",1,0)</f>
        <v>0</v>
      </c>
      <c r="F506">
        <f>IF(C506="northwest",1,0)</f>
        <v>0</v>
      </c>
      <c r="G506">
        <f>IF(C506="southeast",1,0)</f>
        <v>1</v>
      </c>
      <c r="H506">
        <f>IF(C506="southwest",1,0)</f>
        <v>0</v>
      </c>
      <c r="I506">
        <v>38</v>
      </c>
      <c r="J506">
        <v>28.93</v>
      </c>
      <c r="K506">
        <v>1</v>
      </c>
      <c r="L506">
        <v>5974.3846999999996</v>
      </c>
    </row>
    <row r="507" spans="1:12">
      <c r="A507" t="s">
        <v>9</v>
      </c>
      <c r="B507" t="s">
        <v>10</v>
      </c>
      <c r="C507" t="s">
        <v>12</v>
      </c>
      <c r="D507">
        <f>IF(A507="Male",1,0)</f>
        <v>1</v>
      </c>
      <c r="E507">
        <f>IF(B507="Yes",1,0)</f>
        <v>0</v>
      </c>
      <c r="F507">
        <f>IF(C507="northwest",1,0)</f>
        <v>1</v>
      </c>
      <c r="G507">
        <f>IF(C507="southeast",1,0)</f>
        <v>0</v>
      </c>
      <c r="H507">
        <f>IF(C507="southwest",1,0)</f>
        <v>0</v>
      </c>
      <c r="I507">
        <v>37</v>
      </c>
      <c r="J507">
        <v>30.875</v>
      </c>
      <c r="K507">
        <v>3</v>
      </c>
      <c r="L507">
        <v>6796.8632500000003</v>
      </c>
    </row>
    <row r="508" spans="1:12">
      <c r="A508" t="s">
        <v>9</v>
      </c>
      <c r="B508" t="s">
        <v>10</v>
      </c>
      <c r="C508" t="s">
        <v>12</v>
      </c>
      <c r="D508">
        <f>IF(A508="Male",1,0)</f>
        <v>1</v>
      </c>
      <c r="E508">
        <f>IF(B508="Yes",1,0)</f>
        <v>0</v>
      </c>
      <c r="F508">
        <f>IF(C508="northwest",1,0)</f>
        <v>1</v>
      </c>
      <c r="G508">
        <f>IF(C508="southeast",1,0)</f>
        <v>0</v>
      </c>
      <c r="H508">
        <f>IF(C508="southwest",1,0)</f>
        <v>0</v>
      </c>
      <c r="I508">
        <v>22</v>
      </c>
      <c r="J508">
        <v>31.35</v>
      </c>
      <c r="K508">
        <v>1</v>
      </c>
      <c r="L508">
        <v>2643.2685000000001</v>
      </c>
    </row>
    <row r="509" spans="1:12">
      <c r="A509" t="s">
        <v>9</v>
      </c>
      <c r="B509" t="s">
        <v>10</v>
      </c>
      <c r="C509" t="s">
        <v>12</v>
      </c>
      <c r="D509">
        <f>IF(A509="Male",1,0)</f>
        <v>1</v>
      </c>
      <c r="E509">
        <f>IF(B509="Yes",1,0)</f>
        <v>0</v>
      </c>
      <c r="F509">
        <f>IF(C509="northwest",1,0)</f>
        <v>1</v>
      </c>
      <c r="G509">
        <f>IF(C509="southeast",1,0)</f>
        <v>0</v>
      </c>
      <c r="H509">
        <f>IF(C509="southwest",1,0)</f>
        <v>0</v>
      </c>
      <c r="I509">
        <v>21</v>
      </c>
      <c r="J509">
        <v>23.75</v>
      </c>
      <c r="K509">
        <v>2</v>
      </c>
      <c r="L509">
        <v>3077.0954999999999</v>
      </c>
    </row>
    <row r="510" spans="1:12">
      <c r="A510" t="s">
        <v>6</v>
      </c>
      <c r="B510" t="s">
        <v>10</v>
      </c>
      <c r="C510" t="s">
        <v>13</v>
      </c>
      <c r="D510">
        <f>IF(A510="Male",1,0)</f>
        <v>0</v>
      </c>
      <c r="E510">
        <f>IF(B510="Yes",1,0)</f>
        <v>0</v>
      </c>
      <c r="F510">
        <f>IF(C510="northwest",1,0)</f>
        <v>0</v>
      </c>
      <c r="G510">
        <f>IF(C510="southeast",1,0)</f>
        <v>0</v>
      </c>
      <c r="H510">
        <f>IF(C510="southwest",1,0)</f>
        <v>0</v>
      </c>
      <c r="I510">
        <v>24</v>
      </c>
      <c r="J510">
        <v>25.27</v>
      </c>
      <c r="K510">
        <v>0</v>
      </c>
      <c r="L510">
        <v>3044.2132999999999</v>
      </c>
    </row>
    <row r="511" spans="1:12">
      <c r="A511" t="s">
        <v>6</v>
      </c>
      <c r="B511" t="s">
        <v>10</v>
      </c>
      <c r="C511" t="s">
        <v>8</v>
      </c>
      <c r="D511">
        <f>IF(A511="Male",1,0)</f>
        <v>0</v>
      </c>
      <c r="E511">
        <f>IF(B511="Yes",1,0)</f>
        <v>0</v>
      </c>
      <c r="F511">
        <f>IF(C511="northwest",1,0)</f>
        <v>0</v>
      </c>
      <c r="G511">
        <f>IF(C511="southeast",1,0)</f>
        <v>0</v>
      </c>
      <c r="H511">
        <f>IF(C511="southwest",1,0)</f>
        <v>1</v>
      </c>
      <c r="I511">
        <v>57</v>
      </c>
      <c r="J511">
        <v>28.7</v>
      </c>
      <c r="K511">
        <v>0</v>
      </c>
      <c r="L511">
        <v>11455.28</v>
      </c>
    </row>
    <row r="512" spans="1:12">
      <c r="A512" t="s">
        <v>9</v>
      </c>
      <c r="B512" t="s">
        <v>10</v>
      </c>
      <c r="C512" t="s">
        <v>13</v>
      </c>
      <c r="D512">
        <f>IF(A512="Male",1,0)</f>
        <v>1</v>
      </c>
      <c r="E512">
        <f>IF(B512="Yes",1,0)</f>
        <v>0</v>
      </c>
      <c r="F512">
        <f>IF(C512="northwest",1,0)</f>
        <v>0</v>
      </c>
      <c r="G512">
        <f>IF(C512="southeast",1,0)</f>
        <v>0</v>
      </c>
      <c r="H512">
        <f>IF(C512="southwest",1,0)</f>
        <v>0</v>
      </c>
      <c r="I512">
        <v>56</v>
      </c>
      <c r="J512">
        <v>32.11</v>
      </c>
      <c r="K512">
        <v>1</v>
      </c>
      <c r="L512">
        <v>11763.000899999999</v>
      </c>
    </row>
    <row r="513" spans="1:12">
      <c r="A513" t="s">
        <v>9</v>
      </c>
      <c r="B513" t="s">
        <v>10</v>
      </c>
      <c r="C513" t="s">
        <v>11</v>
      </c>
      <c r="D513">
        <f>IF(A513="Male",1,0)</f>
        <v>1</v>
      </c>
      <c r="E513">
        <f>IF(B513="Yes",1,0)</f>
        <v>0</v>
      </c>
      <c r="F513">
        <f>IF(C513="northwest",1,0)</f>
        <v>0</v>
      </c>
      <c r="G513">
        <f>IF(C513="southeast",1,0)</f>
        <v>1</v>
      </c>
      <c r="H513">
        <f>IF(C513="southwest",1,0)</f>
        <v>0</v>
      </c>
      <c r="I513">
        <v>27</v>
      </c>
      <c r="J513">
        <v>33.659999999999997</v>
      </c>
      <c r="K513">
        <v>0</v>
      </c>
      <c r="L513">
        <v>2498.4144000000001</v>
      </c>
    </row>
    <row r="514" spans="1:12">
      <c r="A514" t="s">
        <v>9</v>
      </c>
      <c r="B514" t="s">
        <v>10</v>
      </c>
      <c r="C514" t="s">
        <v>13</v>
      </c>
      <c r="D514">
        <f>IF(A514="Male",1,0)</f>
        <v>1</v>
      </c>
      <c r="E514">
        <f>IF(B514="Yes",1,0)</f>
        <v>0</v>
      </c>
      <c r="F514">
        <f>IF(C514="northwest",1,0)</f>
        <v>0</v>
      </c>
      <c r="G514">
        <f>IF(C514="southeast",1,0)</f>
        <v>0</v>
      </c>
      <c r="H514">
        <f>IF(C514="southwest",1,0)</f>
        <v>0</v>
      </c>
      <c r="I514">
        <v>51</v>
      </c>
      <c r="J514">
        <v>22.42</v>
      </c>
      <c r="K514">
        <v>0</v>
      </c>
      <c r="L514">
        <v>9361.3268000000007</v>
      </c>
    </row>
    <row r="515" spans="1:12">
      <c r="A515" t="s">
        <v>9</v>
      </c>
      <c r="B515" t="s">
        <v>10</v>
      </c>
      <c r="C515" t="s">
        <v>8</v>
      </c>
      <c r="D515">
        <f>IF(A515="Male",1,0)</f>
        <v>1</v>
      </c>
      <c r="E515">
        <f>IF(B515="Yes",1,0)</f>
        <v>0</v>
      </c>
      <c r="F515">
        <f>IF(C515="northwest",1,0)</f>
        <v>0</v>
      </c>
      <c r="G515">
        <f>IF(C515="southeast",1,0)</f>
        <v>0</v>
      </c>
      <c r="H515">
        <f>IF(C515="southwest",1,0)</f>
        <v>1</v>
      </c>
      <c r="I515">
        <v>19</v>
      </c>
      <c r="J515">
        <v>30.4</v>
      </c>
      <c r="K515">
        <v>0</v>
      </c>
      <c r="L515">
        <v>1256.299</v>
      </c>
    </row>
    <row r="516" spans="1:12">
      <c r="A516" t="s">
        <v>9</v>
      </c>
      <c r="B516" t="s">
        <v>7</v>
      </c>
      <c r="C516" t="s">
        <v>8</v>
      </c>
      <c r="D516">
        <f>IF(A516="Male",1,0)</f>
        <v>1</v>
      </c>
      <c r="E516">
        <f>IF(B516="Yes",1,0)</f>
        <v>1</v>
      </c>
      <c r="F516">
        <f>IF(C516="northwest",1,0)</f>
        <v>0</v>
      </c>
      <c r="G516">
        <f>IF(C516="southeast",1,0)</f>
        <v>0</v>
      </c>
      <c r="H516">
        <f>IF(C516="southwest",1,0)</f>
        <v>1</v>
      </c>
      <c r="I516">
        <v>39</v>
      </c>
      <c r="J516">
        <v>28.3</v>
      </c>
      <c r="K516">
        <v>1</v>
      </c>
      <c r="L516">
        <v>21082.16</v>
      </c>
    </row>
    <row r="517" spans="1:12">
      <c r="A517" t="s">
        <v>9</v>
      </c>
      <c r="B517" t="s">
        <v>10</v>
      </c>
      <c r="C517" t="s">
        <v>8</v>
      </c>
      <c r="D517">
        <f>IF(A517="Male",1,0)</f>
        <v>1</v>
      </c>
      <c r="E517">
        <f>IF(B517="Yes",1,0)</f>
        <v>0</v>
      </c>
      <c r="F517">
        <f>IF(C517="northwest",1,0)</f>
        <v>0</v>
      </c>
      <c r="G517">
        <f>IF(C517="southeast",1,0)</f>
        <v>0</v>
      </c>
      <c r="H517">
        <f>IF(C517="southwest",1,0)</f>
        <v>1</v>
      </c>
      <c r="I517">
        <v>58</v>
      </c>
      <c r="J517">
        <v>35.700000000000003</v>
      </c>
      <c r="K517">
        <v>0</v>
      </c>
      <c r="L517">
        <v>11362.754999999999</v>
      </c>
    </row>
    <row r="518" spans="1:12">
      <c r="A518" t="s">
        <v>9</v>
      </c>
      <c r="B518" t="s">
        <v>10</v>
      </c>
      <c r="C518" t="s">
        <v>11</v>
      </c>
      <c r="D518">
        <f>IF(A518="Male",1,0)</f>
        <v>1</v>
      </c>
      <c r="E518">
        <f>IF(B518="Yes",1,0)</f>
        <v>0</v>
      </c>
      <c r="F518">
        <f>IF(C518="northwest",1,0)</f>
        <v>0</v>
      </c>
      <c r="G518">
        <f>IF(C518="southeast",1,0)</f>
        <v>1</v>
      </c>
      <c r="H518">
        <f>IF(C518="southwest",1,0)</f>
        <v>0</v>
      </c>
      <c r="I518">
        <v>20</v>
      </c>
      <c r="J518">
        <v>35.31</v>
      </c>
      <c r="K518">
        <v>1</v>
      </c>
      <c r="L518">
        <v>27724.28875</v>
      </c>
    </row>
    <row r="519" spans="1:12">
      <c r="A519" t="s">
        <v>9</v>
      </c>
      <c r="B519" t="s">
        <v>10</v>
      </c>
      <c r="C519" t="s">
        <v>12</v>
      </c>
      <c r="D519">
        <f>IF(A519="Male",1,0)</f>
        <v>1</v>
      </c>
      <c r="E519">
        <f>IF(B519="Yes",1,0)</f>
        <v>0</v>
      </c>
      <c r="F519">
        <f>IF(C519="northwest",1,0)</f>
        <v>1</v>
      </c>
      <c r="G519">
        <f>IF(C519="southeast",1,0)</f>
        <v>0</v>
      </c>
      <c r="H519">
        <f>IF(C519="southwest",1,0)</f>
        <v>0</v>
      </c>
      <c r="I519">
        <v>45</v>
      </c>
      <c r="J519">
        <v>30.495000000000001</v>
      </c>
      <c r="K519">
        <v>2</v>
      </c>
      <c r="L519">
        <v>8413.4630500000003</v>
      </c>
    </row>
    <row r="520" spans="1:12">
      <c r="A520" t="s">
        <v>6</v>
      </c>
      <c r="B520" t="s">
        <v>10</v>
      </c>
      <c r="C520" t="s">
        <v>8</v>
      </c>
      <c r="D520">
        <f>IF(A520="Male",1,0)</f>
        <v>0</v>
      </c>
      <c r="E520">
        <f>IF(B520="Yes",1,0)</f>
        <v>0</v>
      </c>
      <c r="F520">
        <f>IF(C520="northwest",1,0)</f>
        <v>0</v>
      </c>
      <c r="G520">
        <f>IF(C520="southeast",1,0)</f>
        <v>0</v>
      </c>
      <c r="H520">
        <f>IF(C520="southwest",1,0)</f>
        <v>1</v>
      </c>
      <c r="I520">
        <v>35</v>
      </c>
      <c r="J520">
        <v>31</v>
      </c>
      <c r="K520">
        <v>1</v>
      </c>
      <c r="L520">
        <v>5240.7650000000003</v>
      </c>
    </row>
    <row r="521" spans="1:12">
      <c r="A521" t="s">
        <v>9</v>
      </c>
      <c r="B521" t="s">
        <v>10</v>
      </c>
      <c r="C521" t="s">
        <v>13</v>
      </c>
      <c r="D521">
        <f>IF(A521="Male",1,0)</f>
        <v>1</v>
      </c>
      <c r="E521">
        <f>IF(B521="Yes",1,0)</f>
        <v>0</v>
      </c>
      <c r="F521">
        <f>IF(C521="northwest",1,0)</f>
        <v>0</v>
      </c>
      <c r="G521">
        <f>IF(C521="southeast",1,0)</f>
        <v>0</v>
      </c>
      <c r="H521">
        <f>IF(C521="southwest",1,0)</f>
        <v>0</v>
      </c>
      <c r="I521">
        <v>31</v>
      </c>
      <c r="J521">
        <v>30.875</v>
      </c>
      <c r="K521">
        <v>0</v>
      </c>
      <c r="L521">
        <v>3857.7592500000001</v>
      </c>
    </row>
    <row r="522" spans="1:12">
      <c r="A522" t="s">
        <v>6</v>
      </c>
      <c r="B522" t="s">
        <v>10</v>
      </c>
      <c r="C522" t="s">
        <v>13</v>
      </c>
      <c r="D522">
        <f>IF(A522="Male",1,0)</f>
        <v>0</v>
      </c>
      <c r="E522">
        <f>IF(B522="Yes",1,0)</f>
        <v>0</v>
      </c>
      <c r="F522">
        <f>IF(C522="northwest",1,0)</f>
        <v>0</v>
      </c>
      <c r="G522">
        <f>IF(C522="southeast",1,0)</f>
        <v>0</v>
      </c>
      <c r="H522">
        <f>IF(C522="southwest",1,0)</f>
        <v>0</v>
      </c>
      <c r="I522">
        <v>50</v>
      </c>
      <c r="J522">
        <v>27.36</v>
      </c>
      <c r="K522">
        <v>0</v>
      </c>
      <c r="L522">
        <v>25656.575260000001</v>
      </c>
    </row>
    <row r="523" spans="1:12">
      <c r="A523" t="s">
        <v>6</v>
      </c>
      <c r="B523" t="s">
        <v>10</v>
      </c>
      <c r="C523" t="s">
        <v>11</v>
      </c>
      <c r="D523">
        <f>IF(A523="Male",1,0)</f>
        <v>0</v>
      </c>
      <c r="E523">
        <f>IF(B523="Yes",1,0)</f>
        <v>0</v>
      </c>
      <c r="F523">
        <f>IF(C523="northwest",1,0)</f>
        <v>0</v>
      </c>
      <c r="G523">
        <f>IF(C523="southeast",1,0)</f>
        <v>1</v>
      </c>
      <c r="H523">
        <f>IF(C523="southwest",1,0)</f>
        <v>0</v>
      </c>
      <c r="I523">
        <v>32</v>
      </c>
      <c r="J523">
        <v>44.22</v>
      </c>
      <c r="K523">
        <v>0</v>
      </c>
      <c r="L523">
        <v>3994.1777999999999</v>
      </c>
    </row>
    <row r="524" spans="1:12">
      <c r="A524" t="s">
        <v>6</v>
      </c>
      <c r="B524" t="s">
        <v>10</v>
      </c>
      <c r="C524" t="s">
        <v>13</v>
      </c>
      <c r="D524">
        <f>IF(A524="Male",1,0)</f>
        <v>0</v>
      </c>
      <c r="E524">
        <f>IF(B524="Yes",1,0)</f>
        <v>0</v>
      </c>
      <c r="F524">
        <f>IF(C524="northwest",1,0)</f>
        <v>0</v>
      </c>
      <c r="G524">
        <f>IF(C524="southeast",1,0)</f>
        <v>0</v>
      </c>
      <c r="H524">
        <f>IF(C524="southwest",1,0)</f>
        <v>0</v>
      </c>
      <c r="I524">
        <v>51</v>
      </c>
      <c r="J524">
        <v>33.914999999999999</v>
      </c>
      <c r="K524">
        <v>0</v>
      </c>
      <c r="L524">
        <v>9866.3048500000004</v>
      </c>
    </row>
    <row r="525" spans="1:12">
      <c r="A525" t="s">
        <v>6</v>
      </c>
      <c r="B525" t="s">
        <v>10</v>
      </c>
      <c r="C525" t="s">
        <v>11</v>
      </c>
      <c r="D525">
        <f>IF(A525="Male",1,0)</f>
        <v>0</v>
      </c>
      <c r="E525">
        <f>IF(B525="Yes",1,0)</f>
        <v>0</v>
      </c>
      <c r="F525">
        <f>IF(C525="northwest",1,0)</f>
        <v>0</v>
      </c>
      <c r="G525">
        <f>IF(C525="southeast",1,0)</f>
        <v>1</v>
      </c>
      <c r="H525">
        <f>IF(C525="southwest",1,0)</f>
        <v>0</v>
      </c>
      <c r="I525">
        <v>38</v>
      </c>
      <c r="J525">
        <v>37.729999999999997</v>
      </c>
      <c r="K525">
        <v>0</v>
      </c>
      <c r="L525">
        <v>5397.6166999999996</v>
      </c>
    </row>
    <row r="526" spans="1:12">
      <c r="A526" t="s">
        <v>9</v>
      </c>
      <c r="B526" t="s">
        <v>7</v>
      </c>
      <c r="C526" t="s">
        <v>11</v>
      </c>
      <c r="D526">
        <f>IF(A526="Male",1,0)</f>
        <v>1</v>
      </c>
      <c r="E526">
        <f>IF(B526="Yes",1,0)</f>
        <v>1</v>
      </c>
      <c r="F526">
        <f>IF(C526="northwest",1,0)</f>
        <v>0</v>
      </c>
      <c r="G526">
        <f>IF(C526="southeast",1,0)</f>
        <v>1</v>
      </c>
      <c r="H526">
        <f>IF(C526="southwest",1,0)</f>
        <v>0</v>
      </c>
      <c r="I526">
        <v>42</v>
      </c>
      <c r="J526">
        <v>26.07</v>
      </c>
      <c r="K526">
        <v>1</v>
      </c>
      <c r="L526">
        <v>38245.593269999998</v>
      </c>
    </row>
    <row r="527" spans="1:12">
      <c r="A527" t="s">
        <v>6</v>
      </c>
      <c r="B527" t="s">
        <v>10</v>
      </c>
      <c r="C527" t="s">
        <v>11</v>
      </c>
      <c r="D527">
        <f>IF(A527="Male",1,0)</f>
        <v>0</v>
      </c>
      <c r="E527">
        <f>IF(B527="Yes",1,0)</f>
        <v>0</v>
      </c>
      <c r="F527">
        <f>IF(C527="northwest",1,0)</f>
        <v>0</v>
      </c>
      <c r="G527">
        <f>IF(C527="southeast",1,0)</f>
        <v>1</v>
      </c>
      <c r="H527">
        <f>IF(C527="southwest",1,0)</f>
        <v>0</v>
      </c>
      <c r="I527">
        <v>18</v>
      </c>
      <c r="J527">
        <v>33.880000000000003</v>
      </c>
      <c r="K527">
        <v>0</v>
      </c>
      <c r="L527">
        <v>11482.63485</v>
      </c>
    </row>
    <row r="528" spans="1:12">
      <c r="A528" t="s">
        <v>6</v>
      </c>
      <c r="B528" t="s">
        <v>10</v>
      </c>
      <c r="C528" t="s">
        <v>12</v>
      </c>
      <c r="D528">
        <f>IF(A528="Male",1,0)</f>
        <v>0</v>
      </c>
      <c r="E528">
        <f>IF(B528="Yes",1,0)</f>
        <v>0</v>
      </c>
      <c r="F528">
        <f>IF(C528="northwest",1,0)</f>
        <v>1</v>
      </c>
      <c r="G528">
        <f>IF(C528="southeast",1,0)</f>
        <v>0</v>
      </c>
      <c r="H528">
        <f>IF(C528="southwest",1,0)</f>
        <v>0</v>
      </c>
      <c r="I528">
        <v>19</v>
      </c>
      <c r="J528">
        <v>30.59</v>
      </c>
      <c r="K528">
        <v>2</v>
      </c>
      <c r="L528">
        <v>24059.680189999999</v>
      </c>
    </row>
    <row r="529" spans="1:12">
      <c r="A529" t="s">
        <v>6</v>
      </c>
      <c r="B529" t="s">
        <v>10</v>
      </c>
      <c r="C529" t="s">
        <v>8</v>
      </c>
      <c r="D529">
        <f>IF(A529="Male",1,0)</f>
        <v>0</v>
      </c>
      <c r="E529">
        <f>IF(B529="Yes",1,0)</f>
        <v>0</v>
      </c>
      <c r="F529">
        <f>IF(C529="northwest",1,0)</f>
        <v>0</v>
      </c>
      <c r="G529">
        <f>IF(C529="southeast",1,0)</f>
        <v>0</v>
      </c>
      <c r="H529">
        <f>IF(C529="southwest",1,0)</f>
        <v>1</v>
      </c>
      <c r="I529">
        <v>51</v>
      </c>
      <c r="J529">
        <v>25.8</v>
      </c>
      <c r="K529">
        <v>1</v>
      </c>
      <c r="L529">
        <v>9861.0249999999996</v>
      </c>
    </row>
    <row r="530" spans="1:12">
      <c r="A530" t="s">
        <v>9</v>
      </c>
      <c r="B530" t="s">
        <v>10</v>
      </c>
      <c r="C530" t="s">
        <v>13</v>
      </c>
      <c r="D530">
        <f>IF(A530="Male",1,0)</f>
        <v>1</v>
      </c>
      <c r="E530">
        <f>IF(B530="Yes",1,0)</f>
        <v>0</v>
      </c>
      <c r="F530">
        <f>IF(C530="northwest",1,0)</f>
        <v>0</v>
      </c>
      <c r="G530">
        <f>IF(C530="southeast",1,0)</f>
        <v>0</v>
      </c>
      <c r="H530">
        <f>IF(C530="southwest",1,0)</f>
        <v>0</v>
      </c>
      <c r="I530">
        <v>46</v>
      </c>
      <c r="J530">
        <v>39.424999999999997</v>
      </c>
      <c r="K530">
        <v>1</v>
      </c>
      <c r="L530">
        <v>8342.9087500000005</v>
      </c>
    </row>
    <row r="531" spans="1:12">
      <c r="A531" t="s">
        <v>9</v>
      </c>
      <c r="B531" t="s">
        <v>10</v>
      </c>
      <c r="C531" t="s">
        <v>13</v>
      </c>
      <c r="D531">
        <f>IF(A531="Male",1,0)</f>
        <v>1</v>
      </c>
      <c r="E531">
        <f>IF(B531="Yes",1,0)</f>
        <v>0</v>
      </c>
      <c r="F531">
        <f>IF(C531="northwest",1,0)</f>
        <v>0</v>
      </c>
      <c r="G531">
        <f>IF(C531="southeast",1,0)</f>
        <v>0</v>
      </c>
      <c r="H531">
        <f>IF(C531="southwest",1,0)</f>
        <v>0</v>
      </c>
      <c r="I531">
        <v>18</v>
      </c>
      <c r="J531">
        <v>25.46</v>
      </c>
      <c r="K531">
        <v>0</v>
      </c>
      <c r="L531">
        <v>1708.0014000000001</v>
      </c>
    </row>
    <row r="532" spans="1:12">
      <c r="A532" t="s">
        <v>9</v>
      </c>
      <c r="B532" t="s">
        <v>7</v>
      </c>
      <c r="C532" t="s">
        <v>11</v>
      </c>
      <c r="D532">
        <f>IF(A532="Male",1,0)</f>
        <v>1</v>
      </c>
      <c r="E532">
        <f>IF(B532="Yes",1,0)</f>
        <v>1</v>
      </c>
      <c r="F532">
        <f>IF(C532="northwest",1,0)</f>
        <v>0</v>
      </c>
      <c r="G532">
        <f>IF(C532="southeast",1,0)</f>
        <v>1</v>
      </c>
      <c r="H532">
        <f>IF(C532="southwest",1,0)</f>
        <v>0</v>
      </c>
      <c r="I532">
        <v>57</v>
      </c>
      <c r="J532">
        <v>42.13</v>
      </c>
      <c r="K532">
        <v>1</v>
      </c>
      <c r="L532">
        <v>48675.517699999997</v>
      </c>
    </row>
    <row r="533" spans="1:12">
      <c r="A533" t="s">
        <v>6</v>
      </c>
      <c r="B533" t="s">
        <v>10</v>
      </c>
      <c r="C533" t="s">
        <v>13</v>
      </c>
      <c r="D533">
        <f>IF(A533="Male",1,0)</f>
        <v>0</v>
      </c>
      <c r="E533">
        <f>IF(B533="Yes",1,0)</f>
        <v>0</v>
      </c>
      <c r="F533">
        <f>IF(C533="northwest",1,0)</f>
        <v>0</v>
      </c>
      <c r="G533">
        <f>IF(C533="southeast",1,0)</f>
        <v>0</v>
      </c>
      <c r="H533">
        <f>IF(C533="southwest",1,0)</f>
        <v>0</v>
      </c>
      <c r="I533">
        <v>62</v>
      </c>
      <c r="J533">
        <v>31.73</v>
      </c>
      <c r="K533">
        <v>0</v>
      </c>
      <c r="L533">
        <v>14043.476699999999</v>
      </c>
    </row>
    <row r="534" spans="1:12">
      <c r="A534" t="s">
        <v>9</v>
      </c>
      <c r="B534" t="s">
        <v>10</v>
      </c>
      <c r="C534" t="s">
        <v>11</v>
      </c>
      <c r="D534">
        <f>IF(A534="Male",1,0)</f>
        <v>1</v>
      </c>
      <c r="E534">
        <f>IF(B534="Yes",1,0)</f>
        <v>0</v>
      </c>
      <c r="F534">
        <f>IF(C534="northwest",1,0)</f>
        <v>0</v>
      </c>
      <c r="G534">
        <f>IF(C534="southeast",1,0)</f>
        <v>1</v>
      </c>
      <c r="H534">
        <f>IF(C534="southwest",1,0)</f>
        <v>0</v>
      </c>
      <c r="I534">
        <v>59</v>
      </c>
      <c r="J534">
        <v>29.7</v>
      </c>
      <c r="K534">
        <v>2</v>
      </c>
      <c r="L534">
        <v>12925.886</v>
      </c>
    </row>
    <row r="535" spans="1:12">
      <c r="A535" t="s">
        <v>9</v>
      </c>
      <c r="B535" t="s">
        <v>10</v>
      </c>
      <c r="C535" t="s">
        <v>11</v>
      </c>
      <c r="D535">
        <f>IF(A535="Male",1,0)</f>
        <v>1</v>
      </c>
      <c r="E535">
        <f>IF(B535="Yes",1,0)</f>
        <v>0</v>
      </c>
      <c r="F535">
        <f>IF(C535="northwest",1,0)</f>
        <v>0</v>
      </c>
      <c r="G535">
        <f>IF(C535="southeast",1,0)</f>
        <v>1</v>
      </c>
      <c r="H535">
        <f>IF(C535="southwest",1,0)</f>
        <v>0</v>
      </c>
      <c r="I535">
        <v>37</v>
      </c>
      <c r="J535">
        <v>36.19</v>
      </c>
      <c r="K535">
        <v>0</v>
      </c>
      <c r="L535">
        <v>19214.705529999999</v>
      </c>
    </row>
    <row r="536" spans="1:12">
      <c r="A536" t="s">
        <v>9</v>
      </c>
      <c r="B536" t="s">
        <v>10</v>
      </c>
      <c r="C536" t="s">
        <v>11</v>
      </c>
      <c r="D536">
        <f>IF(A536="Male",1,0)</f>
        <v>1</v>
      </c>
      <c r="E536">
        <f>IF(B536="Yes",1,0)</f>
        <v>0</v>
      </c>
      <c r="F536">
        <f>IF(C536="northwest",1,0)</f>
        <v>0</v>
      </c>
      <c r="G536">
        <f>IF(C536="southeast",1,0)</f>
        <v>1</v>
      </c>
      <c r="H536">
        <f>IF(C536="southwest",1,0)</f>
        <v>0</v>
      </c>
      <c r="I536">
        <v>64</v>
      </c>
      <c r="J536">
        <v>40.479999999999997</v>
      </c>
      <c r="K536">
        <v>0</v>
      </c>
      <c r="L536">
        <v>13831.1152</v>
      </c>
    </row>
    <row r="537" spans="1:12">
      <c r="A537" t="s">
        <v>9</v>
      </c>
      <c r="B537" t="s">
        <v>10</v>
      </c>
      <c r="C537" t="s">
        <v>13</v>
      </c>
      <c r="D537">
        <f>IF(A537="Male",1,0)</f>
        <v>1</v>
      </c>
      <c r="E537">
        <f>IF(B537="Yes",1,0)</f>
        <v>0</v>
      </c>
      <c r="F537">
        <f>IF(C537="northwest",1,0)</f>
        <v>0</v>
      </c>
      <c r="G537">
        <f>IF(C537="southeast",1,0)</f>
        <v>0</v>
      </c>
      <c r="H537">
        <f>IF(C537="southwest",1,0)</f>
        <v>0</v>
      </c>
      <c r="I537">
        <v>38</v>
      </c>
      <c r="J537">
        <v>28.024999999999999</v>
      </c>
      <c r="K537">
        <v>1</v>
      </c>
      <c r="L537">
        <v>6067.1267500000004</v>
      </c>
    </row>
    <row r="538" spans="1:12">
      <c r="A538" t="s">
        <v>6</v>
      </c>
      <c r="B538" t="s">
        <v>10</v>
      </c>
      <c r="C538" t="s">
        <v>8</v>
      </c>
      <c r="D538">
        <f>IF(A538="Male",1,0)</f>
        <v>0</v>
      </c>
      <c r="E538">
        <f>IF(B538="Yes",1,0)</f>
        <v>0</v>
      </c>
      <c r="F538">
        <f>IF(C538="northwest",1,0)</f>
        <v>0</v>
      </c>
      <c r="G538">
        <f>IF(C538="southeast",1,0)</f>
        <v>0</v>
      </c>
      <c r="H538">
        <f>IF(C538="southwest",1,0)</f>
        <v>1</v>
      </c>
      <c r="I538">
        <v>33</v>
      </c>
      <c r="J538">
        <v>38.9</v>
      </c>
      <c r="K538">
        <v>3</v>
      </c>
      <c r="L538">
        <v>5972.3779999999997</v>
      </c>
    </row>
    <row r="539" spans="1:12">
      <c r="A539" t="s">
        <v>6</v>
      </c>
      <c r="B539" t="s">
        <v>10</v>
      </c>
      <c r="C539" t="s">
        <v>8</v>
      </c>
      <c r="D539">
        <f>IF(A539="Male",1,0)</f>
        <v>0</v>
      </c>
      <c r="E539">
        <f>IF(B539="Yes",1,0)</f>
        <v>0</v>
      </c>
      <c r="F539">
        <f>IF(C539="northwest",1,0)</f>
        <v>0</v>
      </c>
      <c r="G539">
        <f>IF(C539="southeast",1,0)</f>
        <v>0</v>
      </c>
      <c r="H539">
        <f>IF(C539="southwest",1,0)</f>
        <v>1</v>
      </c>
      <c r="I539">
        <v>46</v>
      </c>
      <c r="J539">
        <v>30.2</v>
      </c>
      <c r="K539">
        <v>2</v>
      </c>
      <c r="L539">
        <v>8825.0859999999993</v>
      </c>
    </row>
    <row r="540" spans="1:12">
      <c r="A540" t="s">
        <v>6</v>
      </c>
      <c r="B540" t="s">
        <v>10</v>
      </c>
      <c r="C540" t="s">
        <v>11</v>
      </c>
      <c r="D540">
        <f>IF(A540="Male",1,0)</f>
        <v>0</v>
      </c>
      <c r="E540">
        <f>IF(B540="Yes",1,0)</f>
        <v>0</v>
      </c>
      <c r="F540">
        <f>IF(C540="northwest",1,0)</f>
        <v>0</v>
      </c>
      <c r="G540">
        <f>IF(C540="southeast",1,0)</f>
        <v>1</v>
      </c>
      <c r="H540">
        <f>IF(C540="southwest",1,0)</f>
        <v>0</v>
      </c>
      <c r="I540">
        <v>46</v>
      </c>
      <c r="J540">
        <v>28.05</v>
      </c>
      <c r="K540">
        <v>1</v>
      </c>
      <c r="L540">
        <v>8233.0974999999999</v>
      </c>
    </row>
    <row r="541" spans="1:12">
      <c r="A541" t="s">
        <v>9</v>
      </c>
      <c r="B541" t="s">
        <v>10</v>
      </c>
      <c r="C541" t="s">
        <v>11</v>
      </c>
      <c r="D541">
        <f>IF(A541="Male",1,0)</f>
        <v>1</v>
      </c>
      <c r="E541">
        <f>IF(B541="Yes",1,0)</f>
        <v>0</v>
      </c>
      <c r="F541">
        <f>IF(C541="northwest",1,0)</f>
        <v>0</v>
      </c>
      <c r="G541">
        <f>IF(C541="southeast",1,0)</f>
        <v>1</v>
      </c>
      <c r="H541">
        <f>IF(C541="southwest",1,0)</f>
        <v>0</v>
      </c>
      <c r="I541">
        <v>53</v>
      </c>
      <c r="J541">
        <v>31.35</v>
      </c>
      <c r="K541">
        <v>0</v>
      </c>
      <c r="L541">
        <v>27346.04207</v>
      </c>
    </row>
    <row r="542" spans="1:12">
      <c r="A542" t="s">
        <v>6</v>
      </c>
      <c r="B542" t="s">
        <v>10</v>
      </c>
      <c r="C542" t="s">
        <v>8</v>
      </c>
      <c r="D542">
        <f>IF(A542="Male",1,0)</f>
        <v>0</v>
      </c>
      <c r="E542">
        <f>IF(B542="Yes",1,0)</f>
        <v>0</v>
      </c>
      <c r="F542">
        <f>IF(C542="northwest",1,0)</f>
        <v>0</v>
      </c>
      <c r="G542">
        <f>IF(C542="southeast",1,0)</f>
        <v>0</v>
      </c>
      <c r="H542">
        <f>IF(C542="southwest",1,0)</f>
        <v>1</v>
      </c>
      <c r="I542">
        <v>34</v>
      </c>
      <c r="J542">
        <v>38</v>
      </c>
      <c r="K542">
        <v>3</v>
      </c>
      <c r="L542">
        <v>6196.4480000000003</v>
      </c>
    </row>
    <row r="543" spans="1:12">
      <c r="A543" t="s">
        <v>6</v>
      </c>
      <c r="B543" t="s">
        <v>10</v>
      </c>
      <c r="C543" t="s">
        <v>11</v>
      </c>
      <c r="D543">
        <f>IF(A543="Male",1,0)</f>
        <v>0</v>
      </c>
      <c r="E543">
        <f>IF(B543="Yes",1,0)</f>
        <v>0</v>
      </c>
      <c r="F543">
        <f>IF(C543="northwest",1,0)</f>
        <v>0</v>
      </c>
      <c r="G543">
        <f>IF(C543="southeast",1,0)</f>
        <v>1</v>
      </c>
      <c r="H543">
        <f>IF(C543="southwest",1,0)</f>
        <v>0</v>
      </c>
      <c r="I543">
        <v>20</v>
      </c>
      <c r="J543">
        <v>31.79</v>
      </c>
      <c r="K543">
        <v>2</v>
      </c>
      <c r="L543">
        <v>3056.3881000000001</v>
      </c>
    </row>
    <row r="544" spans="1:12">
      <c r="A544" t="s">
        <v>6</v>
      </c>
      <c r="B544" t="s">
        <v>10</v>
      </c>
      <c r="C544" t="s">
        <v>11</v>
      </c>
      <c r="D544">
        <f>IF(A544="Male",1,0)</f>
        <v>0</v>
      </c>
      <c r="E544">
        <f>IF(B544="Yes",1,0)</f>
        <v>0</v>
      </c>
      <c r="F544">
        <f>IF(C544="northwest",1,0)</f>
        <v>0</v>
      </c>
      <c r="G544">
        <f>IF(C544="southeast",1,0)</f>
        <v>1</v>
      </c>
      <c r="H544">
        <f>IF(C544="southwest",1,0)</f>
        <v>0</v>
      </c>
      <c r="I544">
        <v>63</v>
      </c>
      <c r="J544">
        <v>36.299999999999997</v>
      </c>
      <c r="K544">
        <v>0</v>
      </c>
      <c r="L544">
        <v>13887.204</v>
      </c>
    </row>
    <row r="545" spans="1:12">
      <c r="A545" t="s">
        <v>6</v>
      </c>
      <c r="B545" t="s">
        <v>7</v>
      </c>
      <c r="C545" t="s">
        <v>11</v>
      </c>
      <c r="D545">
        <f>IF(A545="Male",1,0)</f>
        <v>0</v>
      </c>
      <c r="E545">
        <f>IF(B545="Yes",1,0)</f>
        <v>1</v>
      </c>
      <c r="F545">
        <f>IF(C545="northwest",1,0)</f>
        <v>0</v>
      </c>
      <c r="G545">
        <f>IF(C545="southeast",1,0)</f>
        <v>1</v>
      </c>
      <c r="H545">
        <f>IF(C545="southwest",1,0)</f>
        <v>0</v>
      </c>
      <c r="I545">
        <v>54</v>
      </c>
      <c r="J545">
        <v>47.41</v>
      </c>
      <c r="K545">
        <v>0</v>
      </c>
      <c r="L545">
        <v>63770.428010000003</v>
      </c>
    </row>
    <row r="546" spans="1:12">
      <c r="A546" t="s">
        <v>9</v>
      </c>
      <c r="B546" t="s">
        <v>10</v>
      </c>
      <c r="C546" t="s">
        <v>12</v>
      </c>
      <c r="D546">
        <f>IF(A546="Male",1,0)</f>
        <v>1</v>
      </c>
      <c r="E546">
        <f>IF(B546="Yes",1,0)</f>
        <v>0</v>
      </c>
      <c r="F546">
        <f>IF(C546="northwest",1,0)</f>
        <v>1</v>
      </c>
      <c r="G546">
        <f>IF(C546="southeast",1,0)</f>
        <v>0</v>
      </c>
      <c r="H546">
        <f>IF(C546="southwest",1,0)</f>
        <v>0</v>
      </c>
      <c r="I546">
        <v>54</v>
      </c>
      <c r="J546">
        <v>30.21</v>
      </c>
      <c r="K546">
        <v>0</v>
      </c>
      <c r="L546">
        <v>10231.499900000001</v>
      </c>
    </row>
    <row r="547" spans="1:12">
      <c r="A547" t="s">
        <v>9</v>
      </c>
      <c r="B547" t="s">
        <v>7</v>
      </c>
      <c r="C547" t="s">
        <v>12</v>
      </c>
      <c r="D547">
        <f>IF(A547="Male",1,0)</f>
        <v>1</v>
      </c>
      <c r="E547">
        <f>IF(B547="Yes",1,0)</f>
        <v>1</v>
      </c>
      <c r="F547">
        <f>IF(C547="northwest",1,0)</f>
        <v>1</v>
      </c>
      <c r="G547">
        <f>IF(C547="southeast",1,0)</f>
        <v>0</v>
      </c>
      <c r="H547">
        <f>IF(C547="southwest",1,0)</f>
        <v>0</v>
      </c>
      <c r="I547">
        <v>49</v>
      </c>
      <c r="J547">
        <v>25.84</v>
      </c>
      <c r="K547">
        <v>2</v>
      </c>
      <c r="L547">
        <v>23807.240600000001</v>
      </c>
    </row>
    <row r="548" spans="1:12">
      <c r="A548" t="s">
        <v>9</v>
      </c>
      <c r="B548" t="s">
        <v>10</v>
      </c>
      <c r="C548" t="s">
        <v>13</v>
      </c>
      <c r="D548">
        <f>IF(A548="Male",1,0)</f>
        <v>1</v>
      </c>
      <c r="E548">
        <f>IF(B548="Yes",1,0)</f>
        <v>0</v>
      </c>
      <c r="F548">
        <f>IF(C548="northwest",1,0)</f>
        <v>0</v>
      </c>
      <c r="G548">
        <f>IF(C548="southeast",1,0)</f>
        <v>0</v>
      </c>
      <c r="H548">
        <f>IF(C548="southwest",1,0)</f>
        <v>0</v>
      </c>
      <c r="I548">
        <v>28</v>
      </c>
      <c r="J548">
        <v>35.435000000000002</v>
      </c>
      <c r="K548">
        <v>0</v>
      </c>
      <c r="L548">
        <v>3268.84665</v>
      </c>
    </row>
    <row r="549" spans="1:12">
      <c r="A549" t="s">
        <v>6</v>
      </c>
      <c r="B549" t="s">
        <v>10</v>
      </c>
      <c r="C549" t="s">
        <v>8</v>
      </c>
      <c r="D549">
        <f>IF(A549="Male",1,0)</f>
        <v>0</v>
      </c>
      <c r="E549">
        <f>IF(B549="Yes",1,0)</f>
        <v>0</v>
      </c>
      <c r="F549">
        <f>IF(C549="northwest",1,0)</f>
        <v>0</v>
      </c>
      <c r="G549">
        <f>IF(C549="southeast",1,0)</f>
        <v>0</v>
      </c>
      <c r="H549">
        <f>IF(C549="southwest",1,0)</f>
        <v>1</v>
      </c>
      <c r="I549">
        <v>54</v>
      </c>
      <c r="J549">
        <v>46.7</v>
      </c>
      <c r="K549">
        <v>2</v>
      </c>
      <c r="L549">
        <v>11538.421</v>
      </c>
    </row>
    <row r="550" spans="1:12">
      <c r="A550" t="s">
        <v>6</v>
      </c>
      <c r="B550" t="s">
        <v>10</v>
      </c>
      <c r="C550" t="s">
        <v>13</v>
      </c>
      <c r="D550">
        <f>IF(A550="Male",1,0)</f>
        <v>0</v>
      </c>
      <c r="E550">
        <f>IF(B550="Yes",1,0)</f>
        <v>0</v>
      </c>
      <c r="F550">
        <f>IF(C550="northwest",1,0)</f>
        <v>0</v>
      </c>
      <c r="G550">
        <f>IF(C550="southeast",1,0)</f>
        <v>0</v>
      </c>
      <c r="H550">
        <f>IF(C550="southwest",1,0)</f>
        <v>0</v>
      </c>
      <c r="I550">
        <v>25</v>
      </c>
      <c r="J550">
        <v>28.594999999999999</v>
      </c>
      <c r="K550">
        <v>0</v>
      </c>
      <c r="L550">
        <v>3213.6220499999999</v>
      </c>
    </row>
    <row r="551" spans="1:12">
      <c r="A551" t="s">
        <v>6</v>
      </c>
      <c r="B551" t="s">
        <v>7</v>
      </c>
      <c r="C551" t="s">
        <v>11</v>
      </c>
      <c r="D551">
        <f>IF(A551="Male",1,0)</f>
        <v>0</v>
      </c>
      <c r="E551">
        <f>IF(B551="Yes",1,0)</f>
        <v>1</v>
      </c>
      <c r="F551">
        <f>IF(C551="northwest",1,0)</f>
        <v>0</v>
      </c>
      <c r="G551">
        <f>IF(C551="southeast",1,0)</f>
        <v>1</v>
      </c>
      <c r="H551">
        <f>IF(C551="southwest",1,0)</f>
        <v>0</v>
      </c>
      <c r="I551">
        <v>43</v>
      </c>
      <c r="J551">
        <v>46.2</v>
      </c>
      <c r="K551">
        <v>0</v>
      </c>
      <c r="L551">
        <v>45863.205000000002</v>
      </c>
    </row>
    <row r="552" spans="1:12">
      <c r="A552" t="s">
        <v>9</v>
      </c>
      <c r="B552" t="s">
        <v>10</v>
      </c>
      <c r="C552" t="s">
        <v>8</v>
      </c>
      <c r="D552">
        <f>IF(A552="Male",1,0)</f>
        <v>1</v>
      </c>
      <c r="E552">
        <f>IF(B552="Yes",1,0)</f>
        <v>0</v>
      </c>
      <c r="F552">
        <f>IF(C552="northwest",1,0)</f>
        <v>0</v>
      </c>
      <c r="G552">
        <f>IF(C552="southeast",1,0)</f>
        <v>0</v>
      </c>
      <c r="H552">
        <f>IF(C552="southwest",1,0)</f>
        <v>1</v>
      </c>
      <c r="I552">
        <v>63</v>
      </c>
      <c r="J552">
        <v>30.8</v>
      </c>
      <c r="K552">
        <v>0</v>
      </c>
      <c r="L552">
        <v>13390.558999999999</v>
      </c>
    </row>
    <row r="553" spans="1:12">
      <c r="A553" t="s">
        <v>6</v>
      </c>
      <c r="B553" t="s">
        <v>10</v>
      </c>
      <c r="C553" t="s">
        <v>11</v>
      </c>
      <c r="D553">
        <f>IF(A553="Male",1,0)</f>
        <v>0</v>
      </c>
      <c r="E553">
        <f>IF(B553="Yes",1,0)</f>
        <v>0</v>
      </c>
      <c r="F553">
        <f>IF(C553="northwest",1,0)</f>
        <v>0</v>
      </c>
      <c r="G553">
        <f>IF(C553="southeast",1,0)</f>
        <v>1</v>
      </c>
      <c r="H553">
        <f>IF(C553="southwest",1,0)</f>
        <v>0</v>
      </c>
      <c r="I553">
        <v>32</v>
      </c>
      <c r="J553">
        <v>28.93</v>
      </c>
      <c r="K553">
        <v>0</v>
      </c>
      <c r="L553">
        <v>3972.9247</v>
      </c>
    </row>
    <row r="554" spans="1:12">
      <c r="A554" t="s">
        <v>9</v>
      </c>
      <c r="B554" t="s">
        <v>10</v>
      </c>
      <c r="C554" t="s">
        <v>8</v>
      </c>
      <c r="D554">
        <f>IF(A554="Male",1,0)</f>
        <v>1</v>
      </c>
      <c r="E554">
        <f>IF(B554="Yes",1,0)</f>
        <v>0</v>
      </c>
      <c r="F554">
        <f>IF(C554="northwest",1,0)</f>
        <v>0</v>
      </c>
      <c r="G554">
        <f>IF(C554="southeast",1,0)</f>
        <v>0</v>
      </c>
      <c r="H554">
        <f>IF(C554="southwest",1,0)</f>
        <v>1</v>
      </c>
      <c r="I554">
        <v>62</v>
      </c>
      <c r="J554">
        <v>21.4</v>
      </c>
      <c r="K554">
        <v>0</v>
      </c>
      <c r="L554">
        <v>12957.118</v>
      </c>
    </row>
    <row r="555" spans="1:12">
      <c r="A555" t="s">
        <v>6</v>
      </c>
      <c r="B555" t="s">
        <v>10</v>
      </c>
      <c r="C555" t="s">
        <v>12</v>
      </c>
      <c r="D555">
        <f>IF(A555="Male",1,0)</f>
        <v>0</v>
      </c>
      <c r="E555">
        <f>IF(B555="Yes",1,0)</f>
        <v>0</v>
      </c>
      <c r="F555">
        <f>IF(C555="northwest",1,0)</f>
        <v>1</v>
      </c>
      <c r="G555">
        <f>IF(C555="southeast",1,0)</f>
        <v>0</v>
      </c>
      <c r="H555">
        <f>IF(C555="southwest",1,0)</f>
        <v>0</v>
      </c>
      <c r="I555">
        <v>52</v>
      </c>
      <c r="J555">
        <v>31.73</v>
      </c>
      <c r="K555">
        <v>2</v>
      </c>
      <c r="L555">
        <v>11187.6567</v>
      </c>
    </row>
    <row r="556" spans="1:12">
      <c r="A556" t="s">
        <v>6</v>
      </c>
      <c r="B556" t="s">
        <v>10</v>
      </c>
      <c r="C556" t="s">
        <v>13</v>
      </c>
      <c r="D556">
        <f>IF(A556="Male",1,0)</f>
        <v>0</v>
      </c>
      <c r="E556">
        <f>IF(B556="Yes",1,0)</f>
        <v>0</v>
      </c>
      <c r="F556">
        <f>IF(C556="northwest",1,0)</f>
        <v>0</v>
      </c>
      <c r="G556">
        <f>IF(C556="southeast",1,0)</f>
        <v>0</v>
      </c>
      <c r="H556">
        <f>IF(C556="southwest",1,0)</f>
        <v>0</v>
      </c>
      <c r="I556">
        <v>25</v>
      </c>
      <c r="J556">
        <v>41.325000000000003</v>
      </c>
      <c r="K556">
        <v>0</v>
      </c>
      <c r="L556">
        <v>17878.900679999999</v>
      </c>
    </row>
    <row r="557" spans="1:12">
      <c r="A557" t="s">
        <v>9</v>
      </c>
      <c r="B557" t="s">
        <v>10</v>
      </c>
      <c r="C557" t="s">
        <v>8</v>
      </c>
      <c r="D557">
        <f>IF(A557="Male",1,0)</f>
        <v>1</v>
      </c>
      <c r="E557">
        <f>IF(B557="Yes",1,0)</f>
        <v>0</v>
      </c>
      <c r="F557">
        <f>IF(C557="northwest",1,0)</f>
        <v>0</v>
      </c>
      <c r="G557">
        <f>IF(C557="southeast",1,0)</f>
        <v>0</v>
      </c>
      <c r="H557">
        <f>IF(C557="southwest",1,0)</f>
        <v>1</v>
      </c>
      <c r="I557">
        <v>28</v>
      </c>
      <c r="J557">
        <v>23.8</v>
      </c>
      <c r="K557">
        <v>2</v>
      </c>
      <c r="L557">
        <v>3847.674</v>
      </c>
    </row>
    <row r="558" spans="1:12">
      <c r="A558" t="s">
        <v>9</v>
      </c>
      <c r="B558" t="s">
        <v>10</v>
      </c>
      <c r="C558" t="s">
        <v>13</v>
      </c>
      <c r="D558">
        <f>IF(A558="Male",1,0)</f>
        <v>1</v>
      </c>
      <c r="E558">
        <f>IF(B558="Yes",1,0)</f>
        <v>0</v>
      </c>
      <c r="F558">
        <f>IF(C558="northwest",1,0)</f>
        <v>0</v>
      </c>
      <c r="G558">
        <f>IF(C558="southeast",1,0)</f>
        <v>0</v>
      </c>
      <c r="H558">
        <f>IF(C558="southwest",1,0)</f>
        <v>0</v>
      </c>
      <c r="I558">
        <v>46</v>
      </c>
      <c r="J558">
        <v>33.44</v>
      </c>
      <c r="K558">
        <v>1</v>
      </c>
      <c r="L558">
        <v>8334.5895999999993</v>
      </c>
    </row>
    <row r="559" spans="1:12">
      <c r="A559" t="s">
        <v>9</v>
      </c>
      <c r="B559" t="s">
        <v>10</v>
      </c>
      <c r="C559" t="s">
        <v>11</v>
      </c>
      <c r="D559">
        <f>IF(A559="Male",1,0)</f>
        <v>1</v>
      </c>
      <c r="E559">
        <f>IF(B559="Yes",1,0)</f>
        <v>0</v>
      </c>
      <c r="F559">
        <f>IF(C559="northwest",1,0)</f>
        <v>0</v>
      </c>
      <c r="G559">
        <f>IF(C559="southeast",1,0)</f>
        <v>1</v>
      </c>
      <c r="H559">
        <f>IF(C559="southwest",1,0)</f>
        <v>0</v>
      </c>
      <c r="I559">
        <v>34</v>
      </c>
      <c r="J559">
        <v>34.21</v>
      </c>
      <c r="K559">
        <v>0</v>
      </c>
      <c r="L559">
        <v>3935.1799000000001</v>
      </c>
    </row>
    <row r="560" spans="1:12">
      <c r="A560" t="s">
        <v>6</v>
      </c>
      <c r="B560" t="s">
        <v>7</v>
      </c>
      <c r="C560" t="s">
        <v>12</v>
      </c>
      <c r="D560">
        <f>IF(A560="Male",1,0)</f>
        <v>0</v>
      </c>
      <c r="E560">
        <f>IF(B560="Yes",1,0)</f>
        <v>1</v>
      </c>
      <c r="F560">
        <f>IF(C560="northwest",1,0)</f>
        <v>1</v>
      </c>
      <c r="G560">
        <f>IF(C560="southeast",1,0)</f>
        <v>0</v>
      </c>
      <c r="H560">
        <f>IF(C560="southwest",1,0)</f>
        <v>0</v>
      </c>
      <c r="I560">
        <v>35</v>
      </c>
      <c r="J560">
        <v>34.104999999999997</v>
      </c>
      <c r="K560">
        <v>3</v>
      </c>
      <c r="L560">
        <v>39983.425949999997</v>
      </c>
    </row>
    <row r="561" spans="1:12">
      <c r="A561" t="s">
        <v>9</v>
      </c>
      <c r="B561" t="s">
        <v>10</v>
      </c>
      <c r="C561" t="s">
        <v>12</v>
      </c>
      <c r="D561">
        <f>IF(A561="Male",1,0)</f>
        <v>1</v>
      </c>
      <c r="E561">
        <f>IF(B561="Yes",1,0)</f>
        <v>0</v>
      </c>
      <c r="F561">
        <f>IF(C561="northwest",1,0)</f>
        <v>1</v>
      </c>
      <c r="G561">
        <f>IF(C561="southeast",1,0)</f>
        <v>0</v>
      </c>
      <c r="H561">
        <f>IF(C561="southwest",1,0)</f>
        <v>0</v>
      </c>
      <c r="I561">
        <v>19</v>
      </c>
      <c r="J561">
        <v>35.53</v>
      </c>
      <c r="K561">
        <v>0</v>
      </c>
      <c r="L561">
        <v>1646.4296999999999</v>
      </c>
    </row>
    <row r="562" spans="1:12">
      <c r="A562" t="s">
        <v>6</v>
      </c>
      <c r="B562" t="s">
        <v>10</v>
      </c>
      <c r="C562" t="s">
        <v>12</v>
      </c>
      <c r="D562">
        <f>IF(A562="Male",1,0)</f>
        <v>0</v>
      </c>
      <c r="E562">
        <f>IF(B562="Yes",1,0)</f>
        <v>0</v>
      </c>
      <c r="F562">
        <f>IF(C562="northwest",1,0)</f>
        <v>1</v>
      </c>
      <c r="G562">
        <f>IF(C562="southeast",1,0)</f>
        <v>0</v>
      </c>
      <c r="H562">
        <f>IF(C562="southwest",1,0)</f>
        <v>0</v>
      </c>
      <c r="I562">
        <v>46</v>
      </c>
      <c r="J562">
        <v>19.95</v>
      </c>
      <c r="K562">
        <v>2</v>
      </c>
      <c r="L562">
        <v>9193.8384999999998</v>
      </c>
    </row>
    <row r="563" spans="1:12">
      <c r="A563" t="s">
        <v>6</v>
      </c>
      <c r="B563" t="s">
        <v>10</v>
      </c>
      <c r="C563" t="s">
        <v>13</v>
      </c>
      <c r="D563">
        <f>IF(A563="Male",1,0)</f>
        <v>0</v>
      </c>
      <c r="E563">
        <f>IF(B563="Yes",1,0)</f>
        <v>0</v>
      </c>
      <c r="F563">
        <f>IF(C563="northwest",1,0)</f>
        <v>0</v>
      </c>
      <c r="G563">
        <f>IF(C563="southeast",1,0)</f>
        <v>0</v>
      </c>
      <c r="H563">
        <f>IF(C563="southwest",1,0)</f>
        <v>0</v>
      </c>
      <c r="I563">
        <v>54</v>
      </c>
      <c r="J563">
        <v>32.68</v>
      </c>
      <c r="K563">
        <v>0</v>
      </c>
      <c r="L563">
        <v>10923.933199999999</v>
      </c>
    </row>
    <row r="564" spans="1:12">
      <c r="A564" t="s">
        <v>9</v>
      </c>
      <c r="B564" t="s">
        <v>10</v>
      </c>
      <c r="C564" t="s">
        <v>8</v>
      </c>
      <c r="D564">
        <f>IF(A564="Male",1,0)</f>
        <v>1</v>
      </c>
      <c r="E564">
        <f>IF(B564="Yes",1,0)</f>
        <v>0</v>
      </c>
      <c r="F564">
        <f>IF(C564="northwest",1,0)</f>
        <v>0</v>
      </c>
      <c r="G564">
        <f>IF(C564="southeast",1,0)</f>
        <v>0</v>
      </c>
      <c r="H564">
        <f>IF(C564="southwest",1,0)</f>
        <v>1</v>
      </c>
      <c r="I564">
        <v>27</v>
      </c>
      <c r="J564">
        <v>30.5</v>
      </c>
      <c r="K564">
        <v>0</v>
      </c>
      <c r="L564">
        <v>2494.0219999999999</v>
      </c>
    </row>
    <row r="565" spans="1:12">
      <c r="A565" t="s">
        <v>9</v>
      </c>
      <c r="B565" t="s">
        <v>10</v>
      </c>
      <c r="C565" t="s">
        <v>11</v>
      </c>
      <c r="D565">
        <f>IF(A565="Male",1,0)</f>
        <v>1</v>
      </c>
      <c r="E565">
        <f>IF(B565="Yes",1,0)</f>
        <v>0</v>
      </c>
      <c r="F565">
        <f>IF(C565="northwest",1,0)</f>
        <v>0</v>
      </c>
      <c r="G565">
        <f>IF(C565="southeast",1,0)</f>
        <v>1</v>
      </c>
      <c r="H565">
        <f>IF(C565="southwest",1,0)</f>
        <v>0</v>
      </c>
      <c r="I565">
        <v>50</v>
      </c>
      <c r="J565">
        <v>44.77</v>
      </c>
      <c r="K565">
        <v>1</v>
      </c>
      <c r="L565">
        <v>9058.7302999999993</v>
      </c>
    </row>
    <row r="566" spans="1:12">
      <c r="A566" t="s">
        <v>6</v>
      </c>
      <c r="B566" t="s">
        <v>10</v>
      </c>
      <c r="C566" t="s">
        <v>11</v>
      </c>
      <c r="D566">
        <f>IF(A566="Male",1,0)</f>
        <v>0</v>
      </c>
      <c r="E566">
        <f>IF(B566="Yes",1,0)</f>
        <v>0</v>
      </c>
      <c r="F566">
        <f>IF(C566="northwest",1,0)</f>
        <v>0</v>
      </c>
      <c r="G566">
        <f>IF(C566="southeast",1,0)</f>
        <v>1</v>
      </c>
      <c r="H566">
        <f>IF(C566="southwest",1,0)</f>
        <v>0</v>
      </c>
      <c r="I566">
        <v>18</v>
      </c>
      <c r="J566">
        <v>32.119999999999997</v>
      </c>
      <c r="K566">
        <v>2</v>
      </c>
      <c r="L566">
        <v>2801.2588000000001</v>
      </c>
    </row>
    <row r="567" spans="1:12">
      <c r="A567" t="s">
        <v>6</v>
      </c>
      <c r="B567" t="s">
        <v>10</v>
      </c>
      <c r="C567" t="s">
        <v>12</v>
      </c>
      <c r="D567">
        <f>IF(A567="Male",1,0)</f>
        <v>0</v>
      </c>
      <c r="E567">
        <f>IF(B567="Yes",1,0)</f>
        <v>0</v>
      </c>
      <c r="F567">
        <f>IF(C567="northwest",1,0)</f>
        <v>1</v>
      </c>
      <c r="G567">
        <f>IF(C567="southeast",1,0)</f>
        <v>0</v>
      </c>
      <c r="H567">
        <f>IF(C567="southwest",1,0)</f>
        <v>0</v>
      </c>
      <c r="I567">
        <v>19</v>
      </c>
      <c r="J567">
        <v>30.495000000000001</v>
      </c>
      <c r="K567">
        <v>0</v>
      </c>
      <c r="L567">
        <v>2128.4310500000001</v>
      </c>
    </row>
    <row r="568" spans="1:12">
      <c r="A568" t="s">
        <v>6</v>
      </c>
      <c r="B568" t="s">
        <v>10</v>
      </c>
      <c r="C568" t="s">
        <v>12</v>
      </c>
      <c r="D568">
        <f>IF(A568="Male",1,0)</f>
        <v>0</v>
      </c>
      <c r="E568">
        <f>IF(B568="Yes",1,0)</f>
        <v>0</v>
      </c>
      <c r="F568">
        <f>IF(C568="northwest",1,0)</f>
        <v>1</v>
      </c>
      <c r="G568">
        <f>IF(C568="southeast",1,0)</f>
        <v>0</v>
      </c>
      <c r="H568">
        <f>IF(C568="southwest",1,0)</f>
        <v>0</v>
      </c>
      <c r="I568">
        <v>38</v>
      </c>
      <c r="J568">
        <v>40.564999999999998</v>
      </c>
      <c r="K568">
        <v>1</v>
      </c>
      <c r="L568">
        <v>6373.55735</v>
      </c>
    </row>
    <row r="569" spans="1:12">
      <c r="A569" t="s">
        <v>9</v>
      </c>
      <c r="B569" t="s">
        <v>10</v>
      </c>
      <c r="C569" t="s">
        <v>12</v>
      </c>
      <c r="D569">
        <f>IF(A569="Male",1,0)</f>
        <v>1</v>
      </c>
      <c r="E569">
        <f>IF(B569="Yes",1,0)</f>
        <v>0</v>
      </c>
      <c r="F569">
        <f>IF(C569="northwest",1,0)</f>
        <v>1</v>
      </c>
      <c r="G569">
        <f>IF(C569="southeast",1,0)</f>
        <v>0</v>
      </c>
      <c r="H569">
        <f>IF(C569="southwest",1,0)</f>
        <v>0</v>
      </c>
      <c r="I569">
        <v>41</v>
      </c>
      <c r="J569">
        <v>30.59</v>
      </c>
      <c r="K569">
        <v>2</v>
      </c>
      <c r="L569">
        <v>7256.7231000000002</v>
      </c>
    </row>
    <row r="570" spans="1:12">
      <c r="A570" t="s">
        <v>6</v>
      </c>
      <c r="B570" t="s">
        <v>10</v>
      </c>
      <c r="C570" t="s">
        <v>8</v>
      </c>
      <c r="D570">
        <f>IF(A570="Male",1,0)</f>
        <v>0</v>
      </c>
      <c r="E570">
        <f>IF(B570="Yes",1,0)</f>
        <v>0</v>
      </c>
      <c r="F570">
        <f>IF(C570="northwest",1,0)</f>
        <v>0</v>
      </c>
      <c r="G570">
        <f>IF(C570="southeast",1,0)</f>
        <v>0</v>
      </c>
      <c r="H570">
        <f>IF(C570="southwest",1,0)</f>
        <v>1</v>
      </c>
      <c r="I570">
        <v>49</v>
      </c>
      <c r="J570">
        <v>31.9</v>
      </c>
      <c r="K570">
        <v>5</v>
      </c>
      <c r="L570">
        <v>11552.904</v>
      </c>
    </row>
    <row r="571" spans="1:12">
      <c r="A571" t="s">
        <v>9</v>
      </c>
      <c r="B571" t="s">
        <v>7</v>
      </c>
      <c r="C571" t="s">
        <v>12</v>
      </c>
      <c r="D571">
        <f>IF(A571="Male",1,0)</f>
        <v>1</v>
      </c>
      <c r="E571">
        <f>IF(B571="Yes",1,0)</f>
        <v>1</v>
      </c>
      <c r="F571">
        <f>IF(C571="northwest",1,0)</f>
        <v>1</v>
      </c>
      <c r="G571">
        <f>IF(C571="southeast",1,0)</f>
        <v>0</v>
      </c>
      <c r="H571">
        <f>IF(C571="southwest",1,0)</f>
        <v>0</v>
      </c>
      <c r="I571">
        <v>48</v>
      </c>
      <c r="J571">
        <v>40.564999999999998</v>
      </c>
      <c r="K571">
        <v>2</v>
      </c>
      <c r="L571">
        <v>45702.022349999999</v>
      </c>
    </row>
    <row r="572" spans="1:12">
      <c r="A572" t="s">
        <v>6</v>
      </c>
      <c r="B572" t="s">
        <v>10</v>
      </c>
      <c r="C572" t="s">
        <v>8</v>
      </c>
      <c r="D572">
        <f>IF(A572="Male",1,0)</f>
        <v>0</v>
      </c>
      <c r="E572">
        <f>IF(B572="Yes",1,0)</f>
        <v>0</v>
      </c>
      <c r="F572">
        <f>IF(C572="northwest",1,0)</f>
        <v>0</v>
      </c>
      <c r="G572">
        <f>IF(C572="southeast",1,0)</f>
        <v>0</v>
      </c>
      <c r="H572">
        <f>IF(C572="southwest",1,0)</f>
        <v>1</v>
      </c>
      <c r="I572">
        <v>31</v>
      </c>
      <c r="J572">
        <v>29.1</v>
      </c>
      <c r="K572">
        <v>0</v>
      </c>
      <c r="L572">
        <v>3761.2919999999999</v>
      </c>
    </row>
    <row r="573" spans="1:12">
      <c r="A573" t="s">
        <v>6</v>
      </c>
      <c r="B573" t="s">
        <v>10</v>
      </c>
      <c r="C573" t="s">
        <v>11</v>
      </c>
      <c r="D573">
        <f>IF(A573="Male",1,0)</f>
        <v>0</v>
      </c>
      <c r="E573">
        <f>IF(B573="Yes",1,0)</f>
        <v>0</v>
      </c>
      <c r="F573">
        <f>IF(C573="northwest",1,0)</f>
        <v>0</v>
      </c>
      <c r="G573">
        <f>IF(C573="southeast",1,0)</f>
        <v>1</v>
      </c>
      <c r="H573">
        <f>IF(C573="southwest",1,0)</f>
        <v>0</v>
      </c>
      <c r="I573">
        <v>18</v>
      </c>
      <c r="J573">
        <v>37.29</v>
      </c>
      <c r="K573">
        <v>1</v>
      </c>
      <c r="L573">
        <v>2219.4450999999999</v>
      </c>
    </row>
    <row r="574" spans="1:12">
      <c r="A574" t="s">
        <v>6</v>
      </c>
      <c r="B574" t="s">
        <v>10</v>
      </c>
      <c r="C574" t="s">
        <v>11</v>
      </c>
      <c r="D574">
        <f>IF(A574="Male",1,0)</f>
        <v>0</v>
      </c>
      <c r="E574">
        <f>IF(B574="Yes",1,0)</f>
        <v>0</v>
      </c>
      <c r="F574">
        <f>IF(C574="northwest",1,0)</f>
        <v>0</v>
      </c>
      <c r="G574">
        <f>IF(C574="southeast",1,0)</f>
        <v>1</v>
      </c>
      <c r="H574">
        <f>IF(C574="southwest",1,0)</f>
        <v>0</v>
      </c>
      <c r="I574">
        <v>30</v>
      </c>
      <c r="J574">
        <v>43.12</v>
      </c>
      <c r="K574">
        <v>2</v>
      </c>
      <c r="L574">
        <v>4753.6368000000002</v>
      </c>
    </row>
    <row r="575" spans="1:12">
      <c r="A575" t="s">
        <v>6</v>
      </c>
      <c r="B575" t="s">
        <v>10</v>
      </c>
      <c r="C575" t="s">
        <v>13</v>
      </c>
      <c r="D575">
        <f>IF(A575="Male",1,0)</f>
        <v>0</v>
      </c>
      <c r="E575">
        <f>IF(B575="Yes",1,0)</f>
        <v>0</v>
      </c>
      <c r="F575">
        <f>IF(C575="northwest",1,0)</f>
        <v>0</v>
      </c>
      <c r="G575">
        <f>IF(C575="southeast",1,0)</f>
        <v>0</v>
      </c>
      <c r="H575">
        <f>IF(C575="southwest",1,0)</f>
        <v>0</v>
      </c>
      <c r="I575">
        <v>62</v>
      </c>
      <c r="J575">
        <v>36.86</v>
      </c>
      <c r="K575">
        <v>1</v>
      </c>
      <c r="L575">
        <v>31620.001059999999</v>
      </c>
    </row>
    <row r="576" spans="1:12">
      <c r="A576" t="s">
        <v>6</v>
      </c>
      <c r="B576" t="s">
        <v>10</v>
      </c>
      <c r="C576" t="s">
        <v>13</v>
      </c>
      <c r="D576">
        <f>IF(A576="Male",1,0)</f>
        <v>0</v>
      </c>
      <c r="E576">
        <f>IF(B576="Yes",1,0)</f>
        <v>0</v>
      </c>
      <c r="F576">
        <f>IF(C576="northwest",1,0)</f>
        <v>0</v>
      </c>
      <c r="G576">
        <f>IF(C576="southeast",1,0)</f>
        <v>0</v>
      </c>
      <c r="H576">
        <f>IF(C576="southwest",1,0)</f>
        <v>0</v>
      </c>
      <c r="I576">
        <v>57</v>
      </c>
      <c r="J576">
        <v>34.295000000000002</v>
      </c>
      <c r="K576">
        <v>2</v>
      </c>
      <c r="L576">
        <v>13224.057049999999</v>
      </c>
    </row>
    <row r="577" spans="1:12">
      <c r="A577" t="s">
        <v>6</v>
      </c>
      <c r="B577" t="s">
        <v>10</v>
      </c>
      <c r="C577" t="s">
        <v>12</v>
      </c>
      <c r="D577">
        <f>IF(A577="Male",1,0)</f>
        <v>0</v>
      </c>
      <c r="E577">
        <f>IF(B577="Yes",1,0)</f>
        <v>0</v>
      </c>
      <c r="F577">
        <f>IF(C577="northwest",1,0)</f>
        <v>1</v>
      </c>
      <c r="G577">
        <f>IF(C577="southeast",1,0)</f>
        <v>0</v>
      </c>
      <c r="H577">
        <f>IF(C577="southwest",1,0)</f>
        <v>0</v>
      </c>
      <c r="I577">
        <v>58</v>
      </c>
      <c r="J577">
        <v>27.17</v>
      </c>
      <c r="K577">
        <v>0</v>
      </c>
      <c r="L577">
        <v>12222.898300000001</v>
      </c>
    </row>
    <row r="578" spans="1:12">
      <c r="A578" t="s">
        <v>9</v>
      </c>
      <c r="B578" t="s">
        <v>10</v>
      </c>
      <c r="C578" t="s">
        <v>11</v>
      </c>
      <c r="D578">
        <f>IF(A578="Male",1,0)</f>
        <v>1</v>
      </c>
      <c r="E578">
        <f>IF(B578="Yes",1,0)</f>
        <v>0</v>
      </c>
      <c r="F578">
        <f>IF(C578="northwest",1,0)</f>
        <v>0</v>
      </c>
      <c r="G578">
        <f>IF(C578="southeast",1,0)</f>
        <v>1</v>
      </c>
      <c r="H578">
        <f>IF(C578="southwest",1,0)</f>
        <v>0</v>
      </c>
      <c r="I578">
        <v>22</v>
      </c>
      <c r="J578">
        <v>26.84</v>
      </c>
      <c r="K578">
        <v>0</v>
      </c>
      <c r="L578">
        <v>1664.9996000000001</v>
      </c>
    </row>
    <row r="579" spans="1:12">
      <c r="A579" t="s">
        <v>6</v>
      </c>
      <c r="B579" t="s">
        <v>7</v>
      </c>
      <c r="C579" t="s">
        <v>13</v>
      </c>
      <c r="D579">
        <f>IF(A579="Male",1,0)</f>
        <v>0</v>
      </c>
      <c r="E579">
        <f>IF(B579="Yes",1,0)</f>
        <v>1</v>
      </c>
      <c r="F579">
        <f>IF(C579="northwest",1,0)</f>
        <v>0</v>
      </c>
      <c r="G579">
        <f>IF(C579="southeast",1,0)</f>
        <v>0</v>
      </c>
      <c r="H579">
        <f>IF(C579="southwest",1,0)</f>
        <v>0</v>
      </c>
      <c r="I579">
        <v>31</v>
      </c>
      <c r="J579">
        <v>38.094999999999999</v>
      </c>
      <c r="K579">
        <v>1</v>
      </c>
      <c r="L579">
        <v>58571.074480000003</v>
      </c>
    </row>
    <row r="580" spans="1:12">
      <c r="A580" t="s">
        <v>9</v>
      </c>
      <c r="B580" t="s">
        <v>10</v>
      </c>
      <c r="C580" t="s">
        <v>8</v>
      </c>
      <c r="D580">
        <f>IF(A580="Male",1,0)</f>
        <v>1</v>
      </c>
      <c r="E580">
        <f>IF(B580="Yes",1,0)</f>
        <v>0</v>
      </c>
      <c r="F580">
        <f>IF(C580="northwest",1,0)</f>
        <v>0</v>
      </c>
      <c r="G580">
        <f>IF(C580="southeast",1,0)</f>
        <v>0</v>
      </c>
      <c r="H580">
        <f>IF(C580="southwest",1,0)</f>
        <v>1</v>
      </c>
      <c r="I580">
        <v>52</v>
      </c>
      <c r="J580">
        <v>30.2</v>
      </c>
      <c r="K580">
        <v>1</v>
      </c>
      <c r="L580">
        <v>9724.5300000000007</v>
      </c>
    </row>
    <row r="581" spans="1:12">
      <c r="A581" t="s">
        <v>6</v>
      </c>
      <c r="B581" t="s">
        <v>10</v>
      </c>
      <c r="C581" t="s">
        <v>13</v>
      </c>
      <c r="D581">
        <f>IF(A581="Male",1,0)</f>
        <v>0</v>
      </c>
      <c r="E581">
        <f>IF(B581="Yes",1,0)</f>
        <v>0</v>
      </c>
      <c r="F581">
        <f>IF(C581="northwest",1,0)</f>
        <v>0</v>
      </c>
      <c r="G581">
        <f>IF(C581="southeast",1,0)</f>
        <v>0</v>
      </c>
      <c r="H581">
        <f>IF(C581="southwest",1,0)</f>
        <v>0</v>
      </c>
      <c r="I581">
        <v>25</v>
      </c>
      <c r="J581">
        <v>23.465</v>
      </c>
      <c r="K581">
        <v>0</v>
      </c>
      <c r="L581">
        <v>3206.4913499999998</v>
      </c>
    </row>
    <row r="582" spans="1:12">
      <c r="A582" t="s">
        <v>9</v>
      </c>
      <c r="B582" t="s">
        <v>10</v>
      </c>
      <c r="C582" t="s">
        <v>13</v>
      </c>
      <c r="D582">
        <f>IF(A582="Male",1,0)</f>
        <v>1</v>
      </c>
      <c r="E582">
        <f>IF(B582="Yes",1,0)</f>
        <v>0</v>
      </c>
      <c r="F582">
        <f>IF(C582="northwest",1,0)</f>
        <v>0</v>
      </c>
      <c r="G582">
        <f>IF(C582="southeast",1,0)</f>
        <v>0</v>
      </c>
      <c r="H582">
        <f>IF(C582="southwest",1,0)</f>
        <v>0</v>
      </c>
      <c r="I582">
        <v>59</v>
      </c>
      <c r="J582">
        <v>25.46</v>
      </c>
      <c r="K582">
        <v>1</v>
      </c>
      <c r="L582">
        <v>12913.992399999999</v>
      </c>
    </row>
    <row r="583" spans="1:12">
      <c r="A583" t="s">
        <v>9</v>
      </c>
      <c r="B583" t="s">
        <v>10</v>
      </c>
      <c r="C583" t="s">
        <v>12</v>
      </c>
      <c r="D583">
        <f>IF(A583="Male",1,0)</f>
        <v>1</v>
      </c>
      <c r="E583">
        <f>IF(B583="Yes",1,0)</f>
        <v>0</v>
      </c>
      <c r="F583">
        <f>IF(C583="northwest",1,0)</f>
        <v>1</v>
      </c>
      <c r="G583">
        <f>IF(C583="southeast",1,0)</f>
        <v>0</v>
      </c>
      <c r="H583">
        <f>IF(C583="southwest",1,0)</f>
        <v>0</v>
      </c>
      <c r="I583">
        <v>19</v>
      </c>
      <c r="J583">
        <v>30.59</v>
      </c>
      <c r="K583">
        <v>0</v>
      </c>
      <c r="L583">
        <v>1639.5631000000001</v>
      </c>
    </row>
    <row r="584" spans="1:12">
      <c r="A584" t="s">
        <v>9</v>
      </c>
      <c r="B584" t="s">
        <v>10</v>
      </c>
      <c r="C584" t="s">
        <v>11</v>
      </c>
      <c r="D584">
        <f>IF(A584="Male",1,0)</f>
        <v>1</v>
      </c>
      <c r="E584">
        <f>IF(B584="Yes",1,0)</f>
        <v>0</v>
      </c>
      <c r="F584">
        <f>IF(C584="northwest",1,0)</f>
        <v>0</v>
      </c>
      <c r="G584">
        <f>IF(C584="southeast",1,0)</f>
        <v>1</v>
      </c>
      <c r="H584">
        <f>IF(C584="southwest",1,0)</f>
        <v>0</v>
      </c>
      <c r="I584">
        <v>39</v>
      </c>
      <c r="J584">
        <v>45.43</v>
      </c>
      <c r="K584">
        <v>2</v>
      </c>
      <c r="L584">
        <v>6356.2707</v>
      </c>
    </row>
    <row r="585" spans="1:12">
      <c r="A585" t="s">
        <v>6</v>
      </c>
      <c r="B585" t="s">
        <v>10</v>
      </c>
      <c r="C585" t="s">
        <v>11</v>
      </c>
      <c r="D585">
        <f>IF(A585="Male",1,0)</f>
        <v>0</v>
      </c>
      <c r="E585">
        <f>IF(B585="Yes",1,0)</f>
        <v>0</v>
      </c>
      <c r="F585">
        <f>IF(C585="northwest",1,0)</f>
        <v>0</v>
      </c>
      <c r="G585">
        <f>IF(C585="southeast",1,0)</f>
        <v>1</v>
      </c>
      <c r="H585">
        <f>IF(C585="southwest",1,0)</f>
        <v>0</v>
      </c>
      <c r="I585">
        <v>32</v>
      </c>
      <c r="J585">
        <v>23.65</v>
      </c>
      <c r="K585">
        <v>1</v>
      </c>
      <c r="L585">
        <v>17626.239509999999</v>
      </c>
    </row>
    <row r="586" spans="1:12">
      <c r="A586" t="s">
        <v>9</v>
      </c>
      <c r="B586" t="s">
        <v>10</v>
      </c>
      <c r="C586" t="s">
        <v>8</v>
      </c>
      <c r="D586">
        <f>IF(A586="Male",1,0)</f>
        <v>1</v>
      </c>
      <c r="E586">
        <f>IF(B586="Yes",1,0)</f>
        <v>0</v>
      </c>
      <c r="F586">
        <f>IF(C586="northwest",1,0)</f>
        <v>0</v>
      </c>
      <c r="G586">
        <f>IF(C586="southeast",1,0)</f>
        <v>0</v>
      </c>
      <c r="H586">
        <f>IF(C586="southwest",1,0)</f>
        <v>1</v>
      </c>
      <c r="I586">
        <v>19</v>
      </c>
      <c r="J586">
        <v>20.7</v>
      </c>
      <c r="K586">
        <v>0</v>
      </c>
      <c r="L586">
        <v>1242.816</v>
      </c>
    </row>
    <row r="587" spans="1:12">
      <c r="A587" t="s">
        <v>6</v>
      </c>
      <c r="B587" t="s">
        <v>10</v>
      </c>
      <c r="C587" t="s">
        <v>11</v>
      </c>
      <c r="D587">
        <f>IF(A587="Male",1,0)</f>
        <v>0</v>
      </c>
      <c r="E587">
        <f>IF(B587="Yes",1,0)</f>
        <v>0</v>
      </c>
      <c r="F587">
        <f>IF(C587="northwest",1,0)</f>
        <v>0</v>
      </c>
      <c r="G587">
        <f>IF(C587="southeast",1,0)</f>
        <v>1</v>
      </c>
      <c r="H587">
        <f>IF(C587="southwest",1,0)</f>
        <v>0</v>
      </c>
      <c r="I587">
        <v>33</v>
      </c>
      <c r="J587">
        <v>28.27</v>
      </c>
      <c r="K587">
        <v>1</v>
      </c>
      <c r="L587">
        <v>4779.6022999999996</v>
      </c>
    </row>
    <row r="588" spans="1:12">
      <c r="A588" t="s">
        <v>9</v>
      </c>
      <c r="B588" t="s">
        <v>10</v>
      </c>
      <c r="C588" t="s">
        <v>13</v>
      </c>
      <c r="D588">
        <f>IF(A588="Male",1,0)</f>
        <v>1</v>
      </c>
      <c r="E588">
        <f>IF(B588="Yes",1,0)</f>
        <v>0</v>
      </c>
      <c r="F588">
        <f>IF(C588="northwest",1,0)</f>
        <v>0</v>
      </c>
      <c r="G588">
        <f>IF(C588="southeast",1,0)</f>
        <v>0</v>
      </c>
      <c r="H588">
        <f>IF(C588="southwest",1,0)</f>
        <v>0</v>
      </c>
      <c r="I588">
        <v>21</v>
      </c>
      <c r="J588">
        <v>20.234999999999999</v>
      </c>
      <c r="K588">
        <v>3</v>
      </c>
      <c r="L588">
        <v>3861.2096499999998</v>
      </c>
    </row>
    <row r="589" spans="1:12">
      <c r="A589" t="s">
        <v>6</v>
      </c>
      <c r="B589" t="s">
        <v>7</v>
      </c>
      <c r="C589" t="s">
        <v>12</v>
      </c>
      <c r="D589">
        <f>IF(A589="Male",1,0)</f>
        <v>0</v>
      </c>
      <c r="E589">
        <f>IF(B589="Yes",1,0)</f>
        <v>1</v>
      </c>
      <c r="F589">
        <f>IF(C589="northwest",1,0)</f>
        <v>1</v>
      </c>
      <c r="G589">
        <f>IF(C589="southeast",1,0)</f>
        <v>0</v>
      </c>
      <c r="H589">
        <f>IF(C589="southwest",1,0)</f>
        <v>0</v>
      </c>
      <c r="I589">
        <v>34</v>
      </c>
      <c r="J589">
        <v>30.21</v>
      </c>
      <c r="K589">
        <v>1</v>
      </c>
      <c r="L589">
        <v>43943.876100000001</v>
      </c>
    </row>
    <row r="590" spans="1:12">
      <c r="A590" t="s">
        <v>6</v>
      </c>
      <c r="B590" t="s">
        <v>10</v>
      </c>
      <c r="C590" t="s">
        <v>13</v>
      </c>
      <c r="D590">
        <f>IF(A590="Male",1,0)</f>
        <v>0</v>
      </c>
      <c r="E590">
        <f>IF(B590="Yes",1,0)</f>
        <v>0</v>
      </c>
      <c r="F590">
        <f>IF(C590="northwest",1,0)</f>
        <v>0</v>
      </c>
      <c r="G590">
        <f>IF(C590="southeast",1,0)</f>
        <v>0</v>
      </c>
      <c r="H590">
        <f>IF(C590="southwest",1,0)</f>
        <v>0</v>
      </c>
      <c r="I590">
        <v>61</v>
      </c>
      <c r="J590">
        <v>35.909999999999997</v>
      </c>
      <c r="K590">
        <v>0</v>
      </c>
      <c r="L590">
        <v>13635.6379</v>
      </c>
    </row>
    <row r="591" spans="1:12">
      <c r="A591" t="s">
        <v>6</v>
      </c>
      <c r="B591" t="s">
        <v>10</v>
      </c>
      <c r="C591" t="s">
        <v>11</v>
      </c>
      <c r="D591">
        <f>IF(A591="Male",1,0)</f>
        <v>0</v>
      </c>
      <c r="E591">
        <f>IF(B591="Yes",1,0)</f>
        <v>0</v>
      </c>
      <c r="F591">
        <f>IF(C591="northwest",1,0)</f>
        <v>0</v>
      </c>
      <c r="G591">
        <f>IF(C591="southeast",1,0)</f>
        <v>1</v>
      </c>
      <c r="H591">
        <f>IF(C591="southwest",1,0)</f>
        <v>0</v>
      </c>
      <c r="I591">
        <v>38</v>
      </c>
      <c r="J591">
        <v>30.69</v>
      </c>
      <c r="K591">
        <v>1</v>
      </c>
      <c r="L591">
        <v>5976.8311000000003</v>
      </c>
    </row>
    <row r="592" spans="1:12">
      <c r="A592" t="s">
        <v>6</v>
      </c>
      <c r="B592" t="s">
        <v>10</v>
      </c>
      <c r="C592" t="s">
        <v>8</v>
      </c>
      <c r="D592">
        <f>IF(A592="Male",1,0)</f>
        <v>0</v>
      </c>
      <c r="E592">
        <f>IF(B592="Yes",1,0)</f>
        <v>0</v>
      </c>
      <c r="F592">
        <f>IF(C592="northwest",1,0)</f>
        <v>0</v>
      </c>
      <c r="G592">
        <f>IF(C592="southeast",1,0)</f>
        <v>0</v>
      </c>
      <c r="H592">
        <f>IF(C592="southwest",1,0)</f>
        <v>1</v>
      </c>
      <c r="I592">
        <v>58</v>
      </c>
      <c r="J592">
        <v>29</v>
      </c>
      <c r="K592">
        <v>0</v>
      </c>
      <c r="L592">
        <v>11842.441999999999</v>
      </c>
    </row>
    <row r="593" spans="1:12">
      <c r="A593" t="s">
        <v>9</v>
      </c>
      <c r="B593" t="s">
        <v>10</v>
      </c>
      <c r="C593" t="s">
        <v>12</v>
      </c>
      <c r="D593">
        <f>IF(A593="Male",1,0)</f>
        <v>1</v>
      </c>
      <c r="E593">
        <f>IF(B593="Yes",1,0)</f>
        <v>0</v>
      </c>
      <c r="F593">
        <f>IF(C593="northwest",1,0)</f>
        <v>1</v>
      </c>
      <c r="G593">
        <f>IF(C593="southeast",1,0)</f>
        <v>0</v>
      </c>
      <c r="H593">
        <f>IF(C593="southwest",1,0)</f>
        <v>0</v>
      </c>
      <c r="I593">
        <v>47</v>
      </c>
      <c r="J593">
        <v>19.57</v>
      </c>
      <c r="K593">
        <v>1</v>
      </c>
      <c r="L593">
        <v>8428.0692999999992</v>
      </c>
    </row>
    <row r="594" spans="1:12">
      <c r="A594" t="s">
        <v>9</v>
      </c>
      <c r="B594" t="s">
        <v>10</v>
      </c>
      <c r="C594" t="s">
        <v>11</v>
      </c>
      <c r="D594">
        <f>IF(A594="Male",1,0)</f>
        <v>1</v>
      </c>
      <c r="E594">
        <f>IF(B594="Yes",1,0)</f>
        <v>0</v>
      </c>
      <c r="F594">
        <f>IF(C594="northwest",1,0)</f>
        <v>0</v>
      </c>
      <c r="G594">
        <f>IF(C594="southeast",1,0)</f>
        <v>1</v>
      </c>
      <c r="H594">
        <f>IF(C594="southwest",1,0)</f>
        <v>0</v>
      </c>
      <c r="I594">
        <v>20</v>
      </c>
      <c r="J594">
        <v>31.13</v>
      </c>
      <c r="K594">
        <v>2</v>
      </c>
      <c r="L594">
        <v>2566.4706999999999</v>
      </c>
    </row>
    <row r="595" spans="1:12">
      <c r="A595" t="s">
        <v>6</v>
      </c>
      <c r="B595" t="s">
        <v>7</v>
      </c>
      <c r="C595" t="s">
        <v>13</v>
      </c>
      <c r="D595">
        <f>IF(A595="Male",1,0)</f>
        <v>0</v>
      </c>
      <c r="E595">
        <f>IF(B595="Yes",1,0)</f>
        <v>1</v>
      </c>
      <c r="F595">
        <f>IF(C595="northwest",1,0)</f>
        <v>0</v>
      </c>
      <c r="G595">
        <f>IF(C595="southeast",1,0)</f>
        <v>0</v>
      </c>
      <c r="H595">
        <f>IF(C595="southwest",1,0)</f>
        <v>0</v>
      </c>
      <c r="I595">
        <v>21</v>
      </c>
      <c r="J595">
        <v>21.85</v>
      </c>
      <c r="K595">
        <v>1</v>
      </c>
      <c r="L595">
        <v>15359.104499999999</v>
      </c>
    </row>
    <row r="596" spans="1:12">
      <c r="A596" t="s">
        <v>9</v>
      </c>
      <c r="B596" t="s">
        <v>10</v>
      </c>
      <c r="C596" t="s">
        <v>11</v>
      </c>
      <c r="D596">
        <f>IF(A596="Male",1,0)</f>
        <v>1</v>
      </c>
      <c r="E596">
        <f>IF(B596="Yes",1,0)</f>
        <v>0</v>
      </c>
      <c r="F596">
        <f>IF(C596="northwest",1,0)</f>
        <v>0</v>
      </c>
      <c r="G596">
        <f>IF(C596="southeast",1,0)</f>
        <v>1</v>
      </c>
      <c r="H596">
        <f>IF(C596="southwest",1,0)</f>
        <v>0</v>
      </c>
      <c r="I596">
        <v>41</v>
      </c>
      <c r="J596">
        <v>40.26</v>
      </c>
      <c r="K596">
        <v>0</v>
      </c>
      <c r="L596">
        <v>5709.1643999999997</v>
      </c>
    </row>
    <row r="597" spans="1:12">
      <c r="A597" t="s">
        <v>6</v>
      </c>
      <c r="B597" t="s">
        <v>10</v>
      </c>
      <c r="C597" t="s">
        <v>13</v>
      </c>
      <c r="D597">
        <f>IF(A597="Male",1,0)</f>
        <v>0</v>
      </c>
      <c r="E597">
        <f>IF(B597="Yes",1,0)</f>
        <v>0</v>
      </c>
      <c r="F597">
        <f>IF(C597="northwest",1,0)</f>
        <v>0</v>
      </c>
      <c r="G597">
        <f>IF(C597="southeast",1,0)</f>
        <v>0</v>
      </c>
      <c r="H597">
        <f>IF(C597="southwest",1,0)</f>
        <v>0</v>
      </c>
      <c r="I597">
        <v>46</v>
      </c>
      <c r="J597">
        <v>33.725000000000001</v>
      </c>
      <c r="K597">
        <v>1</v>
      </c>
      <c r="L597">
        <v>8823.9857499999998</v>
      </c>
    </row>
    <row r="598" spans="1:12">
      <c r="A598" t="s">
        <v>6</v>
      </c>
      <c r="B598" t="s">
        <v>10</v>
      </c>
      <c r="C598" t="s">
        <v>11</v>
      </c>
      <c r="D598">
        <f>IF(A598="Male",1,0)</f>
        <v>0</v>
      </c>
      <c r="E598">
        <f>IF(B598="Yes",1,0)</f>
        <v>0</v>
      </c>
      <c r="F598">
        <f>IF(C598="northwest",1,0)</f>
        <v>0</v>
      </c>
      <c r="G598">
        <f>IF(C598="southeast",1,0)</f>
        <v>1</v>
      </c>
      <c r="H598">
        <f>IF(C598="southwest",1,0)</f>
        <v>0</v>
      </c>
      <c r="I598">
        <v>42</v>
      </c>
      <c r="J598">
        <v>29.48</v>
      </c>
      <c r="K598">
        <v>2</v>
      </c>
      <c r="L598">
        <v>7640.3091999999997</v>
      </c>
    </row>
    <row r="599" spans="1:12">
      <c r="A599" t="s">
        <v>6</v>
      </c>
      <c r="B599" t="s">
        <v>10</v>
      </c>
      <c r="C599" t="s">
        <v>13</v>
      </c>
      <c r="D599">
        <f>IF(A599="Male",1,0)</f>
        <v>0</v>
      </c>
      <c r="E599">
        <f>IF(B599="Yes",1,0)</f>
        <v>0</v>
      </c>
      <c r="F599">
        <f>IF(C599="northwest",1,0)</f>
        <v>0</v>
      </c>
      <c r="G599">
        <f>IF(C599="southeast",1,0)</f>
        <v>0</v>
      </c>
      <c r="H599">
        <f>IF(C599="southwest",1,0)</f>
        <v>0</v>
      </c>
      <c r="I599">
        <v>34</v>
      </c>
      <c r="J599">
        <v>33.25</v>
      </c>
      <c r="K599">
        <v>1</v>
      </c>
      <c r="L599">
        <v>5594.8455000000004</v>
      </c>
    </row>
    <row r="600" spans="1:12">
      <c r="A600" t="s">
        <v>9</v>
      </c>
      <c r="B600" t="s">
        <v>10</v>
      </c>
      <c r="C600" t="s">
        <v>8</v>
      </c>
      <c r="D600">
        <f>IF(A600="Male",1,0)</f>
        <v>1</v>
      </c>
      <c r="E600">
        <f>IF(B600="Yes",1,0)</f>
        <v>0</v>
      </c>
      <c r="F600">
        <f>IF(C600="northwest",1,0)</f>
        <v>0</v>
      </c>
      <c r="G600">
        <f>IF(C600="southeast",1,0)</f>
        <v>0</v>
      </c>
      <c r="H600">
        <f>IF(C600="southwest",1,0)</f>
        <v>1</v>
      </c>
      <c r="I600">
        <v>43</v>
      </c>
      <c r="J600">
        <v>32.6</v>
      </c>
      <c r="K600">
        <v>2</v>
      </c>
      <c r="L600">
        <v>7441.5010000000002</v>
      </c>
    </row>
    <row r="601" spans="1:12">
      <c r="A601" t="s">
        <v>6</v>
      </c>
      <c r="B601" t="s">
        <v>10</v>
      </c>
      <c r="C601" t="s">
        <v>12</v>
      </c>
      <c r="D601">
        <f>IF(A601="Male",1,0)</f>
        <v>0</v>
      </c>
      <c r="E601">
        <f>IF(B601="Yes",1,0)</f>
        <v>0</v>
      </c>
      <c r="F601">
        <f>IF(C601="northwest",1,0)</f>
        <v>1</v>
      </c>
      <c r="G601">
        <f>IF(C601="southeast",1,0)</f>
        <v>0</v>
      </c>
      <c r="H601">
        <f>IF(C601="southwest",1,0)</f>
        <v>0</v>
      </c>
      <c r="I601">
        <v>52</v>
      </c>
      <c r="J601">
        <v>37.524999999999999</v>
      </c>
      <c r="K601">
        <v>2</v>
      </c>
      <c r="L601">
        <v>33471.971890000001</v>
      </c>
    </row>
    <row r="602" spans="1:12">
      <c r="A602" t="s">
        <v>6</v>
      </c>
      <c r="B602" t="s">
        <v>10</v>
      </c>
      <c r="C602" t="s">
        <v>11</v>
      </c>
      <c r="D602">
        <f>IF(A602="Male",1,0)</f>
        <v>0</v>
      </c>
      <c r="E602">
        <f>IF(B602="Yes",1,0)</f>
        <v>0</v>
      </c>
      <c r="F602">
        <f>IF(C602="northwest",1,0)</f>
        <v>0</v>
      </c>
      <c r="G602">
        <f>IF(C602="southeast",1,0)</f>
        <v>1</v>
      </c>
      <c r="H602">
        <f>IF(C602="southwest",1,0)</f>
        <v>0</v>
      </c>
      <c r="I602">
        <v>18</v>
      </c>
      <c r="J602">
        <v>39.159999999999997</v>
      </c>
      <c r="K602">
        <v>0</v>
      </c>
      <c r="L602">
        <v>1633.0444</v>
      </c>
    </row>
    <row r="603" spans="1:12">
      <c r="A603" t="s">
        <v>9</v>
      </c>
      <c r="B603" t="s">
        <v>10</v>
      </c>
      <c r="C603" t="s">
        <v>12</v>
      </c>
      <c r="D603">
        <f>IF(A603="Male",1,0)</f>
        <v>1</v>
      </c>
      <c r="E603">
        <f>IF(B603="Yes",1,0)</f>
        <v>0</v>
      </c>
      <c r="F603">
        <f>IF(C603="northwest",1,0)</f>
        <v>1</v>
      </c>
      <c r="G603">
        <f>IF(C603="southeast",1,0)</f>
        <v>0</v>
      </c>
      <c r="H603">
        <f>IF(C603="southwest",1,0)</f>
        <v>0</v>
      </c>
      <c r="I603">
        <v>51</v>
      </c>
      <c r="J603">
        <v>31.635000000000002</v>
      </c>
      <c r="K603">
        <v>0</v>
      </c>
      <c r="L603">
        <v>9174.1356500000002</v>
      </c>
    </row>
    <row r="604" spans="1:12">
      <c r="A604" t="s">
        <v>6</v>
      </c>
      <c r="B604" t="s">
        <v>10</v>
      </c>
      <c r="C604" t="s">
        <v>8</v>
      </c>
      <c r="D604">
        <f>IF(A604="Male",1,0)</f>
        <v>0</v>
      </c>
      <c r="E604">
        <f>IF(B604="Yes",1,0)</f>
        <v>0</v>
      </c>
      <c r="F604">
        <f>IF(C604="northwest",1,0)</f>
        <v>0</v>
      </c>
      <c r="G604">
        <f>IF(C604="southeast",1,0)</f>
        <v>0</v>
      </c>
      <c r="H604">
        <f>IF(C604="southwest",1,0)</f>
        <v>1</v>
      </c>
      <c r="I604">
        <v>56</v>
      </c>
      <c r="J604">
        <v>25.3</v>
      </c>
      <c r="K604">
        <v>0</v>
      </c>
      <c r="L604">
        <v>11070.535</v>
      </c>
    </row>
    <row r="605" spans="1:12">
      <c r="A605" t="s">
        <v>6</v>
      </c>
      <c r="B605" t="s">
        <v>10</v>
      </c>
      <c r="C605" t="s">
        <v>11</v>
      </c>
      <c r="D605">
        <f>IF(A605="Male",1,0)</f>
        <v>0</v>
      </c>
      <c r="E605">
        <f>IF(B605="Yes",1,0)</f>
        <v>0</v>
      </c>
      <c r="F605">
        <f>IF(C605="northwest",1,0)</f>
        <v>0</v>
      </c>
      <c r="G605">
        <f>IF(C605="southeast",1,0)</f>
        <v>1</v>
      </c>
      <c r="H605">
        <f>IF(C605="southwest",1,0)</f>
        <v>0</v>
      </c>
      <c r="I605">
        <v>64</v>
      </c>
      <c r="J605">
        <v>39.049999999999997</v>
      </c>
      <c r="K605">
        <v>3</v>
      </c>
      <c r="L605">
        <v>16085.127500000001</v>
      </c>
    </row>
    <row r="606" spans="1:12">
      <c r="A606" t="s">
        <v>6</v>
      </c>
      <c r="B606" t="s">
        <v>7</v>
      </c>
      <c r="C606" t="s">
        <v>12</v>
      </c>
      <c r="D606">
        <f>IF(A606="Male",1,0)</f>
        <v>0</v>
      </c>
      <c r="E606">
        <f>IF(B606="Yes",1,0)</f>
        <v>1</v>
      </c>
      <c r="F606">
        <f>IF(C606="northwest",1,0)</f>
        <v>1</v>
      </c>
      <c r="G606">
        <f>IF(C606="southeast",1,0)</f>
        <v>0</v>
      </c>
      <c r="H606">
        <f>IF(C606="southwest",1,0)</f>
        <v>0</v>
      </c>
      <c r="I606">
        <v>19</v>
      </c>
      <c r="J606">
        <v>28.31</v>
      </c>
      <c r="K606">
        <v>0</v>
      </c>
      <c r="L606">
        <v>17468.983899999999</v>
      </c>
    </row>
    <row r="607" spans="1:12">
      <c r="A607" t="s">
        <v>6</v>
      </c>
      <c r="B607" t="s">
        <v>10</v>
      </c>
      <c r="C607" t="s">
        <v>11</v>
      </c>
      <c r="D607">
        <f>IF(A607="Male",1,0)</f>
        <v>0</v>
      </c>
      <c r="E607">
        <f>IF(B607="Yes",1,0)</f>
        <v>0</v>
      </c>
      <c r="F607">
        <f>IF(C607="northwest",1,0)</f>
        <v>0</v>
      </c>
      <c r="G607">
        <f>IF(C607="southeast",1,0)</f>
        <v>1</v>
      </c>
      <c r="H607">
        <f>IF(C607="southwest",1,0)</f>
        <v>0</v>
      </c>
      <c r="I607">
        <v>51</v>
      </c>
      <c r="J607">
        <v>34.1</v>
      </c>
      <c r="K607">
        <v>0</v>
      </c>
      <c r="L607">
        <v>9283.5619999999999</v>
      </c>
    </row>
    <row r="608" spans="1:12">
      <c r="A608" t="s">
        <v>6</v>
      </c>
      <c r="B608" t="s">
        <v>10</v>
      </c>
      <c r="C608" t="s">
        <v>13</v>
      </c>
      <c r="D608">
        <f>IF(A608="Male",1,0)</f>
        <v>0</v>
      </c>
      <c r="E608">
        <f>IF(B608="Yes",1,0)</f>
        <v>0</v>
      </c>
      <c r="F608">
        <f>IF(C608="northwest",1,0)</f>
        <v>0</v>
      </c>
      <c r="G608">
        <f>IF(C608="southeast",1,0)</f>
        <v>0</v>
      </c>
      <c r="H608">
        <f>IF(C608="southwest",1,0)</f>
        <v>0</v>
      </c>
      <c r="I608">
        <v>27</v>
      </c>
      <c r="J608">
        <v>25.175000000000001</v>
      </c>
      <c r="K608">
        <v>0</v>
      </c>
      <c r="L608">
        <v>3558.6202499999999</v>
      </c>
    </row>
    <row r="609" spans="1:12">
      <c r="A609" t="s">
        <v>6</v>
      </c>
      <c r="B609" t="s">
        <v>7</v>
      </c>
      <c r="C609" t="s">
        <v>12</v>
      </c>
      <c r="D609">
        <f>IF(A609="Male",1,0)</f>
        <v>0</v>
      </c>
      <c r="E609">
        <f>IF(B609="Yes",1,0)</f>
        <v>1</v>
      </c>
      <c r="F609">
        <f>IF(C609="northwest",1,0)</f>
        <v>1</v>
      </c>
      <c r="G609">
        <f>IF(C609="southeast",1,0)</f>
        <v>0</v>
      </c>
      <c r="H609">
        <f>IF(C609="southwest",1,0)</f>
        <v>0</v>
      </c>
      <c r="I609">
        <v>59</v>
      </c>
      <c r="J609">
        <v>23.655000000000001</v>
      </c>
      <c r="K609">
        <v>0</v>
      </c>
      <c r="L609">
        <v>25678.778450000002</v>
      </c>
    </row>
    <row r="610" spans="1:12">
      <c r="A610" t="s">
        <v>9</v>
      </c>
      <c r="B610" t="s">
        <v>10</v>
      </c>
      <c r="C610" t="s">
        <v>13</v>
      </c>
      <c r="D610">
        <f>IF(A610="Male",1,0)</f>
        <v>1</v>
      </c>
      <c r="E610">
        <f>IF(B610="Yes",1,0)</f>
        <v>0</v>
      </c>
      <c r="F610">
        <f>IF(C610="northwest",1,0)</f>
        <v>0</v>
      </c>
      <c r="G610">
        <f>IF(C610="southeast",1,0)</f>
        <v>0</v>
      </c>
      <c r="H610">
        <f>IF(C610="southwest",1,0)</f>
        <v>0</v>
      </c>
      <c r="I610">
        <v>28</v>
      </c>
      <c r="J610">
        <v>26.98</v>
      </c>
      <c r="K610">
        <v>2</v>
      </c>
      <c r="L610">
        <v>4435.0941999999995</v>
      </c>
    </row>
    <row r="611" spans="1:12">
      <c r="A611" t="s">
        <v>9</v>
      </c>
      <c r="B611" t="s">
        <v>7</v>
      </c>
      <c r="C611" t="s">
        <v>8</v>
      </c>
      <c r="D611">
        <f>IF(A611="Male",1,0)</f>
        <v>1</v>
      </c>
      <c r="E611">
        <f>IF(B611="Yes",1,0)</f>
        <v>1</v>
      </c>
      <c r="F611">
        <f>IF(C611="northwest",1,0)</f>
        <v>0</v>
      </c>
      <c r="G611">
        <f>IF(C611="southeast",1,0)</f>
        <v>0</v>
      </c>
      <c r="H611">
        <f>IF(C611="southwest",1,0)</f>
        <v>1</v>
      </c>
      <c r="I611">
        <v>30</v>
      </c>
      <c r="J611">
        <v>37.799999999999997</v>
      </c>
      <c r="K611">
        <v>2</v>
      </c>
      <c r="L611">
        <v>39241.442000000003</v>
      </c>
    </row>
    <row r="612" spans="1:12">
      <c r="A612" t="s">
        <v>6</v>
      </c>
      <c r="B612" t="s">
        <v>10</v>
      </c>
      <c r="C612" t="s">
        <v>11</v>
      </c>
      <c r="D612">
        <f>IF(A612="Male",1,0)</f>
        <v>0</v>
      </c>
      <c r="E612">
        <f>IF(B612="Yes",1,0)</f>
        <v>0</v>
      </c>
      <c r="F612">
        <f>IF(C612="northwest",1,0)</f>
        <v>0</v>
      </c>
      <c r="G612">
        <f>IF(C612="southeast",1,0)</f>
        <v>1</v>
      </c>
      <c r="H612">
        <f>IF(C612="southwest",1,0)</f>
        <v>0</v>
      </c>
      <c r="I612">
        <v>47</v>
      </c>
      <c r="J612">
        <v>29.37</v>
      </c>
      <c r="K612">
        <v>1</v>
      </c>
      <c r="L612">
        <v>8547.6913000000004</v>
      </c>
    </row>
    <row r="613" spans="1:12">
      <c r="A613" t="s">
        <v>6</v>
      </c>
      <c r="B613" t="s">
        <v>10</v>
      </c>
      <c r="C613" t="s">
        <v>8</v>
      </c>
      <c r="D613">
        <f>IF(A613="Male",1,0)</f>
        <v>0</v>
      </c>
      <c r="E613">
        <f>IF(B613="Yes",1,0)</f>
        <v>0</v>
      </c>
      <c r="F613">
        <f>IF(C613="northwest",1,0)</f>
        <v>0</v>
      </c>
      <c r="G613">
        <f>IF(C613="southeast",1,0)</f>
        <v>0</v>
      </c>
      <c r="H613">
        <f>IF(C613="southwest",1,0)</f>
        <v>1</v>
      </c>
      <c r="I613">
        <v>38</v>
      </c>
      <c r="J613">
        <v>34.799999999999997</v>
      </c>
      <c r="K613">
        <v>2</v>
      </c>
      <c r="L613">
        <v>6571.5439999999999</v>
      </c>
    </row>
    <row r="614" spans="1:12">
      <c r="A614" t="s">
        <v>6</v>
      </c>
      <c r="B614" t="s">
        <v>10</v>
      </c>
      <c r="C614" t="s">
        <v>13</v>
      </c>
      <c r="D614">
        <f>IF(A614="Male",1,0)</f>
        <v>0</v>
      </c>
      <c r="E614">
        <f>IF(B614="Yes",1,0)</f>
        <v>0</v>
      </c>
      <c r="F614">
        <f>IF(C614="northwest",1,0)</f>
        <v>0</v>
      </c>
      <c r="G614">
        <f>IF(C614="southeast",1,0)</f>
        <v>0</v>
      </c>
      <c r="H614">
        <f>IF(C614="southwest",1,0)</f>
        <v>0</v>
      </c>
      <c r="I614">
        <v>18</v>
      </c>
      <c r="J614">
        <v>33.155000000000001</v>
      </c>
      <c r="K614">
        <v>0</v>
      </c>
      <c r="L614">
        <v>2207.6974500000001</v>
      </c>
    </row>
    <row r="615" spans="1:12">
      <c r="A615" t="s">
        <v>6</v>
      </c>
      <c r="B615" t="s">
        <v>10</v>
      </c>
      <c r="C615" t="s">
        <v>13</v>
      </c>
      <c r="D615">
        <f>IF(A615="Male",1,0)</f>
        <v>0</v>
      </c>
      <c r="E615">
        <f>IF(B615="Yes",1,0)</f>
        <v>0</v>
      </c>
      <c r="F615">
        <f>IF(C615="northwest",1,0)</f>
        <v>0</v>
      </c>
      <c r="G615">
        <f>IF(C615="southeast",1,0)</f>
        <v>0</v>
      </c>
      <c r="H615">
        <f>IF(C615="southwest",1,0)</f>
        <v>0</v>
      </c>
      <c r="I615">
        <v>34</v>
      </c>
      <c r="J615">
        <v>19</v>
      </c>
      <c r="K615">
        <v>3</v>
      </c>
      <c r="L615">
        <v>6753.0379999999996</v>
      </c>
    </row>
    <row r="616" spans="1:12">
      <c r="A616" t="s">
        <v>6</v>
      </c>
      <c r="B616" t="s">
        <v>10</v>
      </c>
      <c r="C616" t="s">
        <v>11</v>
      </c>
      <c r="D616">
        <f>IF(A616="Male",1,0)</f>
        <v>0</v>
      </c>
      <c r="E616">
        <f>IF(B616="Yes",1,0)</f>
        <v>0</v>
      </c>
      <c r="F616">
        <f>IF(C616="northwest",1,0)</f>
        <v>0</v>
      </c>
      <c r="G616">
        <f>IF(C616="southeast",1,0)</f>
        <v>1</v>
      </c>
      <c r="H616">
        <f>IF(C616="southwest",1,0)</f>
        <v>0</v>
      </c>
      <c r="I616">
        <v>20</v>
      </c>
      <c r="J616">
        <v>33</v>
      </c>
      <c r="K616">
        <v>0</v>
      </c>
      <c r="L616">
        <v>1880.07</v>
      </c>
    </row>
    <row r="617" spans="1:12">
      <c r="A617" t="s">
        <v>6</v>
      </c>
      <c r="B617" t="s">
        <v>7</v>
      </c>
      <c r="C617" t="s">
        <v>11</v>
      </c>
      <c r="D617">
        <f>IF(A617="Male",1,0)</f>
        <v>0</v>
      </c>
      <c r="E617">
        <f>IF(B617="Yes",1,0)</f>
        <v>1</v>
      </c>
      <c r="F617">
        <f>IF(C617="northwest",1,0)</f>
        <v>0</v>
      </c>
      <c r="G617">
        <f>IF(C617="southeast",1,0)</f>
        <v>1</v>
      </c>
      <c r="H617">
        <f>IF(C617="southwest",1,0)</f>
        <v>0</v>
      </c>
      <c r="I617">
        <v>47</v>
      </c>
      <c r="J617">
        <v>36.630000000000003</v>
      </c>
      <c r="K617">
        <v>1</v>
      </c>
      <c r="L617">
        <v>42969.852700000003</v>
      </c>
    </row>
    <row r="618" spans="1:12">
      <c r="A618" t="s">
        <v>6</v>
      </c>
      <c r="B618" t="s">
        <v>10</v>
      </c>
      <c r="C618" t="s">
        <v>13</v>
      </c>
      <c r="D618">
        <f>IF(A618="Male",1,0)</f>
        <v>0</v>
      </c>
      <c r="E618">
        <f>IF(B618="Yes",1,0)</f>
        <v>0</v>
      </c>
      <c r="F618">
        <f>IF(C618="northwest",1,0)</f>
        <v>0</v>
      </c>
      <c r="G618">
        <f>IF(C618="southeast",1,0)</f>
        <v>0</v>
      </c>
      <c r="H618">
        <f>IF(C618="southwest",1,0)</f>
        <v>0</v>
      </c>
      <c r="I618">
        <v>56</v>
      </c>
      <c r="J618">
        <v>28.594999999999999</v>
      </c>
      <c r="K618">
        <v>0</v>
      </c>
      <c r="L618">
        <v>11658.11505</v>
      </c>
    </row>
    <row r="619" spans="1:12">
      <c r="A619" t="s">
        <v>9</v>
      </c>
      <c r="B619" t="s">
        <v>7</v>
      </c>
      <c r="C619" t="s">
        <v>8</v>
      </c>
      <c r="D619">
        <f>IF(A619="Male",1,0)</f>
        <v>1</v>
      </c>
      <c r="E619">
        <f>IF(B619="Yes",1,0)</f>
        <v>1</v>
      </c>
      <c r="F619">
        <f>IF(C619="northwest",1,0)</f>
        <v>0</v>
      </c>
      <c r="G619">
        <f>IF(C619="southeast",1,0)</f>
        <v>0</v>
      </c>
      <c r="H619">
        <f>IF(C619="southwest",1,0)</f>
        <v>1</v>
      </c>
      <c r="I619">
        <v>49</v>
      </c>
      <c r="J619">
        <v>25.6</v>
      </c>
      <c r="K619">
        <v>2</v>
      </c>
      <c r="L619">
        <v>23306.546999999999</v>
      </c>
    </row>
    <row r="620" spans="1:12">
      <c r="A620" t="s">
        <v>6</v>
      </c>
      <c r="B620" t="s">
        <v>7</v>
      </c>
      <c r="C620" t="s">
        <v>11</v>
      </c>
      <c r="D620">
        <f>IF(A620="Male",1,0)</f>
        <v>0</v>
      </c>
      <c r="E620">
        <f>IF(B620="Yes",1,0)</f>
        <v>1</v>
      </c>
      <c r="F620">
        <f>IF(C620="northwest",1,0)</f>
        <v>0</v>
      </c>
      <c r="G620">
        <f>IF(C620="southeast",1,0)</f>
        <v>1</v>
      </c>
      <c r="H620">
        <f>IF(C620="southwest",1,0)</f>
        <v>0</v>
      </c>
      <c r="I620">
        <v>19</v>
      </c>
      <c r="J620">
        <v>33.11</v>
      </c>
      <c r="K620">
        <v>0</v>
      </c>
      <c r="L620">
        <v>34439.855900000002</v>
      </c>
    </row>
    <row r="621" spans="1:12">
      <c r="A621" t="s">
        <v>6</v>
      </c>
      <c r="B621" t="s">
        <v>10</v>
      </c>
      <c r="C621" t="s">
        <v>8</v>
      </c>
      <c r="D621">
        <f>IF(A621="Male",1,0)</f>
        <v>0</v>
      </c>
      <c r="E621">
        <f>IF(B621="Yes",1,0)</f>
        <v>0</v>
      </c>
      <c r="F621">
        <f>IF(C621="northwest",1,0)</f>
        <v>0</v>
      </c>
      <c r="G621">
        <f>IF(C621="southeast",1,0)</f>
        <v>0</v>
      </c>
      <c r="H621">
        <f>IF(C621="southwest",1,0)</f>
        <v>1</v>
      </c>
      <c r="I621">
        <v>55</v>
      </c>
      <c r="J621">
        <v>37.1</v>
      </c>
      <c r="K621">
        <v>0</v>
      </c>
      <c r="L621">
        <v>10713.644</v>
      </c>
    </row>
    <row r="622" spans="1:12">
      <c r="A622" t="s">
        <v>9</v>
      </c>
      <c r="B622" t="s">
        <v>10</v>
      </c>
      <c r="C622" t="s">
        <v>8</v>
      </c>
      <c r="D622">
        <f>IF(A622="Male",1,0)</f>
        <v>1</v>
      </c>
      <c r="E622">
        <f>IF(B622="Yes",1,0)</f>
        <v>0</v>
      </c>
      <c r="F622">
        <f>IF(C622="northwest",1,0)</f>
        <v>0</v>
      </c>
      <c r="G622">
        <f>IF(C622="southeast",1,0)</f>
        <v>0</v>
      </c>
      <c r="H622">
        <f>IF(C622="southwest",1,0)</f>
        <v>1</v>
      </c>
      <c r="I622">
        <v>30</v>
      </c>
      <c r="J622">
        <v>31.4</v>
      </c>
      <c r="K622">
        <v>1</v>
      </c>
      <c r="L622">
        <v>3659.346</v>
      </c>
    </row>
    <row r="623" spans="1:12">
      <c r="A623" t="s">
        <v>9</v>
      </c>
      <c r="B623" t="s">
        <v>7</v>
      </c>
      <c r="C623" t="s">
        <v>8</v>
      </c>
      <c r="D623">
        <f>IF(A623="Male",1,0)</f>
        <v>1</v>
      </c>
      <c r="E623">
        <f>IF(B623="Yes",1,0)</f>
        <v>1</v>
      </c>
      <c r="F623">
        <f>IF(C623="northwest",1,0)</f>
        <v>0</v>
      </c>
      <c r="G623">
        <f>IF(C623="southeast",1,0)</f>
        <v>0</v>
      </c>
      <c r="H623">
        <f>IF(C623="southwest",1,0)</f>
        <v>1</v>
      </c>
      <c r="I623">
        <v>37</v>
      </c>
      <c r="J623">
        <v>34.1</v>
      </c>
      <c r="K623">
        <v>4</v>
      </c>
      <c r="L623">
        <v>40182.245999999999</v>
      </c>
    </row>
    <row r="624" spans="1:12">
      <c r="A624" t="s">
        <v>6</v>
      </c>
      <c r="B624" t="s">
        <v>10</v>
      </c>
      <c r="C624" t="s">
        <v>8</v>
      </c>
      <c r="D624">
        <f>IF(A624="Male",1,0)</f>
        <v>0</v>
      </c>
      <c r="E624">
        <f>IF(B624="Yes",1,0)</f>
        <v>0</v>
      </c>
      <c r="F624">
        <f>IF(C624="northwest",1,0)</f>
        <v>0</v>
      </c>
      <c r="G624">
        <f>IF(C624="southeast",1,0)</f>
        <v>0</v>
      </c>
      <c r="H624">
        <f>IF(C624="southwest",1,0)</f>
        <v>1</v>
      </c>
      <c r="I624">
        <v>49</v>
      </c>
      <c r="J624">
        <v>21.3</v>
      </c>
      <c r="K624">
        <v>1</v>
      </c>
      <c r="L624">
        <v>9182.17</v>
      </c>
    </row>
    <row r="625" spans="1:12">
      <c r="A625" t="s">
        <v>9</v>
      </c>
      <c r="B625" t="s">
        <v>7</v>
      </c>
      <c r="C625" t="s">
        <v>13</v>
      </c>
      <c r="D625">
        <f>IF(A625="Male",1,0)</f>
        <v>1</v>
      </c>
      <c r="E625">
        <f>IF(B625="Yes",1,0)</f>
        <v>1</v>
      </c>
      <c r="F625">
        <f>IF(C625="northwest",1,0)</f>
        <v>0</v>
      </c>
      <c r="G625">
        <f>IF(C625="southeast",1,0)</f>
        <v>0</v>
      </c>
      <c r="H625">
        <f>IF(C625="southwest",1,0)</f>
        <v>0</v>
      </c>
      <c r="I625">
        <v>18</v>
      </c>
      <c r="J625">
        <v>33.534999999999997</v>
      </c>
      <c r="K625">
        <v>0</v>
      </c>
      <c r="L625">
        <v>34617.840649999998</v>
      </c>
    </row>
    <row r="626" spans="1:12">
      <c r="A626" t="s">
        <v>9</v>
      </c>
      <c r="B626" t="s">
        <v>10</v>
      </c>
      <c r="C626" t="s">
        <v>12</v>
      </c>
      <c r="D626">
        <f>IF(A626="Male",1,0)</f>
        <v>1</v>
      </c>
      <c r="E626">
        <f>IF(B626="Yes",1,0)</f>
        <v>0</v>
      </c>
      <c r="F626">
        <f>IF(C626="northwest",1,0)</f>
        <v>1</v>
      </c>
      <c r="G626">
        <f>IF(C626="southeast",1,0)</f>
        <v>0</v>
      </c>
      <c r="H626">
        <f>IF(C626="southwest",1,0)</f>
        <v>0</v>
      </c>
      <c r="I626">
        <v>59</v>
      </c>
      <c r="J626">
        <v>28.785</v>
      </c>
      <c r="K626">
        <v>0</v>
      </c>
      <c r="L626">
        <v>12129.614149999999</v>
      </c>
    </row>
    <row r="627" spans="1:12">
      <c r="A627" t="s">
        <v>6</v>
      </c>
      <c r="B627" t="s">
        <v>10</v>
      </c>
      <c r="C627" t="s">
        <v>12</v>
      </c>
      <c r="D627">
        <f>IF(A627="Male",1,0)</f>
        <v>0</v>
      </c>
      <c r="E627">
        <f>IF(B627="Yes",1,0)</f>
        <v>0</v>
      </c>
      <c r="F627">
        <f>IF(C627="northwest",1,0)</f>
        <v>1</v>
      </c>
      <c r="G627">
        <f>IF(C627="southeast",1,0)</f>
        <v>0</v>
      </c>
      <c r="H627">
        <f>IF(C627="southwest",1,0)</f>
        <v>0</v>
      </c>
      <c r="I627">
        <v>29</v>
      </c>
      <c r="J627">
        <v>26.03</v>
      </c>
      <c r="K627">
        <v>0</v>
      </c>
      <c r="L627">
        <v>3736.4647</v>
      </c>
    </row>
    <row r="628" spans="1:12">
      <c r="A628" t="s">
        <v>9</v>
      </c>
      <c r="B628" t="s">
        <v>10</v>
      </c>
      <c r="C628" t="s">
        <v>13</v>
      </c>
      <c r="D628">
        <f>IF(A628="Male",1,0)</f>
        <v>1</v>
      </c>
      <c r="E628">
        <f>IF(B628="Yes",1,0)</f>
        <v>0</v>
      </c>
      <c r="F628">
        <f>IF(C628="northwest",1,0)</f>
        <v>0</v>
      </c>
      <c r="G628">
        <f>IF(C628="southeast",1,0)</f>
        <v>0</v>
      </c>
      <c r="H628">
        <f>IF(C628="southwest",1,0)</f>
        <v>0</v>
      </c>
      <c r="I628">
        <v>36</v>
      </c>
      <c r="J628">
        <v>28.88</v>
      </c>
      <c r="K628">
        <v>3</v>
      </c>
      <c r="L628">
        <v>6748.5911999999998</v>
      </c>
    </row>
    <row r="629" spans="1:12">
      <c r="A629" t="s">
        <v>9</v>
      </c>
      <c r="B629" t="s">
        <v>10</v>
      </c>
      <c r="C629" t="s">
        <v>11</v>
      </c>
      <c r="D629">
        <f>IF(A629="Male",1,0)</f>
        <v>1</v>
      </c>
      <c r="E629">
        <f>IF(B629="Yes",1,0)</f>
        <v>0</v>
      </c>
      <c r="F629">
        <f>IF(C629="northwest",1,0)</f>
        <v>0</v>
      </c>
      <c r="G629">
        <f>IF(C629="southeast",1,0)</f>
        <v>1</v>
      </c>
      <c r="H629">
        <f>IF(C629="southwest",1,0)</f>
        <v>0</v>
      </c>
      <c r="I629">
        <v>33</v>
      </c>
      <c r="J629">
        <v>42.46</v>
      </c>
      <c r="K629">
        <v>1</v>
      </c>
      <c r="L629">
        <v>11326.71487</v>
      </c>
    </row>
    <row r="630" spans="1:12">
      <c r="A630" t="s">
        <v>9</v>
      </c>
      <c r="B630" t="s">
        <v>10</v>
      </c>
      <c r="C630" t="s">
        <v>8</v>
      </c>
      <c r="D630">
        <f>IF(A630="Male",1,0)</f>
        <v>1</v>
      </c>
      <c r="E630">
        <f>IF(B630="Yes",1,0)</f>
        <v>0</v>
      </c>
      <c r="F630">
        <f>IF(C630="northwest",1,0)</f>
        <v>0</v>
      </c>
      <c r="G630">
        <f>IF(C630="southeast",1,0)</f>
        <v>0</v>
      </c>
      <c r="H630">
        <f>IF(C630="southwest",1,0)</f>
        <v>1</v>
      </c>
      <c r="I630">
        <v>58</v>
      </c>
      <c r="J630">
        <v>38</v>
      </c>
      <c r="K630">
        <v>0</v>
      </c>
      <c r="L630">
        <v>11365.951999999999</v>
      </c>
    </row>
    <row r="631" spans="1:12">
      <c r="A631" t="s">
        <v>6</v>
      </c>
      <c r="B631" t="s">
        <v>7</v>
      </c>
      <c r="C631" t="s">
        <v>12</v>
      </c>
      <c r="D631">
        <f>IF(A631="Male",1,0)</f>
        <v>0</v>
      </c>
      <c r="E631">
        <f>IF(B631="Yes",1,0)</f>
        <v>1</v>
      </c>
      <c r="F631">
        <f>IF(C631="northwest",1,0)</f>
        <v>1</v>
      </c>
      <c r="G631">
        <f>IF(C631="southeast",1,0)</f>
        <v>0</v>
      </c>
      <c r="H631">
        <f>IF(C631="southwest",1,0)</f>
        <v>0</v>
      </c>
      <c r="I631">
        <v>44</v>
      </c>
      <c r="J631">
        <v>38.950000000000003</v>
      </c>
      <c r="K631">
        <v>0</v>
      </c>
      <c r="L631">
        <v>42983.458500000001</v>
      </c>
    </row>
    <row r="632" spans="1:12">
      <c r="A632" t="s">
        <v>9</v>
      </c>
      <c r="B632" t="s">
        <v>10</v>
      </c>
      <c r="C632" t="s">
        <v>8</v>
      </c>
      <c r="D632">
        <f>IF(A632="Male",1,0)</f>
        <v>1</v>
      </c>
      <c r="E632">
        <f>IF(B632="Yes",1,0)</f>
        <v>0</v>
      </c>
      <c r="F632">
        <f>IF(C632="northwest",1,0)</f>
        <v>0</v>
      </c>
      <c r="G632">
        <f>IF(C632="southeast",1,0)</f>
        <v>0</v>
      </c>
      <c r="H632">
        <f>IF(C632="southwest",1,0)</f>
        <v>1</v>
      </c>
      <c r="I632">
        <v>53</v>
      </c>
      <c r="J632">
        <v>36.1</v>
      </c>
      <c r="K632">
        <v>1</v>
      </c>
      <c r="L632">
        <v>10085.846</v>
      </c>
    </row>
    <row r="633" spans="1:12">
      <c r="A633" t="s">
        <v>9</v>
      </c>
      <c r="B633" t="s">
        <v>10</v>
      </c>
      <c r="C633" t="s">
        <v>8</v>
      </c>
      <c r="D633">
        <f>IF(A633="Male",1,0)</f>
        <v>1</v>
      </c>
      <c r="E633">
        <f>IF(B633="Yes",1,0)</f>
        <v>0</v>
      </c>
      <c r="F633">
        <f>IF(C633="northwest",1,0)</f>
        <v>0</v>
      </c>
      <c r="G633">
        <f>IF(C633="southeast",1,0)</f>
        <v>0</v>
      </c>
      <c r="H633">
        <f>IF(C633="southwest",1,0)</f>
        <v>1</v>
      </c>
      <c r="I633">
        <v>24</v>
      </c>
      <c r="J633">
        <v>29.3</v>
      </c>
      <c r="K633">
        <v>0</v>
      </c>
      <c r="L633">
        <v>1977.8150000000001</v>
      </c>
    </row>
    <row r="634" spans="1:12">
      <c r="A634" t="s">
        <v>6</v>
      </c>
      <c r="B634" t="s">
        <v>10</v>
      </c>
      <c r="C634" t="s">
        <v>11</v>
      </c>
      <c r="D634">
        <f>IF(A634="Male",1,0)</f>
        <v>0</v>
      </c>
      <c r="E634">
        <f>IF(B634="Yes",1,0)</f>
        <v>0</v>
      </c>
      <c r="F634">
        <f>IF(C634="northwest",1,0)</f>
        <v>0</v>
      </c>
      <c r="G634">
        <f>IF(C634="southeast",1,0)</f>
        <v>1</v>
      </c>
      <c r="H634">
        <f>IF(C634="southwest",1,0)</f>
        <v>0</v>
      </c>
      <c r="I634">
        <v>29</v>
      </c>
      <c r="J634">
        <v>35.53</v>
      </c>
      <c r="K634">
        <v>0</v>
      </c>
      <c r="L634">
        <v>3366.6696999999999</v>
      </c>
    </row>
    <row r="635" spans="1:12">
      <c r="A635" t="s">
        <v>9</v>
      </c>
      <c r="B635" t="s">
        <v>10</v>
      </c>
      <c r="C635" t="s">
        <v>13</v>
      </c>
      <c r="D635">
        <f>IF(A635="Male",1,0)</f>
        <v>1</v>
      </c>
      <c r="E635">
        <f>IF(B635="Yes",1,0)</f>
        <v>0</v>
      </c>
      <c r="F635">
        <f>IF(C635="northwest",1,0)</f>
        <v>0</v>
      </c>
      <c r="G635">
        <f>IF(C635="southeast",1,0)</f>
        <v>0</v>
      </c>
      <c r="H635">
        <f>IF(C635="southwest",1,0)</f>
        <v>0</v>
      </c>
      <c r="I635">
        <v>40</v>
      </c>
      <c r="J635">
        <v>22.704999999999998</v>
      </c>
      <c r="K635">
        <v>2</v>
      </c>
      <c r="L635">
        <v>7173.35995</v>
      </c>
    </row>
    <row r="636" spans="1:12">
      <c r="A636" t="s">
        <v>9</v>
      </c>
      <c r="B636" t="s">
        <v>10</v>
      </c>
      <c r="C636" t="s">
        <v>8</v>
      </c>
      <c r="D636">
        <f>IF(A636="Male",1,0)</f>
        <v>1</v>
      </c>
      <c r="E636">
        <f>IF(B636="Yes",1,0)</f>
        <v>0</v>
      </c>
      <c r="F636">
        <f>IF(C636="northwest",1,0)</f>
        <v>0</v>
      </c>
      <c r="G636">
        <f>IF(C636="southeast",1,0)</f>
        <v>0</v>
      </c>
      <c r="H636">
        <f>IF(C636="southwest",1,0)</f>
        <v>1</v>
      </c>
      <c r="I636">
        <v>51</v>
      </c>
      <c r="J636">
        <v>39.700000000000003</v>
      </c>
      <c r="K636">
        <v>1</v>
      </c>
      <c r="L636">
        <v>9391.3459999999995</v>
      </c>
    </row>
    <row r="637" spans="1:12">
      <c r="A637" t="s">
        <v>9</v>
      </c>
      <c r="B637" t="s">
        <v>10</v>
      </c>
      <c r="C637" t="s">
        <v>13</v>
      </c>
      <c r="D637">
        <f>IF(A637="Male",1,0)</f>
        <v>1</v>
      </c>
      <c r="E637">
        <f>IF(B637="Yes",1,0)</f>
        <v>0</v>
      </c>
      <c r="F637">
        <f>IF(C637="northwest",1,0)</f>
        <v>0</v>
      </c>
      <c r="G637">
        <f>IF(C637="southeast",1,0)</f>
        <v>0</v>
      </c>
      <c r="H637">
        <f>IF(C637="southwest",1,0)</f>
        <v>0</v>
      </c>
      <c r="I637">
        <v>64</v>
      </c>
      <c r="J637">
        <v>38.19</v>
      </c>
      <c r="K637">
        <v>0</v>
      </c>
      <c r="L637">
        <v>14410.9321</v>
      </c>
    </row>
    <row r="638" spans="1:12">
      <c r="A638" t="s">
        <v>6</v>
      </c>
      <c r="B638" t="s">
        <v>10</v>
      </c>
      <c r="C638" t="s">
        <v>12</v>
      </c>
      <c r="D638">
        <f>IF(A638="Male",1,0)</f>
        <v>0</v>
      </c>
      <c r="E638">
        <f>IF(B638="Yes",1,0)</f>
        <v>0</v>
      </c>
      <c r="F638">
        <f>IF(C638="northwest",1,0)</f>
        <v>1</v>
      </c>
      <c r="G638">
        <f>IF(C638="southeast",1,0)</f>
        <v>0</v>
      </c>
      <c r="H638">
        <f>IF(C638="southwest",1,0)</f>
        <v>0</v>
      </c>
      <c r="I638">
        <v>19</v>
      </c>
      <c r="J638">
        <v>24.51</v>
      </c>
      <c r="K638">
        <v>1</v>
      </c>
      <c r="L638">
        <v>2709.1118999999999</v>
      </c>
    </row>
    <row r="639" spans="1:12">
      <c r="A639" t="s">
        <v>6</v>
      </c>
      <c r="B639" t="s">
        <v>10</v>
      </c>
      <c r="C639" t="s">
        <v>13</v>
      </c>
      <c r="D639">
        <f>IF(A639="Male",1,0)</f>
        <v>0</v>
      </c>
      <c r="E639">
        <f>IF(B639="Yes",1,0)</f>
        <v>0</v>
      </c>
      <c r="F639">
        <f>IF(C639="northwest",1,0)</f>
        <v>0</v>
      </c>
      <c r="G639">
        <f>IF(C639="southeast",1,0)</f>
        <v>0</v>
      </c>
      <c r="H639">
        <f>IF(C639="southwest",1,0)</f>
        <v>0</v>
      </c>
      <c r="I639">
        <v>35</v>
      </c>
      <c r="J639">
        <v>38.094999999999999</v>
      </c>
      <c r="K639">
        <v>2</v>
      </c>
      <c r="L639">
        <v>24915.046259999999</v>
      </c>
    </row>
    <row r="640" spans="1:12">
      <c r="A640" t="s">
        <v>9</v>
      </c>
      <c r="B640" t="s">
        <v>7</v>
      </c>
      <c r="C640" t="s">
        <v>13</v>
      </c>
      <c r="D640">
        <f>IF(A640="Male",1,0)</f>
        <v>1</v>
      </c>
      <c r="E640">
        <f>IF(B640="Yes",1,0)</f>
        <v>1</v>
      </c>
      <c r="F640">
        <f>IF(C640="northwest",1,0)</f>
        <v>0</v>
      </c>
      <c r="G640">
        <f>IF(C640="southeast",1,0)</f>
        <v>0</v>
      </c>
      <c r="H640">
        <f>IF(C640="southwest",1,0)</f>
        <v>0</v>
      </c>
      <c r="I640">
        <v>39</v>
      </c>
      <c r="J640">
        <v>26.41</v>
      </c>
      <c r="K640">
        <v>0</v>
      </c>
      <c r="L640">
        <v>20149.322899999999</v>
      </c>
    </row>
    <row r="641" spans="1:12">
      <c r="A641" t="s">
        <v>9</v>
      </c>
      <c r="B641" t="s">
        <v>10</v>
      </c>
      <c r="C641" t="s">
        <v>11</v>
      </c>
      <c r="D641">
        <f>IF(A641="Male",1,0)</f>
        <v>1</v>
      </c>
      <c r="E641">
        <f>IF(B641="Yes",1,0)</f>
        <v>0</v>
      </c>
      <c r="F641">
        <f>IF(C641="northwest",1,0)</f>
        <v>0</v>
      </c>
      <c r="G641">
        <f>IF(C641="southeast",1,0)</f>
        <v>1</v>
      </c>
      <c r="H641">
        <f>IF(C641="southwest",1,0)</f>
        <v>0</v>
      </c>
      <c r="I641">
        <v>56</v>
      </c>
      <c r="J641">
        <v>33.659999999999997</v>
      </c>
      <c r="K641">
        <v>4</v>
      </c>
      <c r="L641">
        <v>12949.1554</v>
      </c>
    </row>
    <row r="642" spans="1:12">
      <c r="A642" t="s">
        <v>9</v>
      </c>
      <c r="B642" t="s">
        <v>10</v>
      </c>
      <c r="C642" t="s">
        <v>8</v>
      </c>
      <c r="D642">
        <f>IF(A642="Male",1,0)</f>
        <v>1</v>
      </c>
      <c r="E642">
        <f>IF(B642="Yes",1,0)</f>
        <v>0</v>
      </c>
      <c r="F642">
        <f>IF(C642="northwest",1,0)</f>
        <v>0</v>
      </c>
      <c r="G642">
        <f>IF(C642="southeast",1,0)</f>
        <v>0</v>
      </c>
      <c r="H642">
        <f>IF(C642="southwest",1,0)</f>
        <v>1</v>
      </c>
      <c r="I642">
        <v>33</v>
      </c>
      <c r="J642">
        <v>42.4</v>
      </c>
      <c r="K642">
        <v>5</v>
      </c>
      <c r="L642">
        <v>6666.2430000000004</v>
      </c>
    </row>
    <row r="643" spans="1:12">
      <c r="A643" t="s">
        <v>9</v>
      </c>
      <c r="B643" t="s">
        <v>7</v>
      </c>
      <c r="C643" t="s">
        <v>12</v>
      </c>
      <c r="D643">
        <f>IF(A643="Male",1,0)</f>
        <v>1</v>
      </c>
      <c r="E643">
        <f>IF(B643="Yes",1,0)</f>
        <v>1</v>
      </c>
      <c r="F643">
        <f>IF(C643="northwest",1,0)</f>
        <v>1</v>
      </c>
      <c r="G643">
        <f>IF(C643="southeast",1,0)</f>
        <v>0</v>
      </c>
      <c r="H643">
        <f>IF(C643="southwest",1,0)</f>
        <v>0</v>
      </c>
      <c r="I643">
        <v>42</v>
      </c>
      <c r="J643">
        <v>28.31</v>
      </c>
      <c r="K643">
        <v>3</v>
      </c>
      <c r="L643">
        <v>32787.458590000002</v>
      </c>
    </row>
    <row r="644" spans="1:12">
      <c r="A644" t="s">
        <v>9</v>
      </c>
      <c r="B644" t="s">
        <v>10</v>
      </c>
      <c r="C644" t="s">
        <v>13</v>
      </c>
      <c r="D644">
        <f>IF(A644="Male",1,0)</f>
        <v>1</v>
      </c>
      <c r="E644">
        <f>IF(B644="Yes",1,0)</f>
        <v>0</v>
      </c>
      <c r="F644">
        <f>IF(C644="northwest",1,0)</f>
        <v>0</v>
      </c>
      <c r="G644">
        <f>IF(C644="southeast",1,0)</f>
        <v>0</v>
      </c>
      <c r="H644">
        <f>IF(C644="southwest",1,0)</f>
        <v>0</v>
      </c>
      <c r="I644">
        <v>61</v>
      </c>
      <c r="J644">
        <v>33.914999999999999</v>
      </c>
      <c r="K644">
        <v>0</v>
      </c>
      <c r="L644">
        <v>13143.86485</v>
      </c>
    </row>
    <row r="645" spans="1:12">
      <c r="A645" t="s">
        <v>6</v>
      </c>
      <c r="B645" t="s">
        <v>10</v>
      </c>
      <c r="C645" t="s">
        <v>12</v>
      </c>
      <c r="D645">
        <f>IF(A645="Male",1,0)</f>
        <v>0</v>
      </c>
      <c r="E645">
        <f>IF(B645="Yes",1,0)</f>
        <v>0</v>
      </c>
      <c r="F645">
        <f>IF(C645="northwest",1,0)</f>
        <v>1</v>
      </c>
      <c r="G645">
        <f>IF(C645="southeast",1,0)</f>
        <v>0</v>
      </c>
      <c r="H645">
        <f>IF(C645="southwest",1,0)</f>
        <v>0</v>
      </c>
      <c r="I645">
        <v>23</v>
      </c>
      <c r="J645">
        <v>34.96</v>
      </c>
      <c r="K645">
        <v>3</v>
      </c>
      <c r="L645">
        <v>4466.6214</v>
      </c>
    </row>
    <row r="646" spans="1:12">
      <c r="A646" t="s">
        <v>9</v>
      </c>
      <c r="B646" t="s">
        <v>10</v>
      </c>
      <c r="C646" t="s">
        <v>11</v>
      </c>
      <c r="D646">
        <f>IF(A646="Male",1,0)</f>
        <v>1</v>
      </c>
      <c r="E646">
        <f>IF(B646="Yes",1,0)</f>
        <v>0</v>
      </c>
      <c r="F646">
        <f>IF(C646="northwest",1,0)</f>
        <v>0</v>
      </c>
      <c r="G646">
        <f>IF(C646="southeast",1,0)</f>
        <v>1</v>
      </c>
      <c r="H646">
        <f>IF(C646="southwest",1,0)</f>
        <v>0</v>
      </c>
      <c r="I646">
        <v>43</v>
      </c>
      <c r="J646">
        <v>35.31</v>
      </c>
      <c r="K646">
        <v>2</v>
      </c>
      <c r="L646">
        <v>18806.145469999999</v>
      </c>
    </row>
    <row r="647" spans="1:12">
      <c r="A647" t="s">
        <v>9</v>
      </c>
      <c r="B647" t="s">
        <v>10</v>
      </c>
      <c r="C647" t="s">
        <v>13</v>
      </c>
      <c r="D647">
        <f>IF(A647="Male",1,0)</f>
        <v>1</v>
      </c>
      <c r="E647">
        <f>IF(B647="Yes",1,0)</f>
        <v>0</v>
      </c>
      <c r="F647">
        <f>IF(C647="northwest",1,0)</f>
        <v>0</v>
      </c>
      <c r="G647">
        <f>IF(C647="southeast",1,0)</f>
        <v>0</v>
      </c>
      <c r="H647">
        <f>IF(C647="southwest",1,0)</f>
        <v>0</v>
      </c>
      <c r="I647">
        <v>48</v>
      </c>
      <c r="J647">
        <v>30.78</v>
      </c>
      <c r="K647">
        <v>3</v>
      </c>
      <c r="L647">
        <v>10141.136200000001</v>
      </c>
    </row>
    <row r="648" spans="1:12">
      <c r="A648" t="s">
        <v>9</v>
      </c>
      <c r="B648" t="s">
        <v>10</v>
      </c>
      <c r="C648" t="s">
        <v>12</v>
      </c>
      <c r="D648">
        <f>IF(A648="Male",1,0)</f>
        <v>1</v>
      </c>
      <c r="E648">
        <f>IF(B648="Yes",1,0)</f>
        <v>0</v>
      </c>
      <c r="F648">
        <f>IF(C648="northwest",1,0)</f>
        <v>1</v>
      </c>
      <c r="G648">
        <f>IF(C648="southeast",1,0)</f>
        <v>0</v>
      </c>
      <c r="H648">
        <f>IF(C648="southwest",1,0)</f>
        <v>0</v>
      </c>
      <c r="I648">
        <v>39</v>
      </c>
      <c r="J648">
        <v>26.22</v>
      </c>
      <c r="K648">
        <v>1</v>
      </c>
      <c r="L648">
        <v>6123.5688</v>
      </c>
    </row>
    <row r="649" spans="1:12">
      <c r="A649" t="s">
        <v>6</v>
      </c>
      <c r="B649" t="s">
        <v>10</v>
      </c>
      <c r="C649" t="s">
        <v>13</v>
      </c>
      <c r="D649">
        <f>IF(A649="Male",1,0)</f>
        <v>0</v>
      </c>
      <c r="E649">
        <f>IF(B649="Yes",1,0)</f>
        <v>0</v>
      </c>
      <c r="F649">
        <f>IF(C649="northwest",1,0)</f>
        <v>0</v>
      </c>
      <c r="G649">
        <f>IF(C649="southeast",1,0)</f>
        <v>0</v>
      </c>
      <c r="H649">
        <f>IF(C649="southwest",1,0)</f>
        <v>0</v>
      </c>
      <c r="I649">
        <v>40</v>
      </c>
      <c r="J649">
        <v>23.37</v>
      </c>
      <c r="K649">
        <v>3</v>
      </c>
      <c r="L649">
        <v>8252.2842999999993</v>
      </c>
    </row>
    <row r="650" spans="1:12">
      <c r="A650" t="s">
        <v>9</v>
      </c>
      <c r="B650" t="s">
        <v>10</v>
      </c>
      <c r="C650" t="s">
        <v>13</v>
      </c>
      <c r="D650">
        <f>IF(A650="Male",1,0)</f>
        <v>1</v>
      </c>
      <c r="E650">
        <f>IF(B650="Yes",1,0)</f>
        <v>0</v>
      </c>
      <c r="F650">
        <f>IF(C650="northwest",1,0)</f>
        <v>0</v>
      </c>
      <c r="G650">
        <f>IF(C650="southeast",1,0)</f>
        <v>0</v>
      </c>
      <c r="H650">
        <f>IF(C650="southwest",1,0)</f>
        <v>0</v>
      </c>
      <c r="I650">
        <v>18</v>
      </c>
      <c r="J650">
        <v>28.5</v>
      </c>
      <c r="K650">
        <v>0</v>
      </c>
      <c r="L650">
        <v>1712.2270000000001</v>
      </c>
    </row>
    <row r="651" spans="1:12">
      <c r="A651" t="s">
        <v>6</v>
      </c>
      <c r="B651" t="s">
        <v>10</v>
      </c>
      <c r="C651" t="s">
        <v>13</v>
      </c>
      <c r="D651">
        <f>IF(A651="Male",1,0)</f>
        <v>0</v>
      </c>
      <c r="E651">
        <f>IF(B651="Yes",1,0)</f>
        <v>0</v>
      </c>
      <c r="F651">
        <f>IF(C651="northwest",1,0)</f>
        <v>0</v>
      </c>
      <c r="G651">
        <f>IF(C651="southeast",1,0)</f>
        <v>0</v>
      </c>
      <c r="H651">
        <f>IF(C651="southwest",1,0)</f>
        <v>0</v>
      </c>
      <c r="I651">
        <v>58</v>
      </c>
      <c r="J651">
        <v>32.965000000000003</v>
      </c>
      <c r="K651">
        <v>0</v>
      </c>
      <c r="L651">
        <v>12430.95335</v>
      </c>
    </row>
    <row r="652" spans="1:12">
      <c r="A652" t="s">
        <v>6</v>
      </c>
      <c r="B652" t="s">
        <v>10</v>
      </c>
      <c r="C652" t="s">
        <v>11</v>
      </c>
      <c r="D652">
        <f>IF(A652="Male",1,0)</f>
        <v>0</v>
      </c>
      <c r="E652">
        <f>IF(B652="Yes",1,0)</f>
        <v>0</v>
      </c>
      <c r="F652">
        <f>IF(C652="northwest",1,0)</f>
        <v>0</v>
      </c>
      <c r="G652">
        <f>IF(C652="southeast",1,0)</f>
        <v>1</v>
      </c>
      <c r="H652">
        <f>IF(C652="southwest",1,0)</f>
        <v>0</v>
      </c>
      <c r="I652">
        <v>49</v>
      </c>
      <c r="J652">
        <v>42.68</v>
      </c>
      <c r="K652">
        <v>2</v>
      </c>
      <c r="L652">
        <v>9800.8881999999994</v>
      </c>
    </row>
    <row r="653" spans="1:12">
      <c r="A653" t="s">
        <v>6</v>
      </c>
      <c r="B653" t="s">
        <v>10</v>
      </c>
      <c r="C653" t="s">
        <v>11</v>
      </c>
      <c r="D653">
        <f>IF(A653="Male",1,0)</f>
        <v>0</v>
      </c>
      <c r="E653">
        <f>IF(B653="Yes",1,0)</f>
        <v>0</v>
      </c>
      <c r="F653">
        <f>IF(C653="northwest",1,0)</f>
        <v>0</v>
      </c>
      <c r="G653">
        <f>IF(C653="southeast",1,0)</f>
        <v>1</v>
      </c>
      <c r="H653">
        <f>IF(C653="southwest",1,0)</f>
        <v>0</v>
      </c>
      <c r="I653">
        <v>53</v>
      </c>
      <c r="J653">
        <v>39.6</v>
      </c>
      <c r="K653">
        <v>1</v>
      </c>
      <c r="L653">
        <v>10579.710999999999</v>
      </c>
    </row>
    <row r="654" spans="1:12">
      <c r="A654" t="s">
        <v>6</v>
      </c>
      <c r="B654" t="s">
        <v>10</v>
      </c>
      <c r="C654" t="s">
        <v>11</v>
      </c>
      <c r="D654">
        <f>IF(A654="Male",1,0)</f>
        <v>0</v>
      </c>
      <c r="E654">
        <f>IF(B654="Yes",1,0)</f>
        <v>0</v>
      </c>
      <c r="F654">
        <f>IF(C654="northwest",1,0)</f>
        <v>0</v>
      </c>
      <c r="G654">
        <f>IF(C654="southeast",1,0)</f>
        <v>1</v>
      </c>
      <c r="H654">
        <f>IF(C654="southwest",1,0)</f>
        <v>0</v>
      </c>
      <c r="I654">
        <v>48</v>
      </c>
      <c r="J654">
        <v>31.13</v>
      </c>
      <c r="K654">
        <v>0</v>
      </c>
      <c r="L654">
        <v>8280.6226999999999</v>
      </c>
    </row>
    <row r="655" spans="1:12">
      <c r="A655" t="s">
        <v>6</v>
      </c>
      <c r="B655" t="s">
        <v>10</v>
      </c>
      <c r="C655" t="s">
        <v>11</v>
      </c>
      <c r="D655">
        <f>IF(A655="Male",1,0)</f>
        <v>0</v>
      </c>
      <c r="E655">
        <f>IF(B655="Yes",1,0)</f>
        <v>0</v>
      </c>
      <c r="F655">
        <f>IF(C655="northwest",1,0)</f>
        <v>0</v>
      </c>
      <c r="G655">
        <f>IF(C655="southeast",1,0)</f>
        <v>1</v>
      </c>
      <c r="H655">
        <f>IF(C655="southwest",1,0)</f>
        <v>0</v>
      </c>
      <c r="I655">
        <v>45</v>
      </c>
      <c r="J655">
        <v>36.299999999999997</v>
      </c>
      <c r="K655">
        <v>2</v>
      </c>
      <c r="L655">
        <v>8527.5319999999992</v>
      </c>
    </row>
    <row r="656" spans="1:12">
      <c r="A656" t="s">
        <v>6</v>
      </c>
      <c r="B656" t="s">
        <v>10</v>
      </c>
      <c r="C656" t="s">
        <v>11</v>
      </c>
      <c r="D656">
        <f>IF(A656="Male",1,0)</f>
        <v>0</v>
      </c>
      <c r="E656">
        <f>IF(B656="Yes",1,0)</f>
        <v>0</v>
      </c>
      <c r="F656">
        <f>IF(C656="northwest",1,0)</f>
        <v>0</v>
      </c>
      <c r="G656">
        <f>IF(C656="southeast",1,0)</f>
        <v>1</v>
      </c>
      <c r="H656">
        <f>IF(C656="southwest",1,0)</f>
        <v>0</v>
      </c>
      <c r="I656">
        <v>59</v>
      </c>
      <c r="J656">
        <v>35.200000000000003</v>
      </c>
      <c r="K656">
        <v>0</v>
      </c>
      <c r="L656">
        <v>12244.531000000001</v>
      </c>
    </row>
    <row r="657" spans="1:12">
      <c r="A657" t="s">
        <v>6</v>
      </c>
      <c r="B657" t="s">
        <v>7</v>
      </c>
      <c r="C657" t="s">
        <v>11</v>
      </c>
      <c r="D657">
        <f>IF(A657="Male",1,0)</f>
        <v>0</v>
      </c>
      <c r="E657">
        <f>IF(B657="Yes",1,0)</f>
        <v>1</v>
      </c>
      <c r="F657">
        <f>IF(C657="northwest",1,0)</f>
        <v>0</v>
      </c>
      <c r="G657">
        <f>IF(C657="southeast",1,0)</f>
        <v>1</v>
      </c>
      <c r="H657">
        <f>IF(C657="southwest",1,0)</f>
        <v>0</v>
      </c>
      <c r="I657">
        <v>52</v>
      </c>
      <c r="J657">
        <v>25.3</v>
      </c>
      <c r="K657">
        <v>2</v>
      </c>
      <c r="L657">
        <v>24667.419000000002</v>
      </c>
    </row>
    <row r="658" spans="1:12">
      <c r="A658" t="s">
        <v>6</v>
      </c>
      <c r="B658" t="s">
        <v>10</v>
      </c>
      <c r="C658" t="s">
        <v>8</v>
      </c>
      <c r="D658">
        <f>IF(A658="Male",1,0)</f>
        <v>0</v>
      </c>
      <c r="E658">
        <f>IF(B658="Yes",1,0)</f>
        <v>0</v>
      </c>
      <c r="F658">
        <f>IF(C658="northwest",1,0)</f>
        <v>0</v>
      </c>
      <c r="G658">
        <f>IF(C658="southeast",1,0)</f>
        <v>0</v>
      </c>
      <c r="H658">
        <f>IF(C658="southwest",1,0)</f>
        <v>1</v>
      </c>
      <c r="I658">
        <v>26</v>
      </c>
      <c r="J658">
        <v>42.4</v>
      </c>
      <c r="K658">
        <v>1</v>
      </c>
      <c r="L658">
        <v>3410.3240000000001</v>
      </c>
    </row>
    <row r="659" spans="1:12">
      <c r="A659" t="s">
        <v>9</v>
      </c>
      <c r="B659" t="s">
        <v>10</v>
      </c>
      <c r="C659" t="s">
        <v>12</v>
      </c>
      <c r="D659">
        <f>IF(A659="Male",1,0)</f>
        <v>1</v>
      </c>
      <c r="E659">
        <f>IF(B659="Yes",1,0)</f>
        <v>0</v>
      </c>
      <c r="F659">
        <f>IF(C659="northwest",1,0)</f>
        <v>1</v>
      </c>
      <c r="G659">
        <f>IF(C659="southeast",1,0)</f>
        <v>0</v>
      </c>
      <c r="H659">
        <f>IF(C659="southwest",1,0)</f>
        <v>0</v>
      </c>
      <c r="I659">
        <v>27</v>
      </c>
      <c r="J659">
        <v>33.155000000000001</v>
      </c>
      <c r="K659">
        <v>2</v>
      </c>
      <c r="L659">
        <v>4058.71245</v>
      </c>
    </row>
    <row r="660" spans="1:12">
      <c r="A660" t="s">
        <v>6</v>
      </c>
      <c r="B660" t="s">
        <v>10</v>
      </c>
      <c r="C660" t="s">
        <v>13</v>
      </c>
      <c r="D660">
        <f>IF(A660="Male",1,0)</f>
        <v>0</v>
      </c>
      <c r="E660">
        <f>IF(B660="Yes",1,0)</f>
        <v>0</v>
      </c>
      <c r="F660">
        <f>IF(C660="northwest",1,0)</f>
        <v>0</v>
      </c>
      <c r="G660">
        <f>IF(C660="southeast",1,0)</f>
        <v>0</v>
      </c>
      <c r="H660">
        <f>IF(C660="southwest",1,0)</f>
        <v>0</v>
      </c>
      <c r="I660">
        <v>48</v>
      </c>
      <c r="J660">
        <v>35.909999999999997</v>
      </c>
      <c r="K660">
        <v>1</v>
      </c>
      <c r="L660">
        <v>26392.260289999998</v>
      </c>
    </row>
    <row r="661" spans="1:12">
      <c r="A661" t="s">
        <v>6</v>
      </c>
      <c r="B661" t="s">
        <v>10</v>
      </c>
      <c r="C661" t="s">
        <v>13</v>
      </c>
      <c r="D661">
        <f>IF(A661="Male",1,0)</f>
        <v>0</v>
      </c>
      <c r="E661">
        <f>IF(B661="Yes",1,0)</f>
        <v>0</v>
      </c>
      <c r="F661">
        <f>IF(C661="northwest",1,0)</f>
        <v>0</v>
      </c>
      <c r="G661">
        <f>IF(C661="southeast",1,0)</f>
        <v>0</v>
      </c>
      <c r="H661">
        <f>IF(C661="southwest",1,0)</f>
        <v>0</v>
      </c>
      <c r="I661">
        <v>57</v>
      </c>
      <c r="J661">
        <v>28.785</v>
      </c>
      <c r="K661">
        <v>4</v>
      </c>
      <c r="L661">
        <v>14394.398150000001</v>
      </c>
    </row>
    <row r="662" spans="1:12">
      <c r="A662" t="s">
        <v>9</v>
      </c>
      <c r="B662" t="s">
        <v>10</v>
      </c>
      <c r="C662" t="s">
        <v>11</v>
      </c>
      <c r="D662">
        <f>IF(A662="Male",1,0)</f>
        <v>1</v>
      </c>
      <c r="E662">
        <f>IF(B662="Yes",1,0)</f>
        <v>0</v>
      </c>
      <c r="F662">
        <f>IF(C662="northwest",1,0)</f>
        <v>0</v>
      </c>
      <c r="G662">
        <f>IF(C662="southeast",1,0)</f>
        <v>1</v>
      </c>
      <c r="H662">
        <f>IF(C662="southwest",1,0)</f>
        <v>0</v>
      </c>
      <c r="I662">
        <v>37</v>
      </c>
      <c r="J662">
        <v>46.53</v>
      </c>
      <c r="K662">
        <v>3</v>
      </c>
      <c r="L662">
        <v>6435.6237000000001</v>
      </c>
    </row>
    <row r="663" spans="1:12">
      <c r="A663" t="s">
        <v>6</v>
      </c>
      <c r="B663" t="s">
        <v>10</v>
      </c>
      <c r="C663" t="s">
        <v>11</v>
      </c>
      <c r="D663">
        <f>IF(A663="Male",1,0)</f>
        <v>0</v>
      </c>
      <c r="E663">
        <f>IF(B663="Yes",1,0)</f>
        <v>0</v>
      </c>
      <c r="F663">
        <f>IF(C663="northwest",1,0)</f>
        <v>0</v>
      </c>
      <c r="G663">
        <f>IF(C663="southeast",1,0)</f>
        <v>1</v>
      </c>
      <c r="H663">
        <f>IF(C663="southwest",1,0)</f>
        <v>0</v>
      </c>
      <c r="I663">
        <v>57</v>
      </c>
      <c r="J663">
        <v>23.98</v>
      </c>
      <c r="K663">
        <v>1</v>
      </c>
      <c r="L663">
        <v>22192.437109999999</v>
      </c>
    </row>
    <row r="664" spans="1:12">
      <c r="A664" t="s">
        <v>6</v>
      </c>
      <c r="B664" t="s">
        <v>10</v>
      </c>
      <c r="C664" t="s">
        <v>13</v>
      </c>
      <c r="D664">
        <f>IF(A664="Male",1,0)</f>
        <v>0</v>
      </c>
      <c r="E664">
        <f>IF(B664="Yes",1,0)</f>
        <v>0</v>
      </c>
      <c r="F664">
        <f>IF(C664="northwest",1,0)</f>
        <v>0</v>
      </c>
      <c r="G664">
        <f>IF(C664="southeast",1,0)</f>
        <v>0</v>
      </c>
      <c r="H664">
        <f>IF(C664="southwest",1,0)</f>
        <v>0</v>
      </c>
      <c r="I664">
        <v>32</v>
      </c>
      <c r="J664">
        <v>31.54</v>
      </c>
      <c r="K664">
        <v>1</v>
      </c>
      <c r="L664">
        <v>5148.5526</v>
      </c>
    </row>
    <row r="665" spans="1:12">
      <c r="A665" t="s">
        <v>9</v>
      </c>
      <c r="B665" t="s">
        <v>10</v>
      </c>
      <c r="C665" t="s">
        <v>11</v>
      </c>
      <c r="D665">
        <f>IF(A665="Male",1,0)</f>
        <v>1</v>
      </c>
      <c r="E665">
        <f>IF(B665="Yes",1,0)</f>
        <v>0</v>
      </c>
      <c r="F665">
        <f>IF(C665="northwest",1,0)</f>
        <v>0</v>
      </c>
      <c r="G665">
        <f>IF(C665="southeast",1,0)</f>
        <v>1</v>
      </c>
      <c r="H665">
        <f>IF(C665="southwest",1,0)</f>
        <v>0</v>
      </c>
      <c r="I665">
        <v>18</v>
      </c>
      <c r="J665">
        <v>33.659999999999997</v>
      </c>
      <c r="K665">
        <v>0</v>
      </c>
      <c r="L665">
        <v>1136.3994</v>
      </c>
    </row>
    <row r="666" spans="1:12">
      <c r="A666" t="s">
        <v>6</v>
      </c>
      <c r="B666" t="s">
        <v>7</v>
      </c>
      <c r="C666" t="s">
        <v>11</v>
      </c>
      <c r="D666">
        <f>IF(A666="Male",1,0)</f>
        <v>0</v>
      </c>
      <c r="E666">
        <f>IF(B666="Yes",1,0)</f>
        <v>1</v>
      </c>
      <c r="F666">
        <f>IF(C666="northwest",1,0)</f>
        <v>0</v>
      </c>
      <c r="G666">
        <f>IF(C666="southeast",1,0)</f>
        <v>1</v>
      </c>
      <c r="H666">
        <f>IF(C666="southwest",1,0)</f>
        <v>0</v>
      </c>
      <c r="I666">
        <v>64</v>
      </c>
      <c r="J666">
        <v>22.99</v>
      </c>
      <c r="K666">
        <v>0</v>
      </c>
      <c r="L666">
        <v>27037.914100000002</v>
      </c>
    </row>
    <row r="667" spans="1:12">
      <c r="A667" t="s">
        <v>9</v>
      </c>
      <c r="B667" t="s">
        <v>7</v>
      </c>
      <c r="C667" t="s">
        <v>11</v>
      </c>
      <c r="D667">
        <f>IF(A667="Male",1,0)</f>
        <v>1</v>
      </c>
      <c r="E667">
        <f>IF(B667="Yes",1,0)</f>
        <v>1</v>
      </c>
      <c r="F667">
        <f>IF(C667="northwest",1,0)</f>
        <v>0</v>
      </c>
      <c r="G667">
        <f>IF(C667="southeast",1,0)</f>
        <v>1</v>
      </c>
      <c r="H667">
        <f>IF(C667="southwest",1,0)</f>
        <v>0</v>
      </c>
      <c r="I667">
        <v>43</v>
      </c>
      <c r="J667">
        <v>38.06</v>
      </c>
      <c r="K667">
        <v>2</v>
      </c>
      <c r="L667">
        <v>42560.430399999997</v>
      </c>
    </row>
    <row r="668" spans="1:12">
      <c r="A668" t="s">
        <v>9</v>
      </c>
      <c r="B668" t="s">
        <v>10</v>
      </c>
      <c r="C668" t="s">
        <v>8</v>
      </c>
      <c r="D668">
        <f>IF(A668="Male",1,0)</f>
        <v>1</v>
      </c>
      <c r="E668">
        <f>IF(B668="Yes",1,0)</f>
        <v>0</v>
      </c>
      <c r="F668">
        <f>IF(C668="northwest",1,0)</f>
        <v>0</v>
      </c>
      <c r="G668">
        <f>IF(C668="southeast",1,0)</f>
        <v>0</v>
      </c>
      <c r="H668">
        <f>IF(C668="southwest",1,0)</f>
        <v>1</v>
      </c>
      <c r="I668">
        <v>49</v>
      </c>
      <c r="J668">
        <v>28.7</v>
      </c>
      <c r="K668">
        <v>1</v>
      </c>
      <c r="L668">
        <v>8703.4560000000001</v>
      </c>
    </row>
    <row r="669" spans="1:12">
      <c r="A669" t="s">
        <v>6</v>
      </c>
      <c r="B669" t="s">
        <v>7</v>
      </c>
      <c r="C669" t="s">
        <v>12</v>
      </c>
      <c r="D669">
        <f>IF(A669="Male",1,0)</f>
        <v>0</v>
      </c>
      <c r="E669">
        <f>IF(B669="Yes",1,0)</f>
        <v>1</v>
      </c>
      <c r="F669">
        <f>IF(C669="northwest",1,0)</f>
        <v>1</v>
      </c>
      <c r="G669">
        <f>IF(C669="southeast",1,0)</f>
        <v>0</v>
      </c>
      <c r="H669">
        <f>IF(C669="southwest",1,0)</f>
        <v>0</v>
      </c>
      <c r="I669">
        <v>40</v>
      </c>
      <c r="J669">
        <v>32.774999999999999</v>
      </c>
      <c r="K669">
        <v>2</v>
      </c>
      <c r="L669">
        <v>40003.332249999999</v>
      </c>
    </row>
    <row r="670" spans="1:12">
      <c r="A670" t="s">
        <v>9</v>
      </c>
      <c r="B670" t="s">
        <v>7</v>
      </c>
      <c r="C670" t="s">
        <v>13</v>
      </c>
      <c r="D670">
        <f>IF(A670="Male",1,0)</f>
        <v>1</v>
      </c>
      <c r="E670">
        <f>IF(B670="Yes",1,0)</f>
        <v>1</v>
      </c>
      <c r="F670">
        <f>IF(C670="northwest",1,0)</f>
        <v>0</v>
      </c>
      <c r="G670">
        <f>IF(C670="southeast",1,0)</f>
        <v>0</v>
      </c>
      <c r="H670">
        <f>IF(C670="southwest",1,0)</f>
        <v>0</v>
      </c>
      <c r="I670">
        <v>62</v>
      </c>
      <c r="J670">
        <v>32.015000000000001</v>
      </c>
      <c r="K670">
        <v>0</v>
      </c>
      <c r="L670">
        <v>45710.207849999999</v>
      </c>
    </row>
    <row r="671" spans="1:12">
      <c r="A671" t="s">
        <v>6</v>
      </c>
      <c r="B671" t="s">
        <v>10</v>
      </c>
      <c r="C671" t="s">
        <v>11</v>
      </c>
      <c r="D671">
        <f>IF(A671="Male",1,0)</f>
        <v>0</v>
      </c>
      <c r="E671">
        <f>IF(B671="Yes",1,0)</f>
        <v>0</v>
      </c>
      <c r="F671">
        <f>IF(C671="northwest",1,0)</f>
        <v>0</v>
      </c>
      <c r="G671">
        <f>IF(C671="southeast",1,0)</f>
        <v>1</v>
      </c>
      <c r="H671">
        <f>IF(C671="southwest",1,0)</f>
        <v>0</v>
      </c>
      <c r="I671">
        <v>40</v>
      </c>
      <c r="J671">
        <v>29.81</v>
      </c>
      <c r="K671">
        <v>1</v>
      </c>
      <c r="L671">
        <v>6500.2358999999997</v>
      </c>
    </row>
    <row r="672" spans="1:12">
      <c r="A672" t="s">
        <v>9</v>
      </c>
      <c r="B672" t="s">
        <v>10</v>
      </c>
      <c r="C672" t="s">
        <v>11</v>
      </c>
      <c r="D672">
        <f>IF(A672="Male",1,0)</f>
        <v>1</v>
      </c>
      <c r="E672">
        <f>IF(B672="Yes",1,0)</f>
        <v>0</v>
      </c>
      <c r="F672">
        <f>IF(C672="northwest",1,0)</f>
        <v>0</v>
      </c>
      <c r="G672">
        <f>IF(C672="southeast",1,0)</f>
        <v>1</v>
      </c>
      <c r="H672">
        <f>IF(C672="southwest",1,0)</f>
        <v>0</v>
      </c>
      <c r="I672">
        <v>30</v>
      </c>
      <c r="J672">
        <v>31.57</v>
      </c>
      <c r="K672">
        <v>3</v>
      </c>
      <c r="L672">
        <v>4837.5823</v>
      </c>
    </row>
    <row r="673" spans="1:12">
      <c r="A673" t="s">
        <v>6</v>
      </c>
      <c r="B673" t="s">
        <v>10</v>
      </c>
      <c r="C673" t="s">
        <v>13</v>
      </c>
      <c r="D673">
        <f>IF(A673="Male",1,0)</f>
        <v>0</v>
      </c>
      <c r="E673">
        <f>IF(B673="Yes",1,0)</f>
        <v>0</v>
      </c>
      <c r="F673">
        <f>IF(C673="northwest",1,0)</f>
        <v>0</v>
      </c>
      <c r="G673">
        <f>IF(C673="southeast",1,0)</f>
        <v>0</v>
      </c>
      <c r="H673">
        <f>IF(C673="southwest",1,0)</f>
        <v>0</v>
      </c>
      <c r="I673">
        <v>29</v>
      </c>
      <c r="J673">
        <v>31.16</v>
      </c>
      <c r="K673">
        <v>0</v>
      </c>
      <c r="L673">
        <v>3943.5954000000002</v>
      </c>
    </row>
    <row r="674" spans="1:12">
      <c r="A674" t="s">
        <v>9</v>
      </c>
      <c r="B674" t="s">
        <v>10</v>
      </c>
      <c r="C674" t="s">
        <v>11</v>
      </c>
      <c r="D674">
        <f>IF(A674="Male",1,0)</f>
        <v>1</v>
      </c>
      <c r="E674">
        <f>IF(B674="Yes",1,0)</f>
        <v>0</v>
      </c>
      <c r="F674">
        <f>IF(C674="northwest",1,0)</f>
        <v>0</v>
      </c>
      <c r="G674">
        <f>IF(C674="southeast",1,0)</f>
        <v>1</v>
      </c>
      <c r="H674">
        <f>IF(C674="southwest",1,0)</f>
        <v>0</v>
      </c>
      <c r="I674">
        <v>36</v>
      </c>
      <c r="J674">
        <v>29.7</v>
      </c>
      <c r="K674">
        <v>0</v>
      </c>
      <c r="L674">
        <v>4399.7309999999998</v>
      </c>
    </row>
    <row r="675" spans="1:12">
      <c r="A675" t="s">
        <v>6</v>
      </c>
      <c r="B675" t="s">
        <v>10</v>
      </c>
      <c r="C675" t="s">
        <v>11</v>
      </c>
      <c r="D675">
        <f>IF(A675="Male",1,0)</f>
        <v>0</v>
      </c>
      <c r="E675">
        <f>IF(B675="Yes",1,0)</f>
        <v>0</v>
      </c>
      <c r="F675">
        <f>IF(C675="northwest",1,0)</f>
        <v>0</v>
      </c>
      <c r="G675">
        <f>IF(C675="southeast",1,0)</f>
        <v>1</v>
      </c>
      <c r="H675">
        <f>IF(C675="southwest",1,0)</f>
        <v>0</v>
      </c>
      <c r="I675">
        <v>41</v>
      </c>
      <c r="J675">
        <v>31.02</v>
      </c>
      <c r="K675">
        <v>0</v>
      </c>
      <c r="L675">
        <v>6185.3208000000004</v>
      </c>
    </row>
    <row r="676" spans="1:12">
      <c r="A676" t="s">
        <v>6</v>
      </c>
      <c r="B676" t="s">
        <v>7</v>
      </c>
      <c r="C676" t="s">
        <v>11</v>
      </c>
      <c r="D676">
        <f>IF(A676="Male",1,0)</f>
        <v>0</v>
      </c>
      <c r="E676">
        <f>IF(B676="Yes",1,0)</f>
        <v>1</v>
      </c>
      <c r="F676">
        <f>IF(C676="northwest",1,0)</f>
        <v>0</v>
      </c>
      <c r="G676">
        <f>IF(C676="southeast",1,0)</f>
        <v>1</v>
      </c>
      <c r="H676">
        <f>IF(C676="southwest",1,0)</f>
        <v>0</v>
      </c>
      <c r="I676">
        <v>44</v>
      </c>
      <c r="J676">
        <v>43.89</v>
      </c>
      <c r="K676">
        <v>2</v>
      </c>
      <c r="L676">
        <v>46200.985099999998</v>
      </c>
    </row>
    <row r="677" spans="1:12">
      <c r="A677" t="s">
        <v>9</v>
      </c>
      <c r="B677" t="s">
        <v>10</v>
      </c>
      <c r="C677" t="s">
        <v>12</v>
      </c>
      <c r="D677">
        <f>IF(A677="Male",1,0)</f>
        <v>1</v>
      </c>
      <c r="E677">
        <f>IF(B677="Yes",1,0)</f>
        <v>0</v>
      </c>
      <c r="F677">
        <f>IF(C677="northwest",1,0)</f>
        <v>1</v>
      </c>
      <c r="G677">
        <f>IF(C677="southeast",1,0)</f>
        <v>0</v>
      </c>
      <c r="H677">
        <f>IF(C677="southwest",1,0)</f>
        <v>0</v>
      </c>
      <c r="I677">
        <v>45</v>
      </c>
      <c r="J677">
        <v>21.375</v>
      </c>
      <c r="K677">
        <v>0</v>
      </c>
      <c r="L677">
        <v>7222.7862500000001</v>
      </c>
    </row>
    <row r="678" spans="1:12">
      <c r="A678" t="s">
        <v>6</v>
      </c>
      <c r="B678" t="s">
        <v>10</v>
      </c>
      <c r="C678" t="s">
        <v>11</v>
      </c>
      <c r="D678">
        <f>IF(A678="Male",1,0)</f>
        <v>0</v>
      </c>
      <c r="E678">
        <f>IF(B678="Yes",1,0)</f>
        <v>0</v>
      </c>
      <c r="F678">
        <f>IF(C678="northwest",1,0)</f>
        <v>0</v>
      </c>
      <c r="G678">
        <f>IF(C678="southeast",1,0)</f>
        <v>1</v>
      </c>
      <c r="H678">
        <f>IF(C678="southwest",1,0)</f>
        <v>0</v>
      </c>
      <c r="I678">
        <v>55</v>
      </c>
      <c r="J678">
        <v>40.81</v>
      </c>
      <c r="K678">
        <v>3</v>
      </c>
      <c r="L678">
        <v>12485.8009</v>
      </c>
    </row>
    <row r="679" spans="1:12">
      <c r="A679" t="s">
        <v>9</v>
      </c>
      <c r="B679" t="s">
        <v>7</v>
      </c>
      <c r="C679" t="s">
        <v>12</v>
      </c>
      <c r="D679">
        <f>IF(A679="Male",1,0)</f>
        <v>1</v>
      </c>
      <c r="E679">
        <f>IF(B679="Yes",1,0)</f>
        <v>1</v>
      </c>
      <c r="F679">
        <f>IF(C679="northwest",1,0)</f>
        <v>1</v>
      </c>
      <c r="G679">
        <f>IF(C679="southeast",1,0)</f>
        <v>0</v>
      </c>
      <c r="H679">
        <f>IF(C679="southwest",1,0)</f>
        <v>0</v>
      </c>
      <c r="I679">
        <v>60</v>
      </c>
      <c r="J679">
        <v>31.35</v>
      </c>
      <c r="K679">
        <v>3</v>
      </c>
      <c r="L679">
        <v>46130.5265</v>
      </c>
    </row>
    <row r="680" spans="1:12">
      <c r="A680" t="s">
        <v>9</v>
      </c>
      <c r="B680" t="s">
        <v>10</v>
      </c>
      <c r="C680" t="s">
        <v>8</v>
      </c>
      <c r="D680">
        <f>IF(A680="Male",1,0)</f>
        <v>1</v>
      </c>
      <c r="E680">
        <f>IF(B680="Yes",1,0)</f>
        <v>0</v>
      </c>
      <c r="F680">
        <f>IF(C680="northwest",1,0)</f>
        <v>0</v>
      </c>
      <c r="G680">
        <f>IF(C680="southeast",1,0)</f>
        <v>0</v>
      </c>
      <c r="H680">
        <f>IF(C680="southwest",1,0)</f>
        <v>1</v>
      </c>
      <c r="I680">
        <v>56</v>
      </c>
      <c r="J680">
        <v>36.1</v>
      </c>
      <c r="K680">
        <v>3</v>
      </c>
      <c r="L680">
        <v>12363.547</v>
      </c>
    </row>
    <row r="681" spans="1:12">
      <c r="A681" t="s">
        <v>6</v>
      </c>
      <c r="B681" t="s">
        <v>10</v>
      </c>
      <c r="C681" t="s">
        <v>12</v>
      </c>
      <c r="D681">
        <f>IF(A681="Male",1,0)</f>
        <v>0</v>
      </c>
      <c r="E681">
        <f>IF(B681="Yes",1,0)</f>
        <v>0</v>
      </c>
      <c r="F681">
        <f>IF(C681="northwest",1,0)</f>
        <v>1</v>
      </c>
      <c r="G681">
        <f>IF(C681="southeast",1,0)</f>
        <v>0</v>
      </c>
      <c r="H681">
        <f>IF(C681="southwest",1,0)</f>
        <v>0</v>
      </c>
      <c r="I681">
        <v>49</v>
      </c>
      <c r="J681">
        <v>23.18</v>
      </c>
      <c r="K681">
        <v>2</v>
      </c>
      <c r="L681">
        <v>10156.7832</v>
      </c>
    </row>
    <row r="682" spans="1:12">
      <c r="A682" t="s">
        <v>6</v>
      </c>
      <c r="B682" t="s">
        <v>10</v>
      </c>
      <c r="C682" t="s">
        <v>8</v>
      </c>
      <c r="D682">
        <f>IF(A682="Male",1,0)</f>
        <v>0</v>
      </c>
      <c r="E682">
        <f>IF(B682="Yes",1,0)</f>
        <v>0</v>
      </c>
      <c r="F682">
        <f>IF(C682="northwest",1,0)</f>
        <v>0</v>
      </c>
      <c r="G682">
        <f>IF(C682="southeast",1,0)</f>
        <v>0</v>
      </c>
      <c r="H682">
        <f>IF(C682="southwest",1,0)</f>
        <v>1</v>
      </c>
      <c r="I682">
        <v>21</v>
      </c>
      <c r="J682">
        <v>17.399999999999999</v>
      </c>
      <c r="K682">
        <v>1</v>
      </c>
      <c r="L682">
        <v>2585.2689999999998</v>
      </c>
    </row>
    <row r="683" spans="1:12">
      <c r="A683" t="s">
        <v>9</v>
      </c>
      <c r="B683" t="s">
        <v>10</v>
      </c>
      <c r="C683" t="s">
        <v>8</v>
      </c>
      <c r="D683">
        <f>IF(A683="Male",1,0)</f>
        <v>1</v>
      </c>
      <c r="E683">
        <f>IF(B683="Yes",1,0)</f>
        <v>0</v>
      </c>
      <c r="F683">
        <f>IF(C683="northwest",1,0)</f>
        <v>0</v>
      </c>
      <c r="G683">
        <f>IF(C683="southeast",1,0)</f>
        <v>0</v>
      </c>
      <c r="H683">
        <f>IF(C683="southwest",1,0)</f>
        <v>1</v>
      </c>
      <c r="I683">
        <v>19</v>
      </c>
      <c r="J683">
        <v>20.3</v>
      </c>
      <c r="K683">
        <v>0</v>
      </c>
      <c r="L683">
        <v>1242.26</v>
      </c>
    </row>
    <row r="684" spans="1:12">
      <c r="A684" t="s">
        <v>9</v>
      </c>
      <c r="B684" t="s">
        <v>7</v>
      </c>
      <c r="C684" t="s">
        <v>8</v>
      </c>
      <c r="D684">
        <f>IF(A684="Male",1,0)</f>
        <v>1</v>
      </c>
      <c r="E684">
        <f>IF(B684="Yes",1,0)</f>
        <v>1</v>
      </c>
      <c r="F684">
        <f>IF(C684="northwest",1,0)</f>
        <v>0</v>
      </c>
      <c r="G684">
        <f>IF(C684="southeast",1,0)</f>
        <v>0</v>
      </c>
      <c r="H684">
        <f>IF(C684="southwest",1,0)</f>
        <v>1</v>
      </c>
      <c r="I684">
        <v>39</v>
      </c>
      <c r="J684">
        <v>35.299999999999997</v>
      </c>
      <c r="K684">
        <v>2</v>
      </c>
      <c r="L684">
        <v>40103.89</v>
      </c>
    </row>
    <row r="685" spans="1:12">
      <c r="A685" t="s">
        <v>9</v>
      </c>
      <c r="B685" t="s">
        <v>10</v>
      </c>
      <c r="C685" t="s">
        <v>12</v>
      </c>
      <c r="D685">
        <f>IF(A685="Male",1,0)</f>
        <v>1</v>
      </c>
      <c r="E685">
        <f>IF(B685="Yes",1,0)</f>
        <v>0</v>
      </c>
      <c r="F685">
        <f>IF(C685="northwest",1,0)</f>
        <v>1</v>
      </c>
      <c r="G685">
        <f>IF(C685="southeast",1,0)</f>
        <v>0</v>
      </c>
      <c r="H685">
        <f>IF(C685="southwest",1,0)</f>
        <v>0</v>
      </c>
      <c r="I685">
        <v>53</v>
      </c>
      <c r="J685">
        <v>24.32</v>
      </c>
      <c r="K685">
        <v>0</v>
      </c>
      <c r="L685">
        <v>9863.4717999999993</v>
      </c>
    </row>
    <row r="686" spans="1:12">
      <c r="A686" t="s">
        <v>6</v>
      </c>
      <c r="B686" t="s">
        <v>10</v>
      </c>
      <c r="C686" t="s">
        <v>8</v>
      </c>
      <c r="D686">
        <f>IF(A686="Male",1,0)</f>
        <v>0</v>
      </c>
      <c r="E686">
        <f>IF(B686="Yes",1,0)</f>
        <v>0</v>
      </c>
      <c r="F686">
        <f>IF(C686="northwest",1,0)</f>
        <v>0</v>
      </c>
      <c r="G686">
        <f>IF(C686="southeast",1,0)</f>
        <v>0</v>
      </c>
      <c r="H686">
        <f>IF(C686="southwest",1,0)</f>
        <v>1</v>
      </c>
      <c r="I686">
        <v>33</v>
      </c>
      <c r="J686">
        <v>18.5</v>
      </c>
      <c r="K686">
        <v>1</v>
      </c>
      <c r="L686">
        <v>4766.0219999999999</v>
      </c>
    </row>
    <row r="687" spans="1:12">
      <c r="A687" t="s">
        <v>9</v>
      </c>
      <c r="B687" t="s">
        <v>10</v>
      </c>
      <c r="C687" t="s">
        <v>13</v>
      </c>
      <c r="D687">
        <f>IF(A687="Male",1,0)</f>
        <v>1</v>
      </c>
      <c r="E687">
        <f>IF(B687="Yes",1,0)</f>
        <v>0</v>
      </c>
      <c r="F687">
        <f>IF(C687="northwest",1,0)</f>
        <v>0</v>
      </c>
      <c r="G687">
        <f>IF(C687="southeast",1,0)</f>
        <v>0</v>
      </c>
      <c r="H687">
        <f>IF(C687="southwest",1,0)</f>
        <v>0</v>
      </c>
      <c r="I687">
        <v>53</v>
      </c>
      <c r="J687">
        <v>26.41</v>
      </c>
      <c r="K687">
        <v>2</v>
      </c>
      <c r="L687">
        <v>11244.376899999999</v>
      </c>
    </row>
    <row r="688" spans="1:12">
      <c r="A688" t="s">
        <v>9</v>
      </c>
      <c r="B688" t="s">
        <v>10</v>
      </c>
      <c r="C688" t="s">
        <v>13</v>
      </c>
      <c r="D688">
        <f>IF(A688="Male",1,0)</f>
        <v>1</v>
      </c>
      <c r="E688">
        <f>IF(B688="Yes",1,0)</f>
        <v>0</v>
      </c>
      <c r="F688">
        <f>IF(C688="northwest",1,0)</f>
        <v>0</v>
      </c>
      <c r="G688">
        <f>IF(C688="southeast",1,0)</f>
        <v>0</v>
      </c>
      <c r="H688">
        <f>IF(C688="southwest",1,0)</f>
        <v>0</v>
      </c>
      <c r="I688">
        <v>42</v>
      </c>
      <c r="J688">
        <v>26.125</v>
      </c>
      <c r="K688">
        <v>2</v>
      </c>
      <c r="L688">
        <v>7729.6457499999997</v>
      </c>
    </row>
    <row r="689" spans="1:12">
      <c r="A689" t="s">
        <v>9</v>
      </c>
      <c r="B689" t="s">
        <v>10</v>
      </c>
      <c r="C689" t="s">
        <v>11</v>
      </c>
      <c r="D689">
        <f>IF(A689="Male",1,0)</f>
        <v>1</v>
      </c>
      <c r="E689">
        <f>IF(B689="Yes",1,0)</f>
        <v>0</v>
      </c>
      <c r="F689">
        <f>IF(C689="northwest",1,0)</f>
        <v>0</v>
      </c>
      <c r="G689">
        <f>IF(C689="southeast",1,0)</f>
        <v>1</v>
      </c>
      <c r="H689">
        <f>IF(C689="southwest",1,0)</f>
        <v>0</v>
      </c>
      <c r="I689">
        <v>40</v>
      </c>
      <c r="J689">
        <v>41.69</v>
      </c>
      <c r="K689">
        <v>0</v>
      </c>
      <c r="L689">
        <v>5438.7491</v>
      </c>
    </row>
    <row r="690" spans="1:12">
      <c r="A690" t="s">
        <v>6</v>
      </c>
      <c r="B690" t="s">
        <v>10</v>
      </c>
      <c r="C690" t="s">
        <v>8</v>
      </c>
      <c r="D690">
        <f>IF(A690="Male",1,0)</f>
        <v>0</v>
      </c>
      <c r="E690">
        <f>IF(B690="Yes",1,0)</f>
        <v>0</v>
      </c>
      <c r="F690">
        <f>IF(C690="northwest",1,0)</f>
        <v>0</v>
      </c>
      <c r="G690">
        <f>IF(C690="southeast",1,0)</f>
        <v>0</v>
      </c>
      <c r="H690">
        <f>IF(C690="southwest",1,0)</f>
        <v>1</v>
      </c>
      <c r="I690">
        <v>47</v>
      </c>
      <c r="J690">
        <v>24.1</v>
      </c>
      <c r="K690">
        <v>1</v>
      </c>
      <c r="L690">
        <v>26236.579969999999</v>
      </c>
    </row>
    <row r="691" spans="1:12">
      <c r="A691" t="s">
        <v>9</v>
      </c>
      <c r="B691" t="s">
        <v>7</v>
      </c>
      <c r="C691" t="s">
        <v>11</v>
      </c>
      <c r="D691">
        <f>IF(A691="Male",1,0)</f>
        <v>1</v>
      </c>
      <c r="E691">
        <f>IF(B691="Yes",1,0)</f>
        <v>1</v>
      </c>
      <c r="F691">
        <f>IF(C691="northwest",1,0)</f>
        <v>0</v>
      </c>
      <c r="G691">
        <f>IF(C691="southeast",1,0)</f>
        <v>1</v>
      </c>
      <c r="H691">
        <f>IF(C691="southwest",1,0)</f>
        <v>0</v>
      </c>
      <c r="I691">
        <v>27</v>
      </c>
      <c r="J691">
        <v>31.13</v>
      </c>
      <c r="K691">
        <v>1</v>
      </c>
      <c r="L691">
        <v>34806.467700000001</v>
      </c>
    </row>
    <row r="692" spans="1:12">
      <c r="A692" t="s">
        <v>9</v>
      </c>
      <c r="B692" t="s">
        <v>10</v>
      </c>
      <c r="C692" t="s">
        <v>13</v>
      </c>
      <c r="D692">
        <f>IF(A692="Male",1,0)</f>
        <v>1</v>
      </c>
      <c r="E692">
        <f>IF(B692="Yes",1,0)</f>
        <v>0</v>
      </c>
      <c r="F692">
        <f>IF(C692="northwest",1,0)</f>
        <v>0</v>
      </c>
      <c r="G692">
        <f>IF(C692="southeast",1,0)</f>
        <v>0</v>
      </c>
      <c r="H692">
        <f>IF(C692="southwest",1,0)</f>
        <v>0</v>
      </c>
      <c r="I692">
        <v>21</v>
      </c>
      <c r="J692">
        <v>27.36</v>
      </c>
      <c r="K692">
        <v>0</v>
      </c>
      <c r="L692">
        <v>2104.1134000000002</v>
      </c>
    </row>
    <row r="693" spans="1:12">
      <c r="A693" t="s">
        <v>9</v>
      </c>
      <c r="B693" t="s">
        <v>10</v>
      </c>
      <c r="C693" t="s">
        <v>8</v>
      </c>
      <c r="D693">
        <f>IF(A693="Male",1,0)</f>
        <v>1</v>
      </c>
      <c r="E693">
        <f>IF(B693="Yes",1,0)</f>
        <v>0</v>
      </c>
      <c r="F693">
        <f>IF(C693="northwest",1,0)</f>
        <v>0</v>
      </c>
      <c r="G693">
        <f>IF(C693="southeast",1,0)</f>
        <v>0</v>
      </c>
      <c r="H693">
        <f>IF(C693="southwest",1,0)</f>
        <v>1</v>
      </c>
      <c r="I693">
        <v>47</v>
      </c>
      <c r="J693">
        <v>36.200000000000003</v>
      </c>
      <c r="K693">
        <v>1</v>
      </c>
      <c r="L693">
        <v>8068.1850000000004</v>
      </c>
    </row>
    <row r="694" spans="1:12">
      <c r="A694" t="s">
        <v>9</v>
      </c>
      <c r="B694" t="s">
        <v>10</v>
      </c>
      <c r="C694" t="s">
        <v>12</v>
      </c>
      <c r="D694">
        <f>IF(A694="Male",1,0)</f>
        <v>1</v>
      </c>
      <c r="E694">
        <f>IF(B694="Yes",1,0)</f>
        <v>0</v>
      </c>
      <c r="F694">
        <f>IF(C694="northwest",1,0)</f>
        <v>1</v>
      </c>
      <c r="G694">
        <f>IF(C694="southeast",1,0)</f>
        <v>0</v>
      </c>
      <c r="H694">
        <f>IF(C694="southwest",1,0)</f>
        <v>0</v>
      </c>
      <c r="I694">
        <v>20</v>
      </c>
      <c r="J694">
        <v>32.395000000000003</v>
      </c>
      <c r="K694">
        <v>1</v>
      </c>
      <c r="L694">
        <v>2362.2290499999999</v>
      </c>
    </row>
    <row r="695" spans="1:12">
      <c r="A695" t="s">
        <v>9</v>
      </c>
      <c r="B695" t="s">
        <v>10</v>
      </c>
      <c r="C695" t="s">
        <v>12</v>
      </c>
      <c r="D695">
        <f>IF(A695="Male",1,0)</f>
        <v>1</v>
      </c>
      <c r="E695">
        <f>IF(B695="Yes",1,0)</f>
        <v>0</v>
      </c>
      <c r="F695">
        <f>IF(C695="northwest",1,0)</f>
        <v>1</v>
      </c>
      <c r="G695">
        <f>IF(C695="southeast",1,0)</f>
        <v>0</v>
      </c>
      <c r="H695">
        <f>IF(C695="southwest",1,0)</f>
        <v>0</v>
      </c>
      <c r="I695">
        <v>24</v>
      </c>
      <c r="J695">
        <v>23.655000000000001</v>
      </c>
      <c r="K695">
        <v>0</v>
      </c>
      <c r="L695">
        <v>2352.9684499999998</v>
      </c>
    </row>
    <row r="696" spans="1:12">
      <c r="A696" t="s">
        <v>6</v>
      </c>
      <c r="B696" t="s">
        <v>10</v>
      </c>
      <c r="C696" t="s">
        <v>8</v>
      </c>
      <c r="D696">
        <f>IF(A696="Male",1,0)</f>
        <v>0</v>
      </c>
      <c r="E696">
        <f>IF(B696="Yes",1,0)</f>
        <v>0</v>
      </c>
      <c r="F696">
        <f>IF(C696="northwest",1,0)</f>
        <v>0</v>
      </c>
      <c r="G696">
        <f>IF(C696="southeast",1,0)</f>
        <v>0</v>
      </c>
      <c r="H696">
        <f>IF(C696="southwest",1,0)</f>
        <v>1</v>
      </c>
      <c r="I696">
        <v>27</v>
      </c>
      <c r="J696">
        <v>34.799999999999997</v>
      </c>
      <c r="K696">
        <v>1</v>
      </c>
      <c r="L696">
        <v>3577.9989999999998</v>
      </c>
    </row>
    <row r="697" spans="1:12">
      <c r="A697" t="s">
        <v>6</v>
      </c>
      <c r="B697" t="s">
        <v>10</v>
      </c>
      <c r="C697" t="s">
        <v>12</v>
      </c>
      <c r="D697">
        <f>IF(A697="Male",1,0)</f>
        <v>0</v>
      </c>
      <c r="E697">
        <f>IF(B697="Yes",1,0)</f>
        <v>0</v>
      </c>
      <c r="F697">
        <f>IF(C697="northwest",1,0)</f>
        <v>1</v>
      </c>
      <c r="G697">
        <f>IF(C697="southeast",1,0)</f>
        <v>0</v>
      </c>
      <c r="H697">
        <f>IF(C697="southwest",1,0)</f>
        <v>0</v>
      </c>
      <c r="I697">
        <v>26</v>
      </c>
      <c r="J697">
        <v>40.185000000000002</v>
      </c>
      <c r="K697">
        <v>0</v>
      </c>
      <c r="L697">
        <v>3201.2451500000002</v>
      </c>
    </row>
    <row r="698" spans="1:12">
      <c r="A698" t="s">
        <v>6</v>
      </c>
      <c r="B698" t="s">
        <v>10</v>
      </c>
      <c r="C698" t="s">
        <v>13</v>
      </c>
      <c r="D698">
        <f>IF(A698="Male",1,0)</f>
        <v>0</v>
      </c>
      <c r="E698">
        <f>IF(B698="Yes",1,0)</f>
        <v>0</v>
      </c>
      <c r="F698">
        <f>IF(C698="northwest",1,0)</f>
        <v>0</v>
      </c>
      <c r="G698">
        <f>IF(C698="southeast",1,0)</f>
        <v>0</v>
      </c>
      <c r="H698">
        <f>IF(C698="southwest",1,0)</f>
        <v>0</v>
      </c>
      <c r="I698">
        <v>53</v>
      </c>
      <c r="J698">
        <v>32.299999999999997</v>
      </c>
      <c r="K698">
        <v>2</v>
      </c>
      <c r="L698">
        <v>29186.482360000002</v>
      </c>
    </row>
    <row r="699" spans="1:12">
      <c r="A699" t="s">
        <v>9</v>
      </c>
      <c r="B699" t="s">
        <v>7</v>
      </c>
      <c r="C699" t="s">
        <v>11</v>
      </c>
      <c r="D699">
        <f>IF(A699="Male",1,0)</f>
        <v>1</v>
      </c>
      <c r="E699">
        <f>IF(B699="Yes",1,0)</f>
        <v>1</v>
      </c>
      <c r="F699">
        <f>IF(C699="northwest",1,0)</f>
        <v>0</v>
      </c>
      <c r="G699">
        <f>IF(C699="southeast",1,0)</f>
        <v>1</v>
      </c>
      <c r="H699">
        <f>IF(C699="southwest",1,0)</f>
        <v>0</v>
      </c>
      <c r="I699">
        <v>41</v>
      </c>
      <c r="J699">
        <v>35.75</v>
      </c>
      <c r="K699">
        <v>1</v>
      </c>
      <c r="L699">
        <v>40273.645499999999</v>
      </c>
    </row>
    <row r="700" spans="1:12">
      <c r="A700" t="s">
        <v>9</v>
      </c>
      <c r="B700" t="s">
        <v>10</v>
      </c>
      <c r="C700" t="s">
        <v>12</v>
      </c>
      <c r="D700">
        <f>IF(A700="Male",1,0)</f>
        <v>1</v>
      </c>
      <c r="E700">
        <f>IF(B700="Yes",1,0)</f>
        <v>0</v>
      </c>
      <c r="F700">
        <f>IF(C700="northwest",1,0)</f>
        <v>1</v>
      </c>
      <c r="G700">
        <f>IF(C700="southeast",1,0)</f>
        <v>0</v>
      </c>
      <c r="H700">
        <f>IF(C700="southwest",1,0)</f>
        <v>0</v>
      </c>
      <c r="I700">
        <v>56</v>
      </c>
      <c r="J700">
        <v>33.725000000000001</v>
      </c>
      <c r="K700">
        <v>0</v>
      </c>
      <c r="L700">
        <v>10976.24575</v>
      </c>
    </row>
    <row r="701" spans="1:12">
      <c r="A701" t="s">
        <v>6</v>
      </c>
      <c r="B701" t="s">
        <v>10</v>
      </c>
      <c r="C701" t="s">
        <v>11</v>
      </c>
      <c r="D701">
        <f>IF(A701="Male",1,0)</f>
        <v>0</v>
      </c>
      <c r="E701">
        <f>IF(B701="Yes",1,0)</f>
        <v>0</v>
      </c>
      <c r="F701">
        <f>IF(C701="northwest",1,0)</f>
        <v>0</v>
      </c>
      <c r="G701">
        <f>IF(C701="southeast",1,0)</f>
        <v>1</v>
      </c>
      <c r="H701">
        <f>IF(C701="southwest",1,0)</f>
        <v>0</v>
      </c>
      <c r="I701">
        <v>23</v>
      </c>
      <c r="J701">
        <v>39.270000000000003</v>
      </c>
      <c r="K701">
        <v>2</v>
      </c>
      <c r="L701">
        <v>3500.6122999999998</v>
      </c>
    </row>
    <row r="702" spans="1:12">
      <c r="A702" t="s">
        <v>6</v>
      </c>
      <c r="B702" t="s">
        <v>10</v>
      </c>
      <c r="C702" t="s">
        <v>11</v>
      </c>
      <c r="D702">
        <f>IF(A702="Male",1,0)</f>
        <v>0</v>
      </c>
      <c r="E702">
        <f>IF(B702="Yes",1,0)</f>
        <v>0</v>
      </c>
      <c r="F702">
        <f>IF(C702="northwest",1,0)</f>
        <v>0</v>
      </c>
      <c r="G702">
        <f>IF(C702="southeast",1,0)</f>
        <v>1</v>
      </c>
      <c r="H702">
        <f>IF(C702="southwest",1,0)</f>
        <v>0</v>
      </c>
      <c r="I702">
        <v>21</v>
      </c>
      <c r="J702">
        <v>34.869999999999997</v>
      </c>
      <c r="K702">
        <v>0</v>
      </c>
      <c r="L702">
        <v>2020.5523000000001</v>
      </c>
    </row>
    <row r="703" spans="1:12">
      <c r="A703" t="s">
        <v>6</v>
      </c>
      <c r="B703" t="s">
        <v>10</v>
      </c>
      <c r="C703" t="s">
        <v>13</v>
      </c>
      <c r="D703">
        <f>IF(A703="Male",1,0)</f>
        <v>0</v>
      </c>
      <c r="E703">
        <f>IF(B703="Yes",1,0)</f>
        <v>0</v>
      </c>
      <c r="F703">
        <f>IF(C703="northwest",1,0)</f>
        <v>0</v>
      </c>
      <c r="G703">
        <f>IF(C703="southeast",1,0)</f>
        <v>0</v>
      </c>
      <c r="H703">
        <f>IF(C703="southwest",1,0)</f>
        <v>0</v>
      </c>
      <c r="I703">
        <v>50</v>
      </c>
      <c r="J703">
        <v>44.744999999999997</v>
      </c>
      <c r="K703">
        <v>0</v>
      </c>
      <c r="L703">
        <v>9541.6955500000004</v>
      </c>
    </row>
    <row r="704" spans="1:12">
      <c r="A704" t="s">
        <v>9</v>
      </c>
      <c r="B704" t="s">
        <v>10</v>
      </c>
      <c r="C704" t="s">
        <v>11</v>
      </c>
      <c r="D704">
        <f>IF(A704="Male",1,0)</f>
        <v>1</v>
      </c>
      <c r="E704">
        <f>IF(B704="Yes",1,0)</f>
        <v>0</v>
      </c>
      <c r="F704">
        <f>IF(C704="northwest",1,0)</f>
        <v>0</v>
      </c>
      <c r="G704">
        <f>IF(C704="southeast",1,0)</f>
        <v>1</v>
      </c>
      <c r="H704">
        <f>IF(C704="southwest",1,0)</f>
        <v>0</v>
      </c>
      <c r="I704">
        <v>53</v>
      </c>
      <c r="J704">
        <v>41.47</v>
      </c>
      <c r="K704">
        <v>0</v>
      </c>
      <c r="L704">
        <v>9504.3102999999992</v>
      </c>
    </row>
    <row r="705" spans="1:12">
      <c r="A705" t="s">
        <v>6</v>
      </c>
      <c r="B705" t="s">
        <v>10</v>
      </c>
      <c r="C705" t="s">
        <v>12</v>
      </c>
      <c r="D705">
        <f>IF(A705="Male",1,0)</f>
        <v>0</v>
      </c>
      <c r="E705">
        <f>IF(B705="Yes",1,0)</f>
        <v>0</v>
      </c>
      <c r="F705">
        <f>IF(C705="northwest",1,0)</f>
        <v>1</v>
      </c>
      <c r="G705">
        <f>IF(C705="southeast",1,0)</f>
        <v>0</v>
      </c>
      <c r="H705">
        <f>IF(C705="southwest",1,0)</f>
        <v>0</v>
      </c>
      <c r="I705">
        <v>34</v>
      </c>
      <c r="J705">
        <v>26.41</v>
      </c>
      <c r="K705">
        <v>1</v>
      </c>
      <c r="L705">
        <v>5385.3379000000004</v>
      </c>
    </row>
    <row r="706" spans="1:12">
      <c r="A706" t="s">
        <v>6</v>
      </c>
      <c r="B706" t="s">
        <v>10</v>
      </c>
      <c r="C706" t="s">
        <v>12</v>
      </c>
      <c r="D706">
        <f>IF(A706="Male",1,0)</f>
        <v>0</v>
      </c>
      <c r="E706">
        <f>IF(B706="Yes",1,0)</f>
        <v>0</v>
      </c>
      <c r="F706">
        <f>IF(C706="northwest",1,0)</f>
        <v>1</v>
      </c>
      <c r="G706">
        <f>IF(C706="southeast",1,0)</f>
        <v>0</v>
      </c>
      <c r="H706">
        <f>IF(C706="southwest",1,0)</f>
        <v>0</v>
      </c>
      <c r="I706">
        <v>47</v>
      </c>
      <c r="J706">
        <v>29.545000000000002</v>
      </c>
      <c r="K706">
        <v>1</v>
      </c>
      <c r="L706">
        <v>8930.9345499999999</v>
      </c>
    </row>
    <row r="707" spans="1:12">
      <c r="A707" t="s">
        <v>6</v>
      </c>
      <c r="B707" t="s">
        <v>10</v>
      </c>
      <c r="C707" t="s">
        <v>8</v>
      </c>
      <c r="D707">
        <f>IF(A707="Male",1,0)</f>
        <v>0</v>
      </c>
      <c r="E707">
        <f>IF(B707="Yes",1,0)</f>
        <v>0</v>
      </c>
      <c r="F707">
        <f>IF(C707="northwest",1,0)</f>
        <v>0</v>
      </c>
      <c r="G707">
        <f>IF(C707="southeast",1,0)</f>
        <v>0</v>
      </c>
      <c r="H707">
        <f>IF(C707="southwest",1,0)</f>
        <v>1</v>
      </c>
      <c r="I707">
        <v>33</v>
      </c>
      <c r="J707">
        <v>32.9</v>
      </c>
      <c r="K707">
        <v>2</v>
      </c>
      <c r="L707">
        <v>5375.0379999999996</v>
      </c>
    </row>
    <row r="708" spans="1:12">
      <c r="A708" t="s">
        <v>6</v>
      </c>
      <c r="B708" t="s">
        <v>7</v>
      </c>
      <c r="C708" t="s">
        <v>11</v>
      </c>
      <c r="D708">
        <f>IF(A708="Male",1,0)</f>
        <v>0</v>
      </c>
      <c r="E708">
        <f>IF(B708="Yes",1,0)</f>
        <v>1</v>
      </c>
      <c r="F708">
        <f>IF(C708="northwest",1,0)</f>
        <v>0</v>
      </c>
      <c r="G708">
        <f>IF(C708="southeast",1,0)</f>
        <v>1</v>
      </c>
      <c r="H708">
        <f>IF(C708="southwest",1,0)</f>
        <v>0</v>
      </c>
      <c r="I708">
        <v>51</v>
      </c>
      <c r="J708">
        <v>38.06</v>
      </c>
      <c r="K708">
        <v>0</v>
      </c>
      <c r="L708">
        <v>44400.4064</v>
      </c>
    </row>
    <row r="709" spans="1:12">
      <c r="A709" t="s">
        <v>9</v>
      </c>
      <c r="B709" t="s">
        <v>10</v>
      </c>
      <c r="C709" t="s">
        <v>12</v>
      </c>
      <c r="D709">
        <f>IF(A709="Male",1,0)</f>
        <v>1</v>
      </c>
      <c r="E709">
        <f>IF(B709="Yes",1,0)</f>
        <v>0</v>
      </c>
      <c r="F709">
        <f>IF(C709="northwest",1,0)</f>
        <v>1</v>
      </c>
      <c r="G709">
        <f>IF(C709="southeast",1,0)</f>
        <v>0</v>
      </c>
      <c r="H709">
        <f>IF(C709="southwest",1,0)</f>
        <v>0</v>
      </c>
      <c r="I709">
        <v>49</v>
      </c>
      <c r="J709">
        <v>28.69</v>
      </c>
      <c r="K709">
        <v>3</v>
      </c>
      <c r="L709">
        <v>10264.4421</v>
      </c>
    </row>
    <row r="710" spans="1:12">
      <c r="A710" t="s">
        <v>6</v>
      </c>
      <c r="B710" t="s">
        <v>10</v>
      </c>
      <c r="C710" t="s">
        <v>13</v>
      </c>
      <c r="D710">
        <f>IF(A710="Male",1,0)</f>
        <v>0</v>
      </c>
      <c r="E710">
        <f>IF(B710="Yes",1,0)</f>
        <v>0</v>
      </c>
      <c r="F710">
        <f>IF(C710="northwest",1,0)</f>
        <v>0</v>
      </c>
      <c r="G710">
        <f>IF(C710="southeast",1,0)</f>
        <v>0</v>
      </c>
      <c r="H710">
        <f>IF(C710="southwest",1,0)</f>
        <v>0</v>
      </c>
      <c r="I710">
        <v>31</v>
      </c>
      <c r="J710">
        <v>30.495000000000001</v>
      </c>
      <c r="K710">
        <v>3</v>
      </c>
      <c r="L710">
        <v>6113.2310500000003</v>
      </c>
    </row>
    <row r="711" spans="1:12">
      <c r="A711" t="s">
        <v>6</v>
      </c>
      <c r="B711" t="s">
        <v>10</v>
      </c>
      <c r="C711" t="s">
        <v>13</v>
      </c>
      <c r="D711">
        <f>IF(A711="Male",1,0)</f>
        <v>0</v>
      </c>
      <c r="E711">
        <f>IF(B711="Yes",1,0)</f>
        <v>0</v>
      </c>
      <c r="F711">
        <f>IF(C711="northwest",1,0)</f>
        <v>0</v>
      </c>
      <c r="G711">
        <f>IF(C711="southeast",1,0)</f>
        <v>0</v>
      </c>
      <c r="H711">
        <f>IF(C711="southwest",1,0)</f>
        <v>0</v>
      </c>
      <c r="I711">
        <v>36</v>
      </c>
      <c r="J711">
        <v>27.74</v>
      </c>
      <c r="K711">
        <v>0</v>
      </c>
      <c r="L711">
        <v>5469.0065999999997</v>
      </c>
    </row>
    <row r="712" spans="1:12">
      <c r="A712" t="s">
        <v>9</v>
      </c>
      <c r="B712" t="s">
        <v>10</v>
      </c>
      <c r="C712" t="s">
        <v>11</v>
      </c>
      <c r="D712">
        <f>IF(A712="Male",1,0)</f>
        <v>1</v>
      </c>
      <c r="E712">
        <f>IF(B712="Yes",1,0)</f>
        <v>0</v>
      </c>
      <c r="F712">
        <f>IF(C712="northwest",1,0)</f>
        <v>0</v>
      </c>
      <c r="G712">
        <f>IF(C712="southeast",1,0)</f>
        <v>1</v>
      </c>
      <c r="H712">
        <f>IF(C712="southwest",1,0)</f>
        <v>0</v>
      </c>
      <c r="I712">
        <v>18</v>
      </c>
      <c r="J712">
        <v>35.200000000000003</v>
      </c>
      <c r="K712">
        <v>1</v>
      </c>
      <c r="L712">
        <v>1727.54</v>
      </c>
    </row>
    <row r="713" spans="1:12">
      <c r="A713" t="s">
        <v>6</v>
      </c>
      <c r="B713" t="s">
        <v>10</v>
      </c>
      <c r="C713" t="s">
        <v>11</v>
      </c>
      <c r="D713">
        <f>IF(A713="Male",1,0)</f>
        <v>0</v>
      </c>
      <c r="E713">
        <f>IF(B713="Yes",1,0)</f>
        <v>0</v>
      </c>
      <c r="F713">
        <f>IF(C713="northwest",1,0)</f>
        <v>0</v>
      </c>
      <c r="G713">
        <f>IF(C713="southeast",1,0)</f>
        <v>1</v>
      </c>
      <c r="H713">
        <f>IF(C713="southwest",1,0)</f>
        <v>0</v>
      </c>
      <c r="I713">
        <v>50</v>
      </c>
      <c r="J713">
        <v>23.54</v>
      </c>
      <c r="K713">
        <v>2</v>
      </c>
      <c r="L713">
        <v>10107.220600000001</v>
      </c>
    </row>
    <row r="714" spans="1:12">
      <c r="A714" t="s">
        <v>6</v>
      </c>
      <c r="B714" t="s">
        <v>10</v>
      </c>
      <c r="C714" t="s">
        <v>12</v>
      </c>
      <c r="D714">
        <f>IF(A714="Male",1,0)</f>
        <v>0</v>
      </c>
      <c r="E714">
        <f>IF(B714="Yes",1,0)</f>
        <v>0</v>
      </c>
      <c r="F714">
        <f>IF(C714="northwest",1,0)</f>
        <v>1</v>
      </c>
      <c r="G714">
        <f>IF(C714="southeast",1,0)</f>
        <v>0</v>
      </c>
      <c r="H714">
        <f>IF(C714="southwest",1,0)</f>
        <v>0</v>
      </c>
      <c r="I714">
        <v>43</v>
      </c>
      <c r="J714">
        <v>30.684999999999999</v>
      </c>
      <c r="K714">
        <v>2</v>
      </c>
      <c r="L714">
        <v>8310.8391499999998</v>
      </c>
    </row>
    <row r="715" spans="1:12">
      <c r="A715" t="s">
        <v>9</v>
      </c>
      <c r="B715" t="s">
        <v>10</v>
      </c>
      <c r="C715" t="s">
        <v>13</v>
      </c>
      <c r="D715">
        <f>IF(A715="Male",1,0)</f>
        <v>1</v>
      </c>
      <c r="E715">
        <f>IF(B715="Yes",1,0)</f>
        <v>0</v>
      </c>
      <c r="F715">
        <f>IF(C715="northwest",1,0)</f>
        <v>0</v>
      </c>
      <c r="G715">
        <f>IF(C715="southeast",1,0)</f>
        <v>0</v>
      </c>
      <c r="H715">
        <f>IF(C715="southwest",1,0)</f>
        <v>0</v>
      </c>
      <c r="I715">
        <v>20</v>
      </c>
      <c r="J715">
        <v>40.47</v>
      </c>
      <c r="K715">
        <v>0</v>
      </c>
      <c r="L715">
        <v>1984.4532999999999</v>
      </c>
    </row>
    <row r="716" spans="1:12">
      <c r="A716" t="s">
        <v>6</v>
      </c>
      <c r="B716" t="s">
        <v>10</v>
      </c>
      <c r="C716" t="s">
        <v>8</v>
      </c>
      <c r="D716">
        <f>IF(A716="Male",1,0)</f>
        <v>0</v>
      </c>
      <c r="E716">
        <f>IF(B716="Yes",1,0)</f>
        <v>0</v>
      </c>
      <c r="F716">
        <f>IF(C716="northwest",1,0)</f>
        <v>0</v>
      </c>
      <c r="G716">
        <f>IF(C716="southeast",1,0)</f>
        <v>0</v>
      </c>
      <c r="H716">
        <f>IF(C716="southwest",1,0)</f>
        <v>1</v>
      </c>
      <c r="I716">
        <v>24</v>
      </c>
      <c r="J716">
        <v>22.6</v>
      </c>
      <c r="K716">
        <v>0</v>
      </c>
      <c r="L716">
        <v>2457.502</v>
      </c>
    </row>
    <row r="717" spans="1:12">
      <c r="A717" t="s">
        <v>9</v>
      </c>
      <c r="B717" t="s">
        <v>10</v>
      </c>
      <c r="C717" t="s">
        <v>8</v>
      </c>
      <c r="D717">
        <f>IF(A717="Male",1,0)</f>
        <v>1</v>
      </c>
      <c r="E717">
        <f>IF(B717="Yes",1,0)</f>
        <v>0</v>
      </c>
      <c r="F717">
        <f>IF(C717="northwest",1,0)</f>
        <v>0</v>
      </c>
      <c r="G717">
        <f>IF(C717="southeast",1,0)</f>
        <v>0</v>
      </c>
      <c r="H717">
        <f>IF(C717="southwest",1,0)</f>
        <v>1</v>
      </c>
      <c r="I717">
        <v>60</v>
      </c>
      <c r="J717">
        <v>28.9</v>
      </c>
      <c r="K717">
        <v>0</v>
      </c>
      <c r="L717">
        <v>12146.971</v>
      </c>
    </row>
    <row r="718" spans="1:12">
      <c r="A718" t="s">
        <v>6</v>
      </c>
      <c r="B718" t="s">
        <v>10</v>
      </c>
      <c r="C718" t="s">
        <v>12</v>
      </c>
      <c r="D718">
        <f>IF(A718="Male",1,0)</f>
        <v>0</v>
      </c>
      <c r="E718">
        <f>IF(B718="Yes",1,0)</f>
        <v>0</v>
      </c>
      <c r="F718">
        <f>IF(C718="northwest",1,0)</f>
        <v>1</v>
      </c>
      <c r="G718">
        <f>IF(C718="southeast",1,0)</f>
        <v>0</v>
      </c>
      <c r="H718">
        <f>IF(C718="southwest",1,0)</f>
        <v>0</v>
      </c>
      <c r="I718">
        <v>49</v>
      </c>
      <c r="J718">
        <v>22.61</v>
      </c>
      <c r="K718">
        <v>1</v>
      </c>
      <c r="L718">
        <v>9566.9909000000007</v>
      </c>
    </row>
    <row r="719" spans="1:12">
      <c r="A719" t="s">
        <v>9</v>
      </c>
      <c r="B719" t="s">
        <v>10</v>
      </c>
      <c r="C719" t="s">
        <v>12</v>
      </c>
      <c r="D719">
        <f>IF(A719="Male",1,0)</f>
        <v>1</v>
      </c>
      <c r="E719">
        <f>IF(B719="Yes",1,0)</f>
        <v>0</v>
      </c>
      <c r="F719">
        <f>IF(C719="northwest",1,0)</f>
        <v>1</v>
      </c>
      <c r="G719">
        <f>IF(C719="southeast",1,0)</f>
        <v>0</v>
      </c>
      <c r="H719">
        <f>IF(C719="southwest",1,0)</f>
        <v>0</v>
      </c>
      <c r="I719">
        <v>60</v>
      </c>
      <c r="J719">
        <v>24.32</v>
      </c>
      <c r="K719">
        <v>1</v>
      </c>
      <c r="L719">
        <v>13112.604799999999</v>
      </c>
    </row>
    <row r="720" spans="1:12">
      <c r="A720" t="s">
        <v>6</v>
      </c>
      <c r="B720" t="s">
        <v>10</v>
      </c>
      <c r="C720" t="s">
        <v>12</v>
      </c>
      <c r="D720">
        <f>IF(A720="Male",1,0)</f>
        <v>0</v>
      </c>
      <c r="E720">
        <f>IF(B720="Yes",1,0)</f>
        <v>0</v>
      </c>
      <c r="F720">
        <f>IF(C720="northwest",1,0)</f>
        <v>1</v>
      </c>
      <c r="G720">
        <f>IF(C720="southeast",1,0)</f>
        <v>0</v>
      </c>
      <c r="H720">
        <f>IF(C720="southwest",1,0)</f>
        <v>0</v>
      </c>
      <c r="I720">
        <v>51</v>
      </c>
      <c r="J720">
        <v>36.67</v>
      </c>
      <c r="K720">
        <v>2</v>
      </c>
      <c r="L720">
        <v>10848.1343</v>
      </c>
    </row>
    <row r="721" spans="1:12">
      <c r="A721" t="s">
        <v>6</v>
      </c>
      <c r="B721" t="s">
        <v>10</v>
      </c>
      <c r="C721" t="s">
        <v>12</v>
      </c>
      <c r="D721">
        <f>IF(A721="Male",1,0)</f>
        <v>0</v>
      </c>
      <c r="E721">
        <f>IF(B721="Yes",1,0)</f>
        <v>0</v>
      </c>
      <c r="F721">
        <f>IF(C721="northwest",1,0)</f>
        <v>1</v>
      </c>
      <c r="G721">
        <f>IF(C721="southeast",1,0)</f>
        <v>0</v>
      </c>
      <c r="H721">
        <f>IF(C721="southwest",1,0)</f>
        <v>0</v>
      </c>
      <c r="I721">
        <v>58</v>
      </c>
      <c r="J721">
        <v>33.44</v>
      </c>
      <c r="K721">
        <v>0</v>
      </c>
      <c r="L721">
        <v>12231.613600000001</v>
      </c>
    </row>
    <row r="722" spans="1:12">
      <c r="A722" t="s">
        <v>6</v>
      </c>
      <c r="B722" t="s">
        <v>10</v>
      </c>
      <c r="C722" t="s">
        <v>13</v>
      </c>
      <c r="D722">
        <f>IF(A722="Male",1,0)</f>
        <v>0</v>
      </c>
      <c r="E722">
        <f>IF(B722="Yes",1,0)</f>
        <v>0</v>
      </c>
      <c r="F722">
        <f>IF(C722="northwest",1,0)</f>
        <v>0</v>
      </c>
      <c r="G722">
        <f>IF(C722="southeast",1,0)</f>
        <v>0</v>
      </c>
      <c r="H722">
        <f>IF(C722="southwest",1,0)</f>
        <v>0</v>
      </c>
      <c r="I722">
        <v>51</v>
      </c>
      <c r="J722">
        <v>40.659999999999997</v>
      </c>
      <c r="K722">
        <v>0</v>
      </c>
      <c r="L722">
        <v>9875.6803999999993</v>
      </c>
    </row>
    <row r="723" spans="1:12">
      <c r="A723" t="s">
        <v>9</v>
      </c>
      <c r="B723" t="s">
        <v>10</v>
      </c>
      <c r="C723" t="s">
        <v>8</v>
      </c>
      <c r="D723">
        <f>IF(A723="Male",1,0)</f>
        <v>1</v>
      </c>
      <c r="E723">
        <f>IF(B723="Yes",1,0)</f>
        <v>0</v>
      </c>
      <c r="F723">
        <f>IF(C723="northwest",1,0)</f>
        <v>0</v>
      </c>
      <c r="G723">
        <f>IF(C723="southeast",1,0)</f>
        <v>0</v>
      </c>
      <c r="H723">
        <f>IF(C723="southwest",1,0)</f>
        <v>1</v>
      </c>
      <c r="I723">
        <v>53</v>
      </c>
      <c r="J723">
        <v>36.6</v>
      </c>
      <c r="K723">
        <v>3</v>
      </c>
      <c r="L723">
        <v>11264.540999999999</v>
      </c>
    </row>
    <row r="724" spans="1:12">
      <c r="A724" t="s">
        <v>9</v>
      </c>
      <c r="B724" t="s">
        <v>10</v>
      </c>
      <c r="C724" t="s">
        <v>8</v>
      </c>
      <c r="D724">
        <f>IF(A724="Male",1,0)</f>
        <v>1</v>
      </c>
      <c r="E724">
        <f>IF(B724="Yes",1,0)</f>
        <v>0</v>
      </c>
      <c r="F724">
        <f>IF(C724="northwest",1,0)</f>
        <v>0</v>
      </c>
      <c r="G724">
        <f>IF(C724="southeast",1,0)</f>
        <v>0</v>
      </c>
      <c r="H724">
        <f>IF(C724="southwest",1,0)</f>
        <v>1</v>
      </c>
      <c r="I724">
        <v>62</v>
      </c>
      <c r="J724">
        <v>37.4</v>
      </c>
      <c r="K724">
        <v>0</v>
      </c>
      <c r="L724">
        <v>12979.358</v>
      </c>
    </row>
    <row r="725" spans="1:12">
      <c r="A725" t="s">
        <v>9</v>
      </c>
      <c r="B725" t="s">
        <v>10</v>
      </c>
      <c r="C725" t="s">
        <v>8</v>
      </c>
      <c r="D725">
        <f>IF(A725="Male",1,0)</f>
        <v>1</v>
      </c>
      <c r="E725">
        <f>IF(B725="Yes",1,0)</f>
        <v>0</v>
      </c>
      <c r="F725">
        <f>IF(C725="northwest",1,0)</f>
        <v>0</v>
      </c>
      <c r="G725">
        <f>IF(C725="southeast",1,0)</f>
        <v>0</v>
      </c>
      <c r="H725">
        <f>IF(C725="southwest",1,0)</f>
        <v>1</v>
      </c>
      <c r="I725">
        <v>19</v>
      </c>
      <c r="J725">
        <v>35.4</v>
      </c>
      <c r="K725">
        <v>0</v>
      </c>
      <c r="L725">
        <v>1263.249</v>
      </c>
    </row>
    <row r="726" spans="1:12">
      <c r="A726" t="s">
        <v>6</v>
      </c>
      <c r="B726" t="s">
        <v>10</v>
      </c>
      <c r="C726" t="s">
        <v>13</v>
      </c>
      <c r="D726">
        <f>IF(A726="Male",1,0)</f>
        <v>0</v>
      </c>
      <c r="E726">
        <f>IF(B726="Yes",1,0)</f>
        <v>0</v>
      </c>
      <c r="F726">
        <f>IF(C726="northwest",1,0)</f>
        <v>0</v>
      </c>
      <c r="G726">
        <f>IF(C726="southeast",1,0)</f>
        <v>0</v>
      </c>
      <c r="H726">
        <f>IF(C726="southwest",1,0)</f>
        <v>0</v>
      </c>
      <c r="I726">
        <v>50</v>
      </c>
      <c r="J726">
        <v>27.074999999999999</v>
      </c>
      <c r="K726">
        <v>1</v>
      </c>
      <c r="L726">
        <v>10106.134249999999</v>
      </c>
    </row>
    <row r="727" spans="1:12">
      <c r="A727" t="s">
        <v>6</v>
      </c>
      <c r="B727" t="s">
        <v>7</v>
      </c>
      <c r="C727" t="s">
        <v>11</v>
      </c>
      <c r="D727">
        <f>IF(A727="Male",1,0)</f>
        <v>0</v>
      </c>
      <c r="E727">
        <f>IF(B727="Yes",1,0)</f>
        <v>1</v>
      </c>
      <c r="F727">
        <f>IF(C727="northwest",1,0)</f>
        <v>0</v>
      </c>
      <c r="G727">
        <f>IF(C727="southeast",1,0)</f>
        <v>1</v>
      </c>
      <c r="H727">
        <f>IF(C727="southwest",1,0)</f>
        <v>0</v>
      </c>
      <c r="I727">
        <v>30</v>
      </c>
      <c r="J727">
        <v>39.049999999999997</v>
      </c>
      <c r="K727">
        <v>3</v>
      </c>
      <c r="L727">
        <v>40932.429499999998</v>
      </c>
    </row>
    <row r="728" spans="1:12">
      <c r="A728" t="s">
        <v>9</v>
      </c>
      <c r="B728" t="s">
        <v>10</v>
      </c>
      <c r="C728" t="s">
        <v>12</v>
      </c>
      <c r="D728">
        <f>IF(A728="Male",1,0)</f>
        <v>1</v>
      </c>
      <c r="E728">
        <f>IF(B728="Yes",1,0)</f>
        <v>0</v>
      </c>
      <c r="F728">
        <f>IF(C728="northwest",1,0)</f>
        <v>1</v>
      </c>
      <c r="G728">
        <f>IF(C728="southeast",1,0)</f>
        <v>0</v>
      </c>
      <c r="H728">
        <f>IF(C728="southwest",1,0)</f>
        <v>0</v>
      </c>
      <c r="I728">
        <v>41</v>
      </c>
      <c r="J728">
        <v>28.405000000000001</v>
      </c>
      <c r="K728">
        <v>1</v>
      </c>
      <c r="L728">
        <v>6664.68595</v>
      </c>
    </row>
    <row r="729" spans="1:12">
      <c r="A729" t="s">
        <v>6</v>
      </c>
      <c r="B729" t="s">
        <v>7</v>
      </c>
      <c r="C729" t="s">
        <v>13</v>
      </c>
      <c r="D729">
        <f>IF(A729="Male",1,0)</f>
        <v>0</v>
      </c>
      <c r="E729">
        <f>IF(B729="Yes",1,0)</f>
        <v>1</v>
      </c>
      <c r="F729">
        <f>IF(C729="northwest",1,0)</f>
        <v>0</v>
      </c>
      <c r="G729">
        <f>IF(C729="southeast",1,0)</f>
        <v>0</v>
      </c>
      <c r="H729">
        <f>IF(C729="southwest",1,0)</f>
        <v>0</v>
      </c>
      <c r="I729">
        <v>29</v>
      </c>
      <c r="J729">
        <v>21.754999999999999</v>
      </c>
      <c r="K729">
        <v>1</v>
      </c>
      <c r="L729">
        <v>16657.71745</v>
      </c>
    </row>
    <row r="730" spans="1:12">
      <c r="A730" t="s">
        <v>6</v>
      </c>
      <c r="B730" t="s">
        <v>10</v>
      </c>
      <c r="C730" t="s">
        <v>13</v>
      </c>
      <c r="D730">
        <f>IF(A730="Male",1,0)</f>
        <v>0</v>
      </c>
      <c r="E730">
        <f>IF(B730="Yes",1,0)</f>
        <v>0</v>
      </c>
      <c r="F730">
        <f>IF(C730="northwest",1,0)</f>
        <v>0</v>
      </c>
      <c r="G730">
        <f>IF(C730="southeast",1,0)</f>
        <v>0</v>
      </c>
      <c r="H730">
        <f>IF(C730="southwest",1,0)</f>
        <v>0</v>
      </c>
      <c r="I730">
        <v>18</v>
      </c>
      <c r="J730">
        <v>40.28</v>
      </c>
      <c r="K730">
        <v>0</v>
      </c>
      <c r="L730">
        <v>2217.6012000000001</v>
      </c>
    </row>
    <row r="731" spans="1:12">
      <c r="A731" t="s">
        <v>6</v>
      </c>
      <c r="B731" t="s">
        <v>10</v>
      </c>
      <c r="C731" t="s">
        <v>11</v>
      </c>
      <c r="D731">
        <f>IF(A731="Male",1,0)</f>
        <v>0</v>
      </c>
      <c r="E731">
        <f>IF(B731="Yes",1,0)</f>
        <v>0</v>
      </c>
      <c r="F731">
        <f>IF(C731="northwest",1,0)</f>
        <v>0</v>
      </c>
      <c r="G731">
        <f>IF(C731="southeast",1,0)</f>
        <v>1</v>
      </c>
      <c r="H731">
        <f>IF(C731="southwest",1,0)</f>
        <v>0</v>
      </c>
      <c r="I731">
        <v>41</v>
      </c>
      <c r="J731">
        <v>36.08</v>
      </c>
      <c r="K731">
        <v>1</v>
      </c>
      <c r="L731">
        <v>6781.3541999999998</v>
      </c>
    </row>
    <row r="732" spans="1:12">
      <c r="A732" t="s">
        <v>9</v>
      </c>
      <c r="B732" t="s">
        <v>7</v>
      </c>
      <c r="C732" t="s">
        <v>11</v>
      </c>
      <c r="D732">
        <f>IF(A732="Male",1,0)</f>
        <v>1</v>
      </c>
      <c r="E732">
        <f>IF(B732="Yes",1,0)</f>
        <v>1</v>
      </c>
      <c r="F732">
        <f>IF(C732="northwest",1,0)</f>
        <v>0</v>
      </c>
      <c r="G732">
        <f>IF(C732="southeast",1,0)</f>
        <v>1</v>
      </c>
      <c r="H732">
        <f>IF(C732="southwest",1,0)</f>
        <v>0</v>
      </c>
      <c r="I732">
        <v>35</v>
      </c>
      <c r="J732">
        <v>24.42</v>
      </c>
      <c r="K732">
        <v>3</v>
      </c>
      <c r="L732">
        <v>19361.998800000001</v>
      </c>
    </row>
    <row r="733" spans="1:12">
      <c r="A733" t="s">
        <v>9</v>
      </c>
      <c r="B733" t="s">
        <v>10</v>
      </c>
      <c r="C733" t="s">
        <v>8</v>
      </c>
      <c r="D733">
        <f>IF(A733="Male",1,0)</f>
        <v>1</v>
      </c>
      <c r="E733">
        <f>IF(B733="Yes",1,0)</f>
        <v>0</v>
      </c>
      <c r="F733">
        <f>IF(C733="northwest",1,0)</f>
        <v>0</v>
      </c>
      <c r="G733">
        <f>IF(C733="southeast",1,0)</f>
        <v>0</v>
      </c>
      <c r="H733">
        <f>IF(C733="southwest",1,0)</f>
        <v>1</v>
      </c>
      <c r="I733">
        <v>53</v>
      </c>
      <c r="J733">
        <v>21.4</v>
      </c>
      <c r="K733">
        <v>1</v>
      </c>
      <c r="L733">
        <v>10065.413</v>
      </c>
    </row>
    <row r="734" spans="1:12">
      <c r="A734" t="s">
        <v>6</v>
      </c>
      <c r="B734" t="s">
        <v>10</v>
      </c>
      <c r="C734" t="s">
        <v>8</v>
      </c>
      <c r="D734">
        <f>IF(A734="Male",1,0)</f>
        <v>0</v>
      </c>
      <c r="E734">
        <f>IF(B734="Yes",1,0)</f>
        <v>0</v>
      </c>
      <c r="F734">
        <f>IF(C734="northwest",1,0)</f>
        <v>0</v>
      </c>
      <c r="G734">
        <f>IF(C734="southeast",1,0)</f>
        <v>0</v>
      </c>
      <c r="H734">
        <f>IF(C734="southwest",1,0)</f>
        <v>1</v>
      </c>
      <c r="I734">
        <v>24</v>
      </c>
      <c r="J734">
        <v>30.1</v>
      </c>
      <c r="K734">
        <v>3</v>
      </c>
      <c r="L734">
        <v>4234.9269999999997</v>
      </c>
    </row>
    <row r="735" spans="1:12">
      <c r="A735" t="s">
        <v>6</v>
      </c>
      <c r="B735" t="s">
        <v>10</v>
      </c>
      <c r="C735" t="s">
        <v>13</v>
      </c>
      <c r="D735">
        <f>IF(A735="Male",1,0)</f>
        <v>0</v>
      </c>
      <c r="E735">
        <f>IF(B735="Yes",1,0)</f>
        <v>0</v>
      </c>
      <c r="F735">
        <f>IF(C735="northwest",1,0)</f>
        <v>0</v>
      </c>
      <c r="G735">
        <f>IF(C735="southeast",1,0)</f>
        <v>0</v>
      </c>
      <c r="H735">
        <f>IF(C735="southwest",1,0)</f>
        <v>0</v>
      </c>
      <c r="I735">
        <v>48</v>
      </c>
      <c r="J735">
        <v>27.265000000000001</v>
      </c>
      <c r="K735">
        <v>1</v>
      </c>
      <c r="L735">
        <v>9447.2503500000003</v>
      </c>
    </row>
    <row r="736" spans="1:12">
      <c r="A736" t="s">
        <v>6</v>
      </c>
      <c r="B736" t="s">
        <v>10</v>
      </c>
      <c r="C736" t="s">
        <v>8</v>
      </c>
      <c r="D736">
        <f>IF(A736="Male",1,0)</f>
        <v>0</v>
      </c>
      <c r="E736">
        <f>IF(B736="Yes",1,0)</f>
        <v>0</v>
      </c>
      <c r="F736">
        <f>IF(C736="northwest",1,0)</f>
        <v>0</v>
      </c>
      <c r="G736">
        <f>IF(C736="southeast",1,0)</f>
        <v>0</v>
      </c>
      <c r="H736">
        <f>IF(C736="southwest",1,0)</f>
        <v>1</v>
      </c>
      <c r="I736">
        <v>59</v>
      </c>
      <c r="J736">
        <v>32.1</v>
      </c>
      <c r="K736">
        <v>3</v>
      </c>
      <c r="L736">
        <v>14007.222</v>
      </c>
    </row>
    <row r="737" spans="1:12">
      <c r="A737" t="s">
        <v>6</v>
      </c>
      <c r="B737" t="s">
        <v>10</v>
      </c>
      <c r="C737" t="s">
        <v>12</v>
      </c>
      <c r="D737">
        <f>IF(A737="Male",1,0)</f>
        <v>0</v>
      </c>
      <c r="E737">
        <f>IF(B737="Yes",1,0)</f>
        <v>0</v>
      </c>
      <c r="F737">
        <f>IF(C737="northwest",1,0)</f>
        <v>1</v>
      </c>
      <c r="G737">
        <f>IF(C737="southeast",1,0)</f>
        <v>0</v>
      </c>
      <c r="H737">
        <f>IF(C737="southwest",1,0)</f>
        <v>0</v>
      </c>
      <c r="I737">
        <v>49</v>
      </c>
      <c r="J737">
        <v>34.770000000000003</v>
      </c>
      <c r="K737">
        <v>1</v>
      </c>
      <c r="L737">
        <v>9583.8932999999997</v>
      </c>
    </row>
    <row r="738" spans="1:12">
      <c r="A738" t="s">
        <v>6</v>
      </c>
      <c r="B738" t="s">
        <v>7</v>
      </c>
      <c r="C738" t="s">
        <v>11</v>
      </c>
      <c r="D738">
        <f>IF(A738="Male",1,0)</f>
        <v>0</v>
      </c>
      <c r="E738">
        <f>IF(B738="Yes",1,0)</f>
        <v>1</v>
      </c>
      <c r="F738">
        <f>IF(C738="northwest",1,0)</f>
        <v>0</v>
      </c>
      <c r="G738">
        <f>IF(C738="southeast",1,0)</f>
        <v>1</v>
      </c>
      <c r="H738">
        <f>IF(C738="southwest",1,0)</f>
        <v>0</v>
      </c>
      <c r="I738">
        <v>37</v>
      </c>
      <c r="J738">
        <v>38.39</v>
      </c>
      <c r="K738">
        <v>0</v>
      </c>
      <c r="L738">
        <v>40419.019099999998</v>
      </c>
    </row>
    <row r="739" spans="1:12">
      <c r="A739" t="s">
        <v>9</v>
      </c>
      <c r="B739" t="s">
        <v>10</v>
      </c>
      <c r="C739" t="s">
        <v>8</v>
      </c>
      <c r="D739">
        <f>IF(A739="Male",1,0)</f>
        <v>1</v>
      </c>
      <c r="E739">
        <f>IF(B739="Yes",1,0)</f>
        <v>0</v>
      </c>
      <c r="F739">
        <f>IF(C739="northwest",1,0)</f>
        <v>0</v>
      </c>
      <c r="G739">
        <f>IF(C739="southeast",1,0)</f>
        <v>0</v>
      </c>
      <c r="H739">
        <f>IF(C739="southwest",1,0)</f>
        <v>1</v>
      </c>
      <c r="I739">
        <v>26</v>
      </c>
      <c r="J739">
        <v>23.7</v>
      </c>
      <c r="K739">
        <v>2</v>
      </c>
      <c r="L739">
        <v>3484.3310000000001</v>
      </c>
    </row>
    <row r="740" spans="1:12">
      <c r="A740" t="s">
        <v>9</v>
      </c>
      <c r="B740" t="s">
        <v>7</v>
      </c>
      <c r="C740" t="s">
        <v>13</v>
      </c>
      <c r="D740">
        <f>IF(A740="Male",1,0)</f>
        <v>1</v>
      </c>
      <c r="E740">
        <f>IF(B740="Yes",1,0)</f>
        <v>1</v>
      </c>
      <c r="F740">
        <f>IF(C740="northwest",1,0)</f>
        <v>0</v>
      </c>
      <c r="G740">
        <f>IF(C740="southeast",1,0)</f>
        <v>0</v>
      </c>
      <c r="H740">
        <f>IF(C740="southwest",1,0)</f>
        <v>0</v>
      </c>
      <c r="I740">
        <v>23</v>
      </c>
      <c r="J740">
        <v>31.73</v>
      </c>
      <c r="K740">
        <v>3</v>
      </c>
      <c r="L740">
        <v>36189.101699999999</v>
      </c>
    </row>
    <row r="741" spans="1:12">
      <c r="A741" t="s">
        <v>9</v>
      </c>
      <c r="B741" t="s">
        <v>7</v>
      </c>
      <c r="C741" t="s">
        <v>8</v>
      </c>
      <c r="D741">
        <f>IF(A741="Male",1,0)</f>
        <v>1</v>
      </c>
      <c r="E741">
        <f>IF(B741="Yes",1,0)</f>
        <v>1</v>
      </c>
      <c r="F741">
        <f>IF(C741="northwest",1,0)</f>
        <v>0</v>
      </c>
      <c r="G741">
        <f>IF(C741="southeast",1,0)</f>
        <v>0</v>
      </c>
      <c r="H741">
        <f>IF(C741="southwest",1,0)</f>
        <v>1</v>
      </c>
      <c r="I741">
        <v>29</v>
      </c>
      <c r="J741">
        <v>35.5</v>
      </c>
      <c r="K741">
        <v>2</v>
      </c>
      <c r="L741">
        <v>44585.455869999998</v>
      </c>
    </row>
    <row r="742" spans="1:12">
      <c r="A742" t="s">
        <v>9</v>
      </c>
      <c r="B742" t="s">
        <v>10</v>
      </c>
      <c r="C742" t="s">
        <v>13</v>
      </c>
      <c r="D742">
        <f>IF(A742="Male",1,0)</f>
        <v>1</v>
      </c>
      <c r="E742">
        <f>IF(B742="Yes",1,0)</f>
        <v>0</v>
      </c>
      <c r="F742">
        <f>IF(C742="northwest",1,0)</f>
        <v>0</v>
      </c>
      <c r="G742">
        <f>IF(C742="southeast",1,0)</f>
        <v>0</v>
      </c>
      <c r="H742">
        <f>IF(C742="southwest",1,0)</f>
        <v>0</v>
      </c>
      <c r="I742">
        <v>45</v>
      </c>
      <c r="J742">
        <v>24.035</v>
      </c>
      <c r="K742">
        <v>2</v>
      </c>
      <c r="L742">
        <v>8604.4836500000001</v>
      </c>
    </row>
    <row r="743" spans="1:12">
      <c r="A743" t="s">
        <v>9</v>
      </c>
      <c r="B743" t="s">
        <v>7</v>
      </c>
      <c r="C743" t="s">
        <v>11</v>
      </c>
      <c r="D743">
        <f>IF(A743="Male",1,0)</f>
        <v>1</v>
      </c>
      <c r="E743">
        <f>IF(B743="Yes",1,0)</f>
        <v>1</v>
      </c>
      <c r="F743">
        <f>IF(C743="northwest",1,0)</f>
        <v>0</v>
      </c>
      <c r="G743">
        <f>IF(C743="southeast",1,0)</f>
        <v>1</v>
      </c>
      <c r="H743">
        <f>IF(C743="southwest",1,0)</f>
        <v>0</v>
      </c>
      <c r="I743">
        <v>27</v>
      </c>
      <c r="J743">
        <v>29.15</v>
      </c>
      <c r="K743">
        <v>0</v>
      </c>
      <c r="L743">
        <v>18246.495500000001</v>
      </c>
    </row>
    <row r="744" spans="1:12">
      <c r="A744" t="s">
        <v>9</v>
      </c>
      <c r="B744" t="s">
        <v>7</v>
      </c>
      <c r="C744" t="s">
        <v>13</v>
      </c>
      <c r="D744">
        <f>IF(A744="Male",1,0)</f>
        <v>1</v>
      </c>
      <c r="E744">
        <f>IF(B744="Yes",1,0)</f>
        <v>1</v>
      </c>
      <c r="F744">
        <f>IF(C744="northwest",1,0)</f>
        <v>0</v>
      </c>
      <c r="G744">
        <f>IF(C744="southeast",1,0)</f>
        <v>0</v>
      </c>
      <c r="H744">
        <f>IF(C744="southwest",1,0)</f>
        <v>0</v>
      </c>
      <c r="I744">
        <v>53</v>
      </c>
      <c r="J744">
        <v>34.104999999999997</v>
      </c>
      <c r="K744">
        <v>0</v>
      </c>
      <c r="L744">
        <v>43254.417950000003</v>
      </c>
    </row>
    <row r="745" spans="1:12">
      <c r="A745" t="s">
        <v>6</v>
      </c>
      <c r="B745" t="s">
        <v>10</v>
      </c>
      <c r="C745" t="s">
        <v>11</v>
      </c>
      <c r="D745">
        <f>IF(A745="Male",1,0)</f>
        <v>0</v>
      </c>
      <c r="E745">
        <f>IF(B745="Yes",1,0)</f>
        <v>0</v>
      </c>
      <c r="F745">
        <f>IF(C745="northwest",1,0)</f>
        <v>0</v>
      </c>
      <c r="G745">
        <f>IF(C745="southeast",1,0)</f>
        <v>1</v>
      </c>
      <c r="H745">
        <f>IF(C745="southwest",1,0)</f>
        <v>0</v>
      </c>
      <c r="I745">
        <v>31</v>
      </c>
      <c r="J745">
        <v>26.62</v>
      </c>
      <c r="K745">
        <v>0</v>
      </c>
      <c r="L745">
        <v>3757.8447999999999</v>
      </c>
    </row>
    <row r="746" spans="1:12">
      <c r="A746" t="s">
        <v>9</v>
      </c>
      <c r="B746" t="s">
        <v>10</v>
      </c>
      <c r="C746" t="s">
        <v>12</v>
      </c>
      <c r="D746">
        <f>IF(A746="Male",1,0)</f>
        <v>1</v>
      </c>
      <c r="E746">
        <f>IF(B746="Yes",1,0)</f>
        <v>0</v>
      </c>
      <c r="F746">
        <f>IF(C746="northwest",1,0)</f>
        <v>1</v>
      </c>
      <c r="G746">
        <f>IF(C746="southeast",1,0)</f>
        <v>0</v>
      </c>
      <c r="H746">
        <f>IF(C746="southwest",1,0)</f>
        <v>0</v>
      </c>
      <c r="I746">
        <v>50</v>
      </c>
      <c r="J746">
        <v>26.41</v>
      </c>
      <c r="K746">
        <v>0</v>
      </c>
      <c r="L746">
        <v>8827.2098999999998</v>
      </c>
    </row>
    <row r="747" spans="1:12">
      <c r="A747" t="s">
        <v>6</v>
      </c>
      <c r="B747" t="s">
        <v>10</v>
      </c>
      <c r="C747" t="s">
        <v>12</v>
      </c>
      <c r="D747">
        <f>IF(A747="Male",1,0)</f>
        <v>0</v>
      </c>
      <c r="E747">
        <f>IF(B747="Yes",1,0)</f>
        <v>0</v>
      </c>
      <c r="F747">
        <f>IF(C747="northwest",1,0)</f>
        <v>1</v>
      </c>
      <c r="G747">
        <f>IF(C747="southeast",1,0)</f>
        <v>0</v>
      </c>
      <c r="H747">
        <f>IF(C747="southwest",1,0)</f>
        <v>0</v>
      </c>
      <c r="I747">
        <v>50</v>
      </c>
      <c r="J747">
        <v>30.114999999999998</v>
      </c>
      <c r="K747">
        <v>1</v>
      </c>
      <c r="L747">
        <v>9910.3598500000007</v>
      </c>
    </row>
    <row r="748" spans="1:12">
      <c r="A748" t="s">
        <v>9</v>
      </c>
      <c r="B748" t="s">
        <v>10</v>
      </c>
      <c r="C748" t="s">
        <v>8</v>
      </c>
      <c r="D748">
        <f>IF(A748="Male",1,0)</f>
        <v>1</v>
      </c>
      <c r="E748">
        <f>IF(B748="Yes",1,0)</f>
        <v>0</v>
      </c>
      <c r="F748">
        <f>IF(C748="northwest",1,0)</f>
        <v>0</v>
      </c>
      <c r="G748">
        <f>IF(C748="southeast",1,0)</f>
        <v>0</v>
      </c>
      <c r="H748">
        <f>IF(C748="southwest",1,0)</f>
        <v>1</v>
      </c>
      <c r="I748">
        <v>34</v>
      </c>
      <c r="J748">
        <v>27</v>
      </c>
      <c r="K748">
        <v>2</v>
      </c>
      <c r="L748">
        <v>11737.848840000001</v>
      </c>
    </row>
    <row r="749" spans="1:12">
      <c r="A749" t="s">
        <v>9</v>
      </c>
      <c r="B749" t="s">
        <v>10</v>
      </c>
      <c r="C749" t="s">
        <v>12</v>
      </c>
      <c r="D749">
        <f>IF(A749="Male",1,0)</f>
        <v>1</v>
      </c>
      <c r="E749">
        <f>IF(B749="Yes",1,0)</f>
        <v>0</v>
      </c>
      <c r="F749">
        <f>IF(C749="northwest",1,0)</f>
        <v>1</v>
      </c>
      <c r="G749">
        <f>IF(C749="southeast",1,0)</f>
        <v>0</v>
      </c>
      <c r="H749">
        <f>IF(C749="southwest",1,0)</f>
        <v>0</v>
      </c>
      <c r="I749">
        <v>19</v>
      </c>
      <c r="J749">
        <v>21.754999999999999</v>
      </c>
      <c r="K749">
        <v>0</v>
      </c>
      <c r="L749">
        <v>1627.2824499999999</v>
      </c>
    </row>
    <row r="750" spans="1:12">
      <c r="A750" t="s">
        <v>6</v>
      </c>
      <c r="B750" t="s">
        <v>10</v>
      </c>
      <c r="C750" t="s">
        <v>8</v>
      </c>
      <c r="D750">
        <f>IF(A750="Male",1,0)</f>
        <v>0</v>
      </c>
      <c r="E750">
        <f>IF(B750="Yes",1,0)</f>
        <v>0</v>
      </c>
      <c r="F750">
        <f>IF(C750="northwest",1,0)</f>
        <v>0</v>
      </c>
      <c r="G750">
        <f>IF(C750="southeast",1,0)</f>
        <v>0</v>
      </c>
      <c r="H750">
        <f>IF(C750="southwest",1,0)</f>
        <v>1</v>
      </c>
      <c r="I750">
        <v>47</v>
      </c>
      <c r="J750">
        <v>36</v>
      </c>
      <c r="K750">
        <v>1</v>
      </c>
      <c r="L750">
        <v>8556.9069999999992</v>
      </c>
    </row>
    <row r="751" spans="1:12">
      <c r="A751" t="s">
        <v>9</v>
      </c>
      <c r="B751" t="s">
        <v>10</v>
      </c>
      <c r="C751" t="s">
        <v>12</v>
      </c>
      <c r="D751">
        <f>IF(A751="Male",1,0)</f>
        <v>1</v>
      </c>
      <c r="E751">
        <f>IF(B751="Yes",1,0)</f>
        <v>0</v>
      </c>
      <c r="F751">
        <f>IF(C751="northwest",1,0)</f>
        <v>1</v>
      </c>
      <c r="G751">
        <f>IF(C751="southeast",1,0)</f>
        <v>0</v>
      </c>
      <c r="H751">
        <f>IF(C751="southwest",1,0)</f>
        <v>0</v>
      </c>
      <c r="I751">
        <v>28</v>
      </c>
      <c r="J751">
        <v>30.875</v>
      </c>
      <c r="K751">
        <v>0</v>
      </c>
      <c r="L751">
        <v>3062.5082499999999</v>
      </c>
    </row>
    <row r="752" spans="1:12">
      <c r="A752" t="s">
        <v>6</v>
      </c>
      <c r="B752" t="s">
        <v>7</v>
      </c>
      <c r="C752" t="s">
        <v>11</v>
      </c>
      <c r="D752">
        <f>IF(A752="Male",1,0)</f>
        <v>0</v>
      </c>
      <c r="E752">
        <f>IF(B752="Yes",1,0)</f>
        <v>1</v>
      </c>
      <c r="F752">
        <f>IF(C752="northwest",1,0)</f>
        <v>0</v>
      </c>
      <c r="G752">
        <f>IF(C752="southeast",1,0)</f>
        <v>1</v>
      </c>
      <c r="H752">
        <f>IF(C752="southwest",1,0)</f>
        <v>0</v>
      </c>
      <c r="I752">
        <v>37</v>
      </c>
      <c r="J752">
        <v>26.4</v>
      </c>
      <c r="K752">
        <v>0</v>
      </c>
      <c r="L752">
        <v>19539.242999999999</v>
      </c>
    </row>
    <row r="753" spans="1:12">
      <c r="A753" t="s">
        <v>9</v>
      </c>
      <c r="B753" t="s">
        <v>10</v>
      </c>
      <c r="C753" t="s">
        <v>12</v>
      </c>
      <c r="D753">
        <f>IF(A753="Male",1,0)</f>
        <v>1</v>
      </c>
      <c r="E753">
        <f>IF(B753="Yes",1,0)</f>
        <v>0</v>
      </c>
      <c r="F753">
        <f>IF(C753="northwest",1,0)</f>
        <v>1</v>
      </c>
      <c r="G753">
        <f>IF(C753="southeast",1,0)</f>
        <v>0</v>
      </c>
      <c r="H753">
        <f>IF(C753="southwest",1,0)</f>
        <v>0</v>
      </c>
      <c r="I753">
        <v>21</v>
      </c>
      <c r="J753">
        <v>28.975000000000001</v>
      </c>
      <c r="K753">
        <v>0</v>
      </c>
      <c r="L753">
        <v>1906.35825</v>
      </c>
    </row>
    <row r="754" spans="1:12">
      <c r="A754" t="s">
        <v>9</v>
      </c>
      <c r="B754" t="s">
        <v>10</v>
      </c>
      <c r="C754" t="s">
        <v>12</v>
      </c>
      <c r="D754">
        <f>IF(A754="Male",1,0)</f>
        <v>1</v>
      </c>
      <c r="E754">
        <f>IF(B754="Yes",1,0)</f>
        <v>0</v>
      </c>
      <c r="F754">
        <f>IF(C754="northwest",1,0)</f>
        <v>1</v>
      </c>
      <c r="G754">
        <f>IF(C754="southeast",1,0)</f>
        <v>0</v>
      </c>
      <c r="H754">
        <f>IF(C754="southwest",1,0)</f>
        <v>0</v>
      </c>
      <c r="I754">
        <v>64</v>
      </c>
      <c r="J754">
        <v>37.905000000000001</v>
      </c>
      <c r="K754">
        <v>0</v>
      </c>
      <c r="L754">
        <v>14210.53595</v>
      </c>
    </row>
    <row r="755" spans="1:12">
      <c r="A755" t="s">
        <v>6</v>
      </c>
      <c r="B755" t="s">
        <v>10</v>
      </c>
      <c r="C755" t="s">
        <v>11</v>
      </c>
      <c r="D755">
        <f>IF(A755="Male",1,0)</f>
        <v>0</v>
      </c>
      <c r="E755">
        <f>IF(B755="Yes",1,0)</f>
        <v>0</v>
      </c>
      <c r="F755">
        <f>IF(C755="northwest",1,0)</f>
        <v>0</v>
      </c>
      <c r="G755">
        <f>IF(C755="southeast",1,0)</f>
        <v>1</v>
      </c>
      <c r="H755">
        <f>IF(C755="southwest",1,0)</f>
        <v>0</v>
      </c>
      <c r="I755">
        <v>58</v>
      </c>
      <c r="J755">
        <v>22.77</v>
      </c>
      <c r="K755">
        <v>0</v>
      </c>
      <c r="L755">
        <v>11833.782300000001</v>
      </c>
    </row>
    <row r="756" spans="1:12">
      <c r="A756" t="s">
        <v>9</v>
      </c>
      <c r="B756" t="s">
        <v>10</v>
      </c>
      <c r="C756" t="s">
        <v>13</v>
      </c>
      <c r="D756">
        <f>IF(A756="Male",1,0)</f>
        <v>1</v>
      </c>
      <c r="E756">
        <f>IF(B756="Yes",1,0)</f>
        <v>0</v>
      </c>
      <c r="F756">
        <f>IF(C756="northwest",1,0)</f>
        <v>0</v>
      </c>
      <c r="G756">
        <f>IF(C756="southeast",1,0)</f>
        <v>0</v>
      </c>
      <c r="H756">
        <f>IF(C756="southwest",1,0)</f>
        <v>0</v>
      </c>
      <c r="I756">
        <v>24</v>
      </c>
      <c r="J756">
        <v>33.630000000000003</v>
      </c>
      <c r="K756">
        <v>4</v>
      </c>
      <c r="L756">
        <v>17128.426080000001</v>
      </c>
    </row>
    <row r="757" spans="1:12">
      <c r="A757" t="s">
        <v>9</v>
      </c>
      <c r="B757" t="s">
        <v>10</v>
      </c>
      <c r="C757" t="s">
        <v>13</v>
      </c>
      <c r="D757">
        <f>IF(A757="Male",1,0)</f>
        <v>1</v>
      </c>
      <c r="E757">
        <f>IF(B757="Yes",1,0)</f>
        <v>0</v>
      </c>
      <c r="F757">
        <f>IF(C757="northwest",1,0)</f>
        <v>0</v>
      </c>
      <c r="G757">
        <f>IF(C757="southeast",1,0)</f>
        <v>0</v>
      </c>
      <c r="H757">
        <f>IF(C757="southwest",1,0)</f>
        <v>0</v>
      </c>
      <c r="I757">
        <v>31</v>
      </c>
      <c r="J757">
        <v>27.645</v>
      </c>
      <c r="K757">
        <v>2</v>
      </c>
      <c r="L757">
        <v>5031.26955</v>
      </c>
    </row>
    <row r="758" spans="1:12">
      <c r="A758" t="s">
        <v>6</v>
      </c>
      <c r="B758" t="s">
        <v>10</v>
      </c>
      <c r="C758" t="s">
        <v>13</v>
      </c>
      <c r="D758">
        <f>IF(A758="Male",1,0)</f>
        <v>0</v>
      </c>
      <c r="E758">
        <f>IF(B758="Yes",1,0)</f>
        <v>0</v>
      </c>
      <c r="F758">
        <f>IF(C758="northwest",1,0)</f>
        <v>0</v>
      </c>
      <c r="G758">
        <f>IF(C758="southeast",1,0)</f>
        <v>0</v>
      </c>
      <c r="H758">
        <f>IF(C758="southwest",1,0)</f>
        <v>0</v>
      </c>
      <c r="I758">
        <v>39</v>
      </c>
      <c r="J758">
        <v>22.8</v>
      </c>
      <c r="K758">
        <v>3</v>
      </c>
      <c r="L758">
        <v>7985.8149999999996</v>
      </c>
    </row>
    <row r="759" spans="1:12">
      <c r="A759" t="s">
        <v>6</v>
      </c>
      <c r="B759" t="s">
        <v>7</v>
      </c>
      <c r="C759" t="s">
        <v>11</v>
      </c>
      <c r="D759">
        <f>IF(A759="Male",1,0)</f>
        <v>0</v>
      </c>
      <c r="E759">
        <f>IF(B759="Yes",1,0)</f>
        <v>1</v>
      </c>
      <c r="F759">
        <f>IF(C759="northwest",1,0)</f>
        <v>0</v>
      </c>
      <c r="G759">
        <f>IF(C759="southeast",1,0)</f>
        <v>1</v>
      </c>
      <c r="H759">
        <f>IF(C759="southwest",1,0)</f>
        <v>0</v>
      </c>
      <c r="I759">
        <v>47</v>
      </c>
      <c r="J759">
        <v>27.83</v>
      </c>
      <c r="K759">
        <v>0</v>
      </c>
      <c r="L759">
        <v>23065.420699999999</v>
      </c>
    </row>
    <row r="760" spans="1:12">
      <c r="A760" t="s">
        <v>9</v>
      </c>
      <c r="B760" t="s">
        <v>10</v>
      </c>
      <c r="C760" t="s">
        <v>13</v>
      </c>
      <c r="D760">
        <f>IF(A760="Male",1,0)</f>
        <v>1</v>
      </c>
      <c r="E760">
        <f>IF(B760="Yes",1,0)</f>
        <v>0</v>
      </c>
      <c r="F760">
        <f>IF(C760="northwest",1,0)</f>
        <v>0</v>
      </c>
      <c r="G760">
        <f>IF(C760="southeast",1,0)</f>
        <v>0</v>
      </c>
      <c r="H760">
        <f>IF(C760="southwest",1,0)</f>
        <v>0</v>
      </c>
      <c r="I760">
        <v>30</v>
      </c>
      <c r="J760">
        <v>37.43</v>
      </c>
      <c r="K760">
        <v>3</v>
      </c>
      <c r="L760">
        <v>5428.7277000000004</v>
      </c>
    </row>
    <row r="761" spans="1:12">
      <c r="A761" t="s">
        <v>9</v>
      </c>
      <c r="B761" t="s">
        <v>7</v>
      </c>
      <c r="C761" t="s">
        <v>11</v>
      </c>
      <c r="D761">
        <f>IF(A761="Male",1,0)</f>
        <v>1</v>
      </c>
      <c r="E761">
        <f>IF(B761="Yes",1,0)</f>
        <v>1</v>
      </c>
      <c r="F761">
        <f>IF(C761="northwest",1,0)</f>
        <v>0</v>
      </c>
      <c r="G761">
        <f>IF(C761="southeast",1,0)</f>
        <v>1</v>
      </c>
      <c r="H761">
        <f>IF(C761="southwest",1,0)</f>
        <v>0</v>
      </c>
      <c r="I761">
        <v>18</v>
      </c>
      <c r="J761">
        <v>38.17</v>
      </c>
      <c r="K761">
        <v>0</v>
      </c>
      <c r="L761">
        <v>36307.798300000002</v>
      </c>
    </row>
    <row r="762" spans="1:12">
      <c r="A762" t="s">
        <v>6</v>
      </c>
      <c r="B762" t="s">
        <v>10</v>
      </c>
      <c r="C762" t="s">
        <v>13</v>
      </c>
      <c r="D762">
        <f>IF(A762="Male",1,0)</f>
        <v>0</v>
      </c>
      <c r="E762">
        <f>IF(B762="Yes",1,0)</f>
        <v>0</v>
      </c>
      <c r="F762">
        <f>IF(C762="northwest",1,0)</f>
        <v>0</v>
      </c>
      <c r="G762">
        <f>IF(C762="southeast",1,0)</f>
        <v>0</v>
      </c>
      <c r="H762">
        <f>IF(C762="southwest",1,0)</f>
        <v>0</v>
      </c>
      <c r="I762">
        <v>22</v>
      </c>
      <c r="J762">
        <v>34.58</v>
      </c>
      <c r="K762">
        <v>2</v>
      </c>
      <c r="L762">
        <v>3925.7582000000002</v>
      </c>
    </row>
    <row r="763" spans="1:12">
      <c r="A763" t="s">
        <v>9</v>
      </c>
      <c r="B763" t="s">
        <v>10</v>
      </c>
      <c r="C763" t="s">
        <v>8</v>
      </c>
      <c r="D763">
        <f>IF(A763="Male",1,0)</f>
        <v>1</v>
      </c>
      <c r="E763">
        <f>IF(B763="Yes",1,0)</f>
        <v>0</v>
      </c>
      <c r="F763">
        <f>IF(C763="northwest",1,0)</f>
        <v>0</v>
      </c>
      <c r="G763">
        <f>IF(C763="southeast",1,0)</f>
        <v>0</v>
      </c>
      <c r="H763">
        <f>IF(C763="southwest",1,0)</f>
        <v>1</v>
      </c>
      <c r="I763">
        <v>23</v>
      </c>
      <c r="J763">
        <v>35.200000000000003</v>
      </c>
      <c r="K763">
        <v>1</v>
      </c>
      <c r="L763">
        <v>2416.9549999999999</v>
      </c>
    </row>
    <row r="764" spans="1:12">
      <c r="A764" t="s">
        <v>9</v>
      </c>
      <c r="B764" t="s">
        <v>7</v>
      </c>
      <c r="C764" t="s">
        <v>8</v>
      </c>
      <c r="D764">
        <f>IF(A764="Male",1,0)</f>
        <v>1</v>
      </c>
      <c r="E764">
        <f>IF(B764="Yes",1,0)</f>
        <v>1</v>
      </c>
      <c r="F764">
        <f>IF(C764="northwest",1,0)</f>
        <v>0</v>
      </c>
      <c r="G764">
        <f>IF(C764="southeast",1,0)</f>
        <v>0</v>
      </c>
      <c r="H764">
        <f>IF(C764="southwest",1,0)</f>
        <v>1</v>
      </c>
      <c r="I764">
        <v>33</v>
      </c>
      <c r="J764">
        <v>27.1</v>
      </c>
      <c r="K764">
        <v>1</v>
      </c>
      <c r="L764">
        <v>19040.876</v>
      </c>
    </row>
    <row r="765" spans="1:12">
      <c r="A765" t="s">
        <v>9</v>
      </c>
      <c r="B765" t="s">
        <v>10</v>
      </c>
      <c r="C765" t="s">
        <v>13</v>
      </c>
      <c r="D765">
        <f>IF(A765="Male",1,0)</f>
        <v>1</v>
      </c>
      <c r="E765">
        <f>IF(B765="Yes",1,0)</f>
        <v>0</v>
      </c>
      <c r="F765">
        <f>IF(C765="northwest",1,0)</f>
        <v>0</v>
      </c>
      <c r="G765">
        <f>IF(C765="southeast",1,0)</f>
        <v>0</v>
      </c>
      <c r="H765">
        <f>IF(C765="southwest",1,0)</f>
        <v>0</v>
      </c>
      <c r="I765">
        <v>27</v>
      </c>
      <c r="J765">
        <v>26.03</v>
      </c>
      <c r="K765">
        <v>0</v>
      </c>
      <c r="L765">
        <v>3070.8087</v>
      </c>
    </row>
    <row r="766" spans="1:12">
      <c r="A766" t="s">
        <v>6</v>
      </c>
      <c r="B766" t="s">
        <v>10</v>
      </c>
      <c r="C766" t="s">
        <v>13</v>
      </c>
      <c r="D766">
        <f>IF(A766="Male",1,0)</f>
        <v>0</v>
      </c>
      <c r="E766">
        <f>IF(B766="Yes",1,0)</f>
        <v>0</v>
      </c>
      <c r="F766">
        <f>IF(C766="northwest",1,0)</f>
        <v>0</v>
      </c>
      <c r="G766">
        <f>IF(C766="southeast",1,0)</f>
        <v>0</v>
      </c>
      <c r="H766">
        <f>IF(C766="southwest",1,0)</f>
        <v>0</v>
      </c>
      <c r="I766">
        <v>45</v>
      </c>
      <c r="J766">
        <v>25.175000000000001</v>
      </c>
      <c r="K766">
        <v>2</v>
      </c>
      <c r="L766">
        <v>9095.0682500000003</v>
      </c>
    </row>
    <row r="767" spans="1:12">
      <c r="A767" t="s">
        <v>6</v>
      </c>
      <c r="B767" t="s">
        <v>10</v>
      </c>
      <c r="C767" t="s">
        <v>12</v>
      </c>
      <c r="D767">
        <f>IF(A767="Male",1,0)</f>
        <v>0</v>
      </c>
      <c r="E767">
        <f>IF(B767="Yes",1,0)</f>
        <v>0</v>
      </c>
      <c r="F767">
        <f>IF(C767="northwest",1,0)</f>
        <v>1</v>
      </c>
      <c r="G767">
        <f>IF(C767="southeast",1,0)</f>
        <v>0</v>
      </c>
      <c r="H767">
        <f>IF(C767="southwest",1,0)</f>
        <v>0</v>
      </c>
      <c r="I767">
        <v>57</v>
      </c>
      <c r="J767">
        <v>31.824999999999999</v>
      </c>
      <c r="K767">
        <v>0</v>
      </c>
      <c r="L767">
        <v>11842.623750000001</v>
      </c>
    </row>
    <row r="768" spans="1:12">
      <c r="A768" t="s">
        <v>9</v>
      </c>
      <c r="B768" t="s">
        <v>10</v>
      </c>
      <c r="C768" t="s">
        <v>8</v>
      </c>
      <c r="D768">
        <f>IF(A768="Male",1,0)</f>
        <v>1</v>
      </c>
      <c r="E768">
        <f>IF(B768="Yes",1,0)</f>
        <v>0</v>
      </c>
      <c r="F768">
        <f>IF(C768="northwest",1,0)</f>
        <v>0</v>
      </c>
      <c r="G768">
        <f>IF(C768="southeast",1,0)</f>
        <v>0</v>
      </c>
      <c r="H768">
        <f>IF(C768="southwest",1,0)</f>
        <v>1</v>
      </c>
      <c r="I768">
        <v>47</v>
      </c>
      <c r="J768">
        <v>32.299999999999997</v>
      </c>
      <c r="K768">
        <v>1</v>
      </c>
      <c r="L768">
        <v>8062.7640000000001</v>
      </c>
    </row>
    <row r="769" spans="1:12">
      <c r="A769" t="s">
        <v>6</v>
      </c>
      <c r="B769" t="s">
        <v>10</v>
      </c>
      <c r="C769" t="s">
        <v>8</v>
      </c>
      <c r="D769">
        <f>IF(A769="Male",1,0)</f>
        <v>0</v>
      </c>
      <c r="E769">
        <f>IF(B769="Yes",1,0)</f>
        <v>0</v>
      </c>
      <c r="F769">
        <f>IF(C769="northwest",1,0)</f>
        <v>0</v>
      </c>
      <c r="G769">
        <f>IF(C769="southeast",1,0)</f>
        <v>0</v>
      </c>
      <c r="H769">
        <f>IF(C769="southwest",1,0)</f>
        <v>1</v>
      </c>
      <c r="I769">
        <v>42</v>
      </c>
      <c r="J769">
        <v>29</v>
      </c>
      <c r="K769">
        <v>1</v>
      </c>
      <c r="L769">
        <v>7050.6419999999998</v>
      </c>
    </row>
    <row r="770" spans="1:12">
      <c r="A770" t="s">
        <v>6</v>
      </c>
      <c r="B770" t="s">
        <v>10</v>
      </c>
      <c r="C770" t="s">
        <v>8</v>
      </c>
      <c r="D770">
        <f>IF(A770="Male",1,0)</f>
        <v>0</v>
      </c>
      <c r="E770">
        <f>IF(B770="Yes",1,0)</f>
        <v>0</v>
      </c>
      <c r="F770">
        <f>IF(C770="northwest",1,0)</f>
        <v>0</v>
      </c>
      <c r="G770">
        <f>IF(C770="southeast",1,0)</f>
        <v>0</v>
      </c>
      <c r="H770">
        <f>IF(C770="southwest",1,0)</f>
        <v>1</v>
      </c>
      <c r="I770">
        <v>64</v>
      </c>
      <c r="J770">
        <v>39.700000000000003</v>
      </c>
      <c r="K770">
        <v>0</v>
      </c>
      <c r="L770">
        <v>14319.031000000001</v>
      </c>
    </row>
    <row r="771" spans="1:12">
      <c r="A771" t="s">
        <v>6</v>
      </c>
      <c r="B771" t="s">
        <v>10</v>
      </c>
      <c r="C771" t="s">
        <v>12</v>
      </c>
      <c r="D771">
        <f>IF(A771="Male",1,0)</f>
        <v>0</v>
      </c>
      <c r="E771">
        <f>IF(B771="Yes",1,0)</f>
        <v>0</v>
      </c>
      <c r="F771">
        <f>IF(C771="northwest",1,0)</f>
        <v>1</v>
      </c>
      <c r="G771">
        <f>IF(C771="southeast",1,0)</f>
        <v>0</v>
      </c>
      <c r="H771">
        <f>IF(C771="southwest",1,0)</f>
        <v>0</v>
      </c>
      <c r="I771">
        <v>38</v>
      </c>
      <c r="J771">
        <v>19.475000000000001</v>
      </c>
      <c r="K771">
        <v>2</v>
      </c>
      <c r="L771">
        <v>6933.2422500000002</v>
      </c>
    </row>
    <row r="772" spans="1:12">
      <c r="A772" t="s">
        <v>9</v>
      </c>
      <c r="B772" t="s">
        <v>10</v>
      </c>
      <c r="C772" t="s">
        <v>8</v>
      </c>
      <c r="D772">
        <f>IF(A772="Male",1,0)</f>
        <v>1</v>
      </c>
      <c r="E772">
        <f>IF(B772="Yes",1,0)</f>
        <v>0</v>
      </c>
      <c r="F772">
        <f>IF(C772="northwest",1,0)</f>
        <v>0</v>
      </c>
      <c r="G772">
        <f>IF(C772="southeast",1,0)</f>
        <v>0</v>
      </c>
      <c r="H772">
        <f>IF(C772="southwest",1,0)</f>
        <v>1</v>
      </c>
      <c r="I772">
        <v>61</v>
      </c>
      <c r="J772">
        <v>36.1</v>
      </c>
      <c r="K772">
        <v>3</v>
      </c>
      <c r="L772">
        <v>27941.28758</v>
      </c>
    </row>
    <row r="773" spans="1:12">
      <c r="A773" t="s">
        <v>6</v>
      </c>
      <c r="B773" t="s">
        <v>10</v>
      </c>
      <c r="C773" t="s">
        <v>8</v>
      </c>
      <c r="D773">
        <f>IF(A773="Male",1,0)</f>
        <v>0</v>
      </c>
      <c r="E773">
        <f>IF(B773="Yes",1,0)</f>
        <v>0</v>
      </c>
      <c r="F773">
        <f>IF(C773="northwest",1,0)</f>
        <v>0</v>
      </c>
      <c r="G773">
        <f>IF(C773="southeast",1,0)</f>
        <v>0</v>
      </c>
      <c r="H773">
        <f>IF(C773="southwest",1,0)</f>
        <v>1</v>
      </c>
      <c r="I773">
        <v>53</v>
      </c>
      <c r="J773">
        <v>26.7</v>
      </c>
      <c r="K773">
        <v>2</v>
      </c>
      <c r="L773">
        <v>11150.78</v>
      </c>
    </row>
    <row r="774" spans="1:12">
      <c r="A774" t="s">
        <v>6</v>
      </c>
      <c r="B774" t="s">
        <v>10</v>
      </c>
      <c r="C774" t="s">
        <v>13</v>
      </c>
      <c r="D774">
        <f>IF(A774="Male",1,0)</f>
        <v>0</v>
      </c>
      <c r="E774">
        <f>IF(B774="Yes",1,0)</f>
        <v>0</v>
      </c>
      <c r="F774">
        <f>IF(C774="northwest",1,0)</f>
        <v>0</v>
      </c>
      <c r="G774">
        <f>IF(C774="southeast",1,0)</f>
        <v>0</v>
      </c>
      <c r="H774">
        <f>IF(C774="southwest",1,0)</f>
        <v>0</v>
      </c>
      <c r="I774">
        <v>44</v>
      </c>
      <c r="J774">
        <v>36.479999999999997</v>
      </c>
      <c r="K774">
        <v>0</v>
      </c>
      <c r="L774">
        <v>12797.20962</v>
      </c>
    </row>
    <row r="775" spans="1:12">
      <c r="A775" t="s">
        <v>6</v>
      </c>
      <c r="B775" t="s">
        <v>7</v>
      </c>
      <c r="C775" t="s">
        <v>12</v>
      </c>
      <c r="D775">
        <f>IF(A775="Male",1,0)</f>
        <v>0</v>
      </c>
      <c r="E775">
        <f>IF(B775="Yes",1,0)</f>
        <v>1</v>
      </c>
      <c r="F775">
        <f>IF(C775="northwest",1,0)</f>
        <v>1</v>
      </c>
      <c r="G775">
        <f>IF(C775="southeast",1,0)</f>
        <v>0</v>
      </c>
      <c r="H775">
        <f>IF(C775="southwest",1,0)</f>
        <v>0</v>
      </c>
      <c r="I775">
        <v>19</v>
      </c>
      <c r="J775">
        <v>28.88</v>
      </c>
      <c r="K775">
        <v>0</v>
      </c>
      <c r="L775">
        <v>17748.5062</v>
      </c>
    </row>
    <row r="776" spans="1:12">
      <c r="A776" t="s">
        <v>9</v>
      </c>
      <c r="B776" t="s">
        <v>10</v>
      </c>
      <c r="C776" t="s">
        <v>12</v>
      </c>
      <c r="D776">
        <f>IF(A776="Male",1,0)</f>
        <v>1</v>
      </c>
      <c r="E776">
        <f>IF(B776="Yes",1,0)</f>
        <v>0</v>
      </c>
      <c r="F776">
        <f>IF(C776="northwest",1,0)</f>
        <v>1</v>
      </c>
      <c r="G776">
        <f>IF(C776="southeast",1,0)</f>
        <v>0</v>
      </c>
      <c r="H776">
        <f>IF(C776="southwest",1,0)</f>
        <v>0</v>
      </c>
      <c r="I776">
        <v>41</v>
      </c>
      <c r="J776">
        <v>34.200000000000003</v>
      </c>
      <c r="K776">
        <v>2</v>
      </c>
      <c r="L776">
        <v>7261.741</v>
      </c>
    </row>
    <row r="777" spans="1:12">
      <c r="A777" t="s">
        <v>9</v>
      </c>
      <c r="B777" t="s">
        <v>10</v>
      </c>
      <c r="C777" t="s">
        <v>11</v>
      </c>
      <c r="D777">
        <f>IF(A777="Male",1,0)</f>
        <v>1</v>
      </c>
      <c r="E777">
        <f>IF(B777="Yes",1,0)</f>
        <v>0</v>
      </c>
      <c r="F777">
        <f>IF(C777="northwest",1,0)</f>
        <v>0</v>
      </c>
      <c r="G777">
        <f>IF(C777="southeast",1,0)</f>
        <v>1</v>
      </c>
      <c r="H777">
        <f>IF(C777="southwest",1,0)</f>
        <v>0</v>
      </c>
      <c r="I777">
        <v>51</v>
      </c>
      <c r="J777">
        <v>33.33</v>
      </c>
      <c r="K777">
        <v>3</v>
      </c>
      <c r="L777">
        <v>10560.4917</v>
      </c>
    </row>
    <row r="778" spans="1:12">
      <c r="A778" t="s">
        <v>9</v>
      </c>
      <c r="B778" t="s">
        <v>10</v>
      </c>
      <c r="C778" t="s">
        <v>12</v>
      </c>
      <c r="D778">
        <f>IF(A778="Male",1,0)</f>
        <v>1</v>
      </c>
      <c r="E778">
        <f>IF(B778="Yes",1,0)</f>
        <v>0</v>
      </c>
      <c r="F778">
        <f>IF(C778="northwest",1,0)</f>
        <v>1</v>
      </c>
      <c r="G778">
        <f>IF(C778="southeast",1,0)</f>
        <v>0</v>
      </c>
      <c r="H778">
        <f>IF(C778="southwest",1,0)</f>
        <v>0</v>
      </c>
      <c r="I778">
        <v>40</v>
      </c>
      <c r="J778">
        <v>32.299999999999997</v>
      </c>
      <c r="K778">
        <v>2</v>
      </c>
      <c r="L778">
        <v>6986.6970000000001</v>
      </c>
    </row>
    <row r="779" spans="1:12">
      <c r="A779" t="s">
        <v>9</v>
      </c>
      <c r="B779" t="s">
        <v>10</v>
      </c>
      <c r="C779" t="s">
        <v>13</v>
      </c>
      <c r="D779">
        <f>IF(A779="Male",1,0)</f>
        <v>1</v>
      </c>
      <c r="E779">
        <f>IF(B779="Yes",1,0)</f>
        <v>0</v>
      </c>
      <c r="F779">
        <f>IF(C779="northwest",1,0)</f>
        <v>0</v>
      </c>
      <c r="G779">
        <f>IF(C779="southeast",1,0)</f>
        <v>0</v>
      </c>
      <c r="H779">
        <f>IF(C779="southwest",1,0)</f>
        <v>0</v>
      </c>
      <c r="I779">
        <v>45</v>
      </c>
      <c r="J779">
        <v>39.805</v>
      </c>
      <c r="K779">
        <v>0</v>
      </c>
      <c r="L779">
        <v>7448.4039499999999</v>
      </c>
    </row>
    <row r="780" spans="1:12">
      <c r="A780" t="s">
        <v>9</v>
      </c>
      <c r="B780" t="s">
        <v>10</v>
      </c>
      <c r="C780" t="s">
        <v>11</v>
      </c>
      <c r="D780">
        <f>IF(A780="Male",1,0)</f>
        <v>1</v>
      </c>
      <c r="E780">
        <f>IF(B780="Yes",1,0)</f>
        <v>0</v>
      </c>
      <c r="F780">
        <f>IF(C780="northwest",1,0)</f>
        <v>0</v>
      </c>
      <c r="G780">
        <f>IF(C780="southeast",1,0)</f>
        <v>1</v>
      </c>
      <c r="H780">
        <f>IF(C780="southwest",1,0)</f>
        <v>0</v>
      </c>
      <c r="I780">
        <v>35</v>
      </c>
      <c r="J780">
        <v>34.32</v>
      </c>
      <c r="K780">
        <v>3</v>
      </c>
      <c r="L780">
        <v>5934.3797999999997</v>
      </c>
    </row>
    <row r="781" spans="1:12">
      <c r="A781" t="s">
        <v>9</v>
      </c>
      <c r="B781" t="s">
        <v>10</v>
      </c>
      <c r="C781" t="s">
        <v>12</v>
      </c>
      <c r="D781">
        <f>IF(A781="Male",1,0)</f>
        <v>1</v>
      </c>
      <c r="E781">
        <f>IF(B781="Yes",1,0)</f>
        <v>0</v>
      </c>
      <c r="F781">
        <f>IF(C781="northwest",1,0)</f>
        <v>1</v>
      </c>
      <c r="G781">
        <f>IF(C781="southeast",1,0)</f>
        <v>0</v>
      </c>
      <c r="H781">
        <f>IF(C781="southwest",1,0)</f>
        <v>0</v>
      </c>
      <c r="I781">
        <v>53</v>
      </c>
      <c r="J781">
        <v>28.88</v>
      </c>
      <c r="K781">
        <v>0</v>
      </c>
      <c r="L781">
        <v>9869.8101999999999</v>
      </c>
    </row>
    <row r="782" spans="1:12">
      <c r="A782" t="s">
        <v>9</v>
      </c>
      <c r="B782" t="s">
        <v>7</v>
      </c>
      <c r="C782" t="s">
        <v>8</v>
      </c>
      <c r="D782">
        <f>IF(A782="Male",1,0)</f>
        <v>1</v>
      </c>
      <c r="E782">
        <f>IF(B782="Yes",1,0)</f>
        <v>1</v>
      </c>
      <c r="F782">
        <f>IF(C782="northwest",1,0)</f>
        <v>0</v>
      </c>
      <c r="G782">
        <f>IF(C782="southeast",1,0)</f>
        <v>0</v>
      </c>
      <c r="H782">
        <f>IF(C782="southwest",1,0)</f>
        <v>1</v>
      </c>
      <c r="I782">
        <v>30</v>
      </c>
      <c r="J782">
        <v>24.4</v>
      </c>
      <c r="K782">
        <v>3</v>
      </c>
      <c r="L782">
        <v>18259.216</v>
      </c>
    </row>
    <row r="783" spans="1:12">
      <c r="A783" t="s">
        <v>9</v>
      </c>
      <c r="B783" t="s">
        <v>10</v>
      </c>
      <c r="C783" t="s">
        <v>11</v>
      </c>
      <c r="D783">
        <f>IF(A783="Male",1,0)</f>
        <v>1</v>
      </c>
      <c r="E783">
        <f>IF(B783="Yes",1,0)</f>
        <v>0</v>
      </c>
      <c r="F783">
        <f>IF(C783="northwest",1,0)</f>
        <v>0</v>
      </c>
      <c r="G783">
        <f>IF(C783="southeast",1,0)</f>
        <v>1</v>
      </c>
      <c r="H783">
        <f>IF(C783="southwest",1,0)</f>
        <v>0</v>
      </c>
      <c r="I783">
        <v>18</v>
      </c>
      <c r="J783">
        <v>41.14</v>
      </c>
      <c r="K783">
        <v>0</v>
      </c>
      <c r="L783">
        <v>1146.7965999999999</v>
      </c>
    </row>
    <row r="784" spans="1:12">
      <c r="A784" t="s">
        <v>9</v>
      </c>
      <c r="B784" t="s">
        <v>10</v>
      </c>
      <c r="C784" t="s">
        <v>11</v>
      </c>
      <c r="D784">
        <f>IF(A784="Male",1,0)</f>
        <v>1</v>
      </c>
      <c r="E784">
        <f>IF(B784="Yes",1,0)</f>
        <v>0</v>
      </c>
      <c r="F784">
        <f>IF(C784="northwest",1,0)</f>
        <v>0</v>
      </c>
      <c r="G784">
        <f>IF(C784="southeast",1,0)</f>
        <v>1</v>
      </c>
      <c r="H784">
        <f>IF(C784="southwest",1,0)</f>
        <v>0</v>
      </c>
      <c r="I784">
        <v>51</v>
      </c>
      <c r="J784">
        <v>35.97</v>
      </c>
      <c r="K784">
        <v>1</v>
      </c>
      <c r="L784">
        <v>9386.1612999999998</v>
      </c>
    </row>
    <row r="785" spans="1:12">
      <c r="A785" t="s">
        <v>6</v>
      </c>
      <c r="B785" t="s">
        <v>7</v>
      </c>
      <c r="C785" t="s">
        <v>8</v>
      </c>
      <c r="D785">
        <f>IF(A785="Male",1,0)</f>
        <v>0</v>
      </c>
      <c r="E785">
        <f>IF(B785="Yes",1,0)</f>
        <v>1</v>
      </c>
      <c r="F785">
        <f>IF(C785="northwest",1,0)</f>
        <v>0</v>
      </c>
      <c r="G785">
        <f>IF(C785="southeast",1,0)</f>
        <v>0</v>
      </c>
      <c r="H785">
        <f>IF(C785="southwest",1,0)</f>
        <v>1</v>
      </c>
      <c r="I785">
        <v>50</v>
      </c>
      <c r="J785">
        <v>27.6</v>
      </c>
      <c r="K785">
        <v>1</v>
      </c>
      <c r="L785">
        <v>24520.263999999999</v>
      </c>
    </row>
    <row r="786" spans="1:12">
      <c r="A786" t="s">
        <v>6</v>
      </c>
      <c r="B786" t="s">
        <v>10</v>
      </c>
      <c r="C786" t="s">
        <v>11</v>
      </c>
      <c r="D786">
        <f>IF(A786="Male",1,0)</f>
        <v>0</v>
      </c>
      <c r="E786">
        <f>IF(B786="Yes",1,0)</f>
        <v>0</v>
      </c>
      <c r="F786">
        <f>IF(C786="northwest",1,0)</f>
        <v>0</v>
      </c>
      <c r="G786">
        <f>IF(C786="southeast",1,0)</f>
        <v>1</v>
      </c>
      <c r="H786">
        <f>IF(C786="southwest",1,0)</f>
        <v>0</v>
      </c>
      <c r="I786">
        <v>31</v>
      </c>
      <c r="J786">
        <v>29.26</v>
      </c>
      <c r="K786">
        <v>1</v>
      </c>
      <c r="L786">
        <v>4350.5144</v>
      </c>
    </row>
    <row r="787" spans="1:12">
      <c r="A787" t="s">
        <v>6</v>
      </c>
      <c r="B787" t="s">
        <v>10</v>
      </c>
      <c r="C787" t="s">
        <v>8</v>
      </c>
      <c r="D787">
        <f>IF(A787="Male",1,0)</f>
        <v>0</v>
      </c>
      <c r="E787">
        <f>IF(B787="Yes",1,0)</f>
        <v>0</v>
      </c>
      <c r="F787">
        <f>IF(C787="northwest",1,0)</f>
        <v>0</v>
      </c>
      <c r="G787">
        <f>IF(C787="southeast",1,0)</f>
        <v>0</v>
      </c>
      <c r="H787">
        <f>IF(C787="southwest",1,0)</f>
        <v>1</v>
      </c>
      <c r="I787">
        <v>35</v>
      </c>
      <c r="J787">
        <v>27.7</v>
      </c>
      <c r="K787">
        <v>3</v>
      </c>
      <c r="L787">
        <v>6414.1779999999999</v>
      </c>
    </row>
    <row r="788" spans="1:12">
      <c r="A788" t="s">
        <v>9</v>
      </c>
      <c r="B788" t="s">
        <v>10</v>
      </c>
      <c r="C788" t="s">
        <v>13</v>
      </c>
      <c r="D788">
        <f>IF(A788="Male",1,0)</f>
        <v>1</v>
      </c>
      <c r="E788">
        <f>IF(B788="Yes",1,0)</f>
        <v>0</v>
      </c>
      <c r="F788">
        <f>IF(C788="northwest",1,0)</f>
        <v>0</v>
      </c>
      <c r="G788">
        <f>IF(C788="southeast",1,0)</f>
        <v>0</v>
      </c>
      <c r="H788">
        <f>IF(C788="southwest",1,0)</f>
        <v>0</v>
      </c>
      <c r="I788">
        <v>60</v>
      </c>
      <c r="J788">
        <v>36.954999999999998</v>
      </c>
      <c r="K788">
        <v>0</v>
      </c>
      <c r="L788">
        <v>12741.167450000001</v>
      </c>
    </row>
    <row r="789" spans="1:12">
      <c r="A789" t="s">
        <v>9</v>
      </c>
      <c r="B789" t="s">
        <v>10</v>
      </c>
      <c r="C789" t="s">
        <v>12</v>
      </c>
      <c r="D789">
        <f>IF(A789="Male",1,0)</f>
        <v>1</v>
      </c>
      <c r="E789">
        <f>IF(B789="Yes",1,0)</f>
        <v>0</v>
      </c>
      <c r="F789">
        <f>IF(C789="northwest",1,0)</f>
        <v>1</v>
      </c>
      <c r="G789">
        <f>IF(C789="southeast",1,0)</f>
        <v>0</v>
      </c>
      <c r="H789">
        <f>IF(C789="southwest",1,0)</f>
        <v>0</v>
      </c>
      <c r="I789">
        <v>21</v>
      </c>
      <c r="J789">
        <v>36.86</v>
      </c>
      <c r="K789">
        <v>0</v>
      </c>
      <c r="L789">
        <v>1917.3184000000001</v>
      </c>
    </row>
    <row r="790" spans="1:12">
      <c r="A790" t="s">
        <v>9</v>
      </c>
      <c r="B790" t="s">
        <v>10</v>
      </c>
      <c r="C790" t="s">
        <v>13</v>
      </c>
      <c r="D790">
        <f>IF(A790="Male",1,0)</f>
        <v>1</v>
      </c>
      <c r="E790">
        <f>IF(B790="Yes",1,0)</f>
        <v>0</v>
      </c>
      <c r="F790">
        <f>IF(C790="northwest",1,0)</f>
        <v>0</v>
      </c>
      <c r="G790">
        <f>IF(C790="southeast",1,0)</f>
        <v>0</v>
      </c>
      <c r="H790">
        <f>IF(C790="southwest",1,0)</f>
        <v>0</v>
      </c>
      <c r="I790">
        <v>29</v>
      </c>
      <c r="J790">
        <v>22.515000000000001</v>
      </c>
      <c r="K790">
        <v>3</v>
      </c>
      <c r="L790">
        <v>5209.5788499999999</v>
      </c>
    </row>
    <row r="791" spans="1:12">
      <c r="A791" t="s">
        <v>6</v>
      </c>
      <c r="B791" t="s">
        <v>10</v>
      </c>
      <c r="C791" t="s">
        <v>11</v>
      </c>
      <c r="D791">
        <f>IF(A791="Male",1,0)</f>
        <v>0</v>
      </c>
      <c r="E791">
        <f>IF(B791="Yes",1,0)</f>
        <v>0</v>
      </c>
      <c r="F791">
        <f>IF(C791="northwest",1,0)</f>
        <v>0</v>
      </c>
      <c r="G791">
        <f>IF(C791="southeast",1,0)</f>
        <v>1</v>
      </c>
      <c r="H791">
        <f>IF(C791="southwest",1,0)</f>
        <v>0</v>
      </c>
      <c r="I791">
        <v>62</v>
      </c>
      <c r="J791">
        <v>29.92</v>
      </c>
      <c r="K791">
        <v>0</v>
      </c>
      <c r="L791">
        <v>13457.960800000001</v>
      </c>
    </row>
    <row r="792" spans="1:12">
      <c r="A792" t="s">
        <v>6</v>
      </c>
      <c r="B792" t="s">
        <v>10</v>
      </c>
      <c r="C792" t="s">
        <v>11</v>
      </c>
      <c r="D792">
        <f>IF(A792="Male",1,0)</f>
        <v>0</v>
      </c>
      <c r="E792">
        <f>IF(B792="Yes",1,0)</f>
        <v>0</v>
      </c>
      <c r="F792">
        <f>IF(C792="northwest",1,0)</f>
        <v>0</v>
      </c>
      <c r="G792">
        <f>IF(C792="southeast",1,0)</f>
        <v>1</v>
      </c>
      <c r="H792">
        <f>IF(C792="southwest",1,0)</f>
        <v>0</v>
      </c>
      <c r="I792">
        <v>39</v>
      </c>
      <c r="J792">
        <v>41.8</v>
      </c>
      <c r="K792">
        <v>0</v>
      </c>
      <c r="L792">
        <v>5662.2250000000004</v>
      </c>
    </row>
    <row r="793" spans="1:12">
      <c r="A793" t="s">
        <v>9</v>
      </c>
      <c r="B793" t="s">
        <v>10</v>
      </c>
      <c r="C793" t="s">
        <v>8</v>
      </c>
      <c r="D793">
        <f>IF(A793="Male",1,0)</f>
        <v>1</v>
      </c>
      <c r="E793">
        <f>IF(B793="Yes",1,0)</f>
        <v>0</v>
      </c>
      <c r="F793">
        <f>IF(C793="northwest",1,0)</f>
        <v>0</v>
      </c>
      <c r="G793">
        <f>IF(C793="southeast",1,0)</f>
        <v>0</v>
      </c>
      <c r="H793">
        <f>IF(C793="southwest",1,0)</f>
        <v>1</v>
      </c>
      <c r="I793">
        <v>19</v>
      </c>
      <c r="J793">
        <v>27.6</v>
      </c>
      <c r="K793">
        <v>0</v>
      </c>
      <c r="L793">
        <v>1252.4069999999999</v>
      </c>
    </row>
    <row r="794" spans="1:12">
      <c r="A794" t="s">
        <v>6</v>
      </c>
      <c r="B794" t="s">
        <v>10</v>
      </c>
      <c r="C794" t="s">
        <v>13</v>
      </c>
      <c r="D794">
        <f>IF(A794="Male",1,0)</f>
        <v>0</v>
      </c>
      <c r="E794">
        <f>IF(B794="Yes",1,0)</f>
        <v>0</v>
      </c>
      <c r="F794">
        <f>IF(C794="northwest",1,0)</f>
        <v>0</v>
      </c>
      <c r="G794">
        <f>IF(C794="southeast",1,0)</f>
        <v>0</v>
      </c>
      <c r="H794">
        <f>IF(C794="southwest",1,0)</f>
        <v>0</v>
      </c>
      <c r="I794">
        <v>22</v>
      </c>
      <c r="J794">
        <v>23.18</v>
      </c>
      <c r="K794">
        <v>0</v>
      </c>
      <c r="L794">
        <v>2731.9122000000002</v>
      </c>
    </row>
    <row r="795" spans="1:12">
      <c r="A795" t="s">
        <v>9</v>
      </c>
      <c r="B795" t="s">
        <v>7</v>
      </c>
      <c r="C795" t="s">
        <v>11</v>
      </c>
      <c r="D795">
        <f>IF(A795="Male",1,0)</f>
        <v>1</v>
      </c>
      <c r="E795">
        <f>IF(B795="Yes",1,0)</f>
        <v>1</v>
      </c>
      <c r="F795">
        <f>IF(C795="northwest",1,0)</f>
        <v>0</v>
      </c>
      <c r="G795">
        <f>IF(C795="southeast",1,0)</f>
        <v>1</v>
      </c>
      <c r="H795">
        <f>IF(C795="southwest",1,0)</f>
        <v>0</v>
      </c>
      <c r="I795">
        <v>53</v>
      </c>
      <c r="J795">
        <v>20.9</v>
      </c>
      <c r="K795">
        <v>0</v>
      </c>
      <c r="L795">
        <v>21195.817999999999</v>
      </c>
    </row>
    <row r="796" spans="1:12">
      <c r="A796" t="s">
        <v>6</v>
      </c>
      <c r="B796" t="s">
        <v>10</v>
      </c>
      <c r="C796" t="s">
        <v>12</v>
      </c>
      <c r="D796">
        <f>IF(A796="Male",1,0)</f>
        <v>0</v>
      </c>
      <c r="E796">
        <f>IF(B796="Yes",1,0)</f>
        <v>0</v>
      </c>
      <c r="F796">
        <f>IF(C796="northwest",1,0)</f>
        <v>1</v>
      </c>
      <c r="G796">
        <f>IF(C796="southeast",1,0)</f>
        <v>0</v>
      </c>
      <c r="H796">
        <f>IF(C796="southwest",1,0)</f>
        <v>0</v>
      </c>
      <c r="I796">
        <v>39</v>
      </c>
      <c r="J796">
        <v>31.92</v>
      </c>
      <c r="K796">
        <v>2</v>
      </c>
      <c r="L796">
        <v>7209.4917999999998</v>
      </c>
    </row>
    <row r="797" spans="1:12">
      <c r="A797" t="s">
        <v>9</v>
      </c>
      <c r="B797" t="s">
        <v>7</v>
      </c>
      <c r="C797" t="s">
        <v>12</v>
      </c>
      <c r="D797">
        <f>IF(A797="Male",1,0)</f>
        <v>1</v>
      </c>
      <c r="E797">
        <f>IF(B797="Yes",1,0)</f>
        <v>1</v>
      </c>
      <c r="F797">
        <f>IF(C797="northwest",1,0)</f>
        <v>1</v>
      </c>
      <c r="G797">
        <f>IF(C797="southeast",1,0)</f>
        <v>0</v>
      </c>
      <c r="H797">
        <f>IF(C797="southwest",1,0)</f>
        <v>0</v>
      </c>
      <c r="I797">
        <v>27</v>
      </c>
      <c r="J797">
        <v>28.5</v>
      </c>
      <c r="K797">
        <v>0</v>
      </c>
      <c r="L797">
        <v>18310.741999999998</v>
      </c>
    </row>
    <row r="798" spans="1:12">
      <c r="A798" t="s">
        <v>9</v>
      </c>
      <c r="B798" t="s">
        <v>10</v>
      </c>
      <c r="C798" t="s">
        <v>11</v>
      </c>
      <c r="D798">
        <f>IF(A798="Male",1,0)</f>
        <v>1</v>
      </c>
      <c r="E798">
        <f>IF(B798="Yes",1,0)</f>
        <v>0</v>
      </c>
      <c r="F798">
        <f>IF(C798="northwest",1,0)</f>
        <v>0</v>
      </c>
      <c r="G798">
        <f>IF(C798="southeast",1,0)</f>
        <v>1</v>
      </c>
      <c r="H798">
        <f>IF(C798="southwest",1,0)</f>
        <v>0</v>
      </c>
      <c r="I798">
        <v>30</v>
      </c>
      <c r="J798">
        <v>44.22</v>
      </c>
      <c r="K798">
        <v>2</v>
      </c>
      <c r="L798">
        <v>4266.1657999999998</v>
      </c>
    </row>
    <row r="799" spans="1:12">
      <c r="A799" t="s">
        <v>6</v>
      </c>
      <c r="B799" t="s">
        <v>10</v>
      </c>
      <c r="C799" t="s">
        <v>13</v>
      </c>
      <c r="D799">
        <f>IF(A799="Male",1,0)</f>
        <v>0</v>
      </c>
      <c r="E799">
        <f>IF(B799="Yes",1,0)</f>
        <v>0</v>
      </c>
      <c r="F799">
        <f>IF(C799="northwest",1,0)</f>
        <v>0</v>
      </c>
      <c r="G799">
        <f>IF(C799="southeast",1,0)</f>
        <v>0</v>
      </c>
      <c r="H799">
        <f>IF(C799="southwest",1,0)</f>
        <v>0</v>
      </c>
      <c r="I799">
        <v>30</v>
      </c>
      <c r="J799">
        <v>22.895</v>
      </c>
      <c r="K799">
        <v>1</v>
      </c>
      <c r="L799">
        <v>4719.52405</v>
      </c>
    </row>
    <row r="800" spans="1:12">
      <c r="A800" t="s">
        <v>6</v>
      </c>
      <c r="B800" t="s">
        <v>10</v>
      </c>
      <c r="C800" t="s">
        <v>8</v>
      </c>
      <c r="D800">
        <f>IF(A800="Male",1,0)</f>
        <v>0</v>
      </c>
      <c r="E800">
        <f>IF(B800="Yes",1,0)</f>
        <v>0</v>
      </c>
      <c r="F800">
        <f>IF(C800="northwest",1,0)</f>
        <v>0</v>
      </c>
      <c r="G800">
        <f>IF(C800="southeast",1,0)</f>
        <v>0</v>
      </c>
      <c r="H800">
        <f>IF(C800="southwest",1,0)</f>
        <v>1</v>
      </c>
      <c r="I800">
        <v>58</v>
      </c>
      <c r="J800">
        <v>33.1</v>
      </c>
      <c r="K800">
        <v>0</v>
      </c>
      <c r="L800">
        <v>11848.141</v>
      </c>
    </row>
    <row r="801" spans="1:12">
      <c r="A801" t="s">
        <v>9</v>
      </c>
      <c r="B801" t="s">
        <v>7</v>
      </c>
      <c r="C801" t="s">
        <v>13</v>
      </c>
      <c r="D801">
        <f>IF(A801="Male",1,0)</f>
        <v>1</v>
      </c>
      <c r="E801">
        <f>IF(B801="Yes",1,0)</f>
        <v>1</v>
      </c>
      <c r="F801">
        <f>IF(C801="northwest",1,0)</f>
        <v>0</v>
      </c>
      <c r="G801">
        <f>IF(C801="southeast",1,0)</f>
        <v>0</v>
      </c>
      <c r="H801">
        <f>IF(C801="southwest",1,0)</f>
        <v>0</v>
      </c>
      <c r="I801">
        <v>33</v>
      </c>
      <c r="J801">
        <v>24.795000000000002</v>
      </c>
      <c r="K801">
        <v>0</v>
      </c>
      <c r="L801">
        <v>17904.527050000001</v>
      </c>
    </row>
    <row r="802" spans="1:12">
      <c r="A802" t="s">
        <v>6</v>
      </c>
      <c r="B802" t="s">
        <v>10</v>
      </c>
      <c r="C802" t="s">
        <v>11</v>
      </c>
      <c r="D802">
        <f>IF(A802="Male",1,0)</f>
        <v>0</v>
      </c>
      <c r="E802">
        <f>IF(B802="Yes",1,0)</f>
        <v>0</v>
      </c>
      <c r="F802">
        <f>IF(C802="northwest",1,0)</f>
        <v>0</v>
      </c>
      <c r="G802">
        <f>IF(C802="southeast",1,0)</f>
        <v>1</v>
      </c>
      <c r="H802">
        <f>IF(C802="southwest",1,0)</f>
        <v>0</v>
      </c>
      <c r="I802">
        <v>42</v>
      </c>
      <c r="J802">
        <v>26.18</v>
      </c>
      <c r="K802">
        <v>1</v>
      </c>
      <c r="L802">
        <v>7046.7222000000002</v>
      </c>
    </row>
    <row r="803" spans="1:12">
      <c r="A803" t="s">
        <v>6</v>
      </c>
      <c r="B803" t="s">
        <v>10</v>
      </c>
      <c r="C803" t="s">
        <v>11</v>
      </c>
      <c r="D803">
        <f>IF(A803="Male",1,0)</f>
        <v>0</v>
      </c>
      <c r="E803">
        <f>IF(B803="Yes",1,0)</f>
        <v>0</v>
      </c>
      <c r="F803">
        <f>IF(C803="northwest",1,0)</f>
        <v>0</v>
      </c>
      <c r="G803">
        <f>IF(C803="southeast",1,0)</f>
        <v>1</v>
      </c>
      <c r="H803">
        <f>IF(C803="southwest",1,0)</f>
        <v>0</v>
      </c>
      <c r="I803">
        <v>64</v>
      </c>
      <c r="J803">
        <v>35.97</v>
      </c>
      <c r="K803">
        <v>0</v>
      </c>
      <c r="L803">
        <v>14313.846299999999</v>
      </c>
    </row>
    <row r="804" spans="1:12">
      <c r="A804" t="s">
        <v>9</v>
      </c>
      <c r="B804" t="s">
        <v>10</v>
      </c>
      <c r="C804" t="s">
        <v>8</v>
      </c>
      <c r="D804">
        <f>IF(A804="Male",1,0)</f>
        <v>1</v>
      </c>
      <c r="E804">
        <f>IF(B804="Yes",1,0)</f>
        <v>0</v>
      </c>
      <c r="F804">
        <f>IF(C804="northwest",1,0)</f>
        <v>0</v>
      </c>
      <c r="G804">
        <f>IF(C804="southeast",1,0)</f>
        <v>0</v>
      </c>
      <c r="H804">
        <f>IF(C804="southwest",1,0)</f>
        <v>1</v>
      </c>
      <c r="I804">
        <v>21</v>
      </c>
      <c r="J804">
        <v>22.3</v>
      </c>
      <c r="K804">
        <v>1</v>
      </c>
      <c r="L804">
        <v>2103.08</v>
      </c>
    </row>
    <row r="805" spans="1:12">
      <c r="A805" t="s">
        <v>6</v>
      </c>
      <c r="B805" t="s">
        <v>7</v>
      </c>
      <c r="C805" t="s">
        <v>11</v>
      </c>
      <c r="D805">
        <f>IF(A805="Male",1,0)</f>
        <v>0</v>
      </c>
      <c r="E805">
        <f>IF(B805="Yes",1,0)</f>
        <v>1</v>
      </c>
      <c r="F805">
        <f>IF(C805="northwest",1,0)</f>
        <v>0</v>
      </c>
      <c r="G805">
        <f>IF(C805="southeast",1,0)</f>
        <v>1</v>
      </c>
      <c r="H805">
        <f>IF(C805="southwest",1,0)</f>
        <v>0</v>
      </c>
      <c r="I805">
        <v>18</v>
      </c>
      <c r="J805">
        <v>42.24</v>
      </c>
      <c r="K805">
        <v>0</v>
      </c>
      <c r="L805">
        <v>38792.685599999997</v>
      </c>
    </row>
    <row r="806" spans="1:12">
      <c r="A806" t="s">
        <v>9</v>
      </c>
      <c r="B806" t="s">
        <v>10</v>
      </c>
      <c r="C806" t="s">
        <v>11</v>
      </c>
      <c r="D806">
        <f>IF(A806="Male",1,0)</f>
        <v>1</v>
      </c>
      <c r="E806">
        <f>IF(B806="Yes",1,0)</f>
        <v>0</v>
      </c>
      <c r="F806">
        <f>IF(C806="northwest",1,0)</f>
        <v>0</v>
      </c>
      <c r="G806">
        <f>IF(C806="southeast",1,0)</f>
        <v>1</v>
      </c>
      <c r="H806">
        <f>IF(C806="southwest",1,0)</f>
        <v>0</v>
      </c>
      <c r="I806">
        <v>23</v>
      </c>
      <c r="J806">
        <v>26.51</v>
      </c>
      <c r="K806">
        <v>0</v>
      </c>
      <c r="L806">
        <v>1815.8759</v>
      </c>
    </row>
    <row r="807" spans="1:12">
      <c r="A807" t="s">
        <v>6</v>
      </c>
      <c r="B807" t="s">
        <v>10</v>
      </c>
      <c r="C807" t="s">
        <v>12</v>
      </c>
      <c r="D807">
        <f>IF(A807="Male",1,0)</f>
        <v>0</v>
      </c>
      <c r="E807">
        <f>IF(B807="Yes",1,0)</f>
        <v>0</v>
      </c>
      <c r="F807">
        <f>IF(C807="northwest",1,0)</f>
        <v>1</v>
      </c>
      <c r="G807">
        <f>IF(C807="southeast",1,0)</f>
        <v>0</v>
      </c>
      <c r="H807">
        <f>IF(C807="southwest",1,0)</f>
        <v>0</v>
      </c>
      <c r="I807">
        <v>45</v>
      </c>
      <c r="J807">
        <v>35.814999999999998</v>
      </c>
      <c r="K807">
        <v>0</v>
      </c>
      <c r="L807">
        <v>7731.8578500000003</v>
      </c>
    </row>
    <row r="808" spans="1:12">
      <c r="A808" t="s">
        <v>6</v>
      </c>
      <c r="B808" t="s">
        <v>10</v>
      </c>
      <c r="C808" t="s">
        <v>12</v>
      </c>
      <c r="D808">
        <f>IF(A808="Male",1,0)</f>
        <v>0</v>
      </c>
      <c r="E808">
        <f>IF(B808="Yes",1,0)</f>
        <v>0</v>
      </c>
      <c r="F808">
        <f>IF(C808="northwest",1,0)</f>
        <v>1</v>
      </c>
      <c r="G808">
        <f>IF(C808="southeast",1,0)</f>
        <v>0</v>
      </c>
      <c r="H808">
        <f>IF(C808="southwest",1,0)</f>
        <v>0</v>
      </c>
      <c r="I808">
        <v>40</v>
      </c>
      <c r="J808">
        <v>41.42</v>
      </c>
      <c r="K808">
        <v>1</v>
      </c>
      <c r="L808">
        <v>28476.734990000001</v>
      </c>
    </row>
    <row r="809" spans="1:12">
      <c r="A809" t="s">
        <v>6</v>
      </c>
      <c r="B809" t="s">
        <v>10</v>
      </c>
      <c r="C809" t="s">
        <v>12</v>
      </c>
      <c r="D809">
        <f>IF(A809="Male",1,0)</f>
        <v>0</v>
      </c>
      <c r="E809">
        <f>IF(B809="Yes",1,0)</f>
        <v>0</v>
      </c>
      <c r="F809">
        <f>IF(C809="northwest",1,0)</f>
        <v>1</v>
      </c>
      <c r="G809">
        <f>IF(C809="southeast",1,0)</f>
        <v>0</v>
      </c>
      <c r="H809">
        <f>IF(C809="southwest",1,0)</f>
        <v>0</v>
      </c>
      <c r="I809">
        <v>19</v>
      </c>
      <c r="J809">
        <v>36.575000000000003</v>
      </c>
      <c r="K809">
        <v>0</v>
      </c>
      <c r="L809">
        <v>2136.8822500000001</v>
      </c>
    </row>
    <row r="810" spans="1:12">
      <c r="A810" t="s">
        <v>9</v>
      </c>
      <c r="B810" t="s">
        <v>10</v>
      </c>
      <c r="C810" t="s">
        <v>11</v>
      </c>
      <c r="D810">
        <f>IF(A810="Male",1,0)</f>
        <v>1</v>
      </c>
      <c r="E810">
        <f>IF(B810="Yes",1,0)</f>
        <v>0</v>
      </c>
      <c r="F810">
        <f>IF(C810="northwest",1,0)</f>
        <v>0</v>
      </c>
      <c r="G810">
        <f>IF(C810="southeast",1,0)</f>
        <v>1</v>
      </c>
      <c r="H810">
        <f>IF(C810="southwest",1,0)</f>
        <v>0</v>
      </c>
      <c r="I810">
        <v>18</v>
      </c>
      <c r="J810">
        <v>30.14</v>
      </c>
      <c r="K810">
        <v>0</v>
      </c>
      <c r="L810">
        <v>1131.5065999999999</v>
      </c>
    </row>
    <row r="811" spans="1:12">
      <c r="A811" t="s">
        <v>9</v>
      </c>
      <c r="B811" t="s">
        <v>10</v>
      </c>
      <c r="C811" t="s">
        <v>13</v>
      </c>
      <c r="D811">
        <f>IF(A811="Male",1,0)</f>
        <v>1</v>
      </c>
      <c r="E811">
        <f>IF(B811="Yes",1,0)</f>
        <v>0</v>
      </c>
      <c r="F811">
        <f>IF(C811="northwest",1,0)</f>
        <v>0</v>
      </c>
      <c r="G811">
        <f>IF(C811="southeast",1,0)</f>
        <v>0</v>
      </c>
      <c r="H811">
        <f>IF(C811="southwest",1,0)</f>
        <v>0</v>
      </c>
      <c r="I811">
        <v>25</v>
      </c>
      <c r="J811">
        <v>25.84</v>
      </c>
      <c r="K811">
        <v>1</v>
      </c>
      <c r="L811">
        <v>3309.7926000000002</v>
      </c>
    </row>
    <row r="812" spans="1:12">
      <c r="A812" t="s">
        <v>6</v>
      </c>
      <c r="B812" t="s">
        <v>10</v>
      </c>
      <c r="C812" t="s">
        <v>8</v>
      </c>
      <c r="D812">
        <f>IF(A812="Male",1,0)</f>
        <v>0</v>
      </c>
      <c r="E812">
        <f>IF(B812="Yes",1,0)</f>
        <v>0</v>
      </c>
      <c r="F812">
        <f>IF(C812="northwest",1,0)</f>
        <v>0</v>
      </c>
      <c r="G812">
        <f>IF(C812="southeast",1,0)</f>
        <v>0</v>
      </c>
      <c r="H812">
        <f>IF(C812="southwest",1,0)</f>
        <v>1</v>
      </c>
      <c r="I812">
        <v>46</v>
      </c>
      <c r="J812">
        <v>30.8</v>
      </c>
      <c r="K812">
        <v>3</v>
      </c>
      <c r="L812">
        <v>9414.92</v>
      </c>
    </row>
    <row r="813" spans="1:12">
      <c r="A813" t="s">
        <v>6</v>
      </c>
      <c r="B813" t="s">
        <v>10</v>
      </c>
      <c r="C813" t="s">
        <v>12</v>
      </c>
      <c r="D813">
        <f>IF(A813="Male",1,0)</f>
        <v>0</v>
      </c>
      <c r="E813">
        <f>IF(B813="Yes",1,0)</f>
        <v>0</v>
      </c>
      <c r="F813">
        <f>IF(C813="northwest",1,0)</f>
        <v>1</v>
      </c>
      <c r="G813">
        <f>IF(C813="southeast",1,0)</f>
        <v>0</v>
      </c>
      <c r="H813">
        <f>IF(C813="southwest",1,0)</f>
        <v>0</v>
      </c>
      <c r="I813">
        <v>33</v>
      </c>
      <c r="J813">
        <v>42.94</v>
      </c>
      <c r="K813">
        <v>3</v>
      </c>
      <c r="L813">
        <v>6360.9935999999998</v>
      </c>
    </row>
    <row r="814" spans="1:12">
      <c r="A814" t="s">
        <v>9</v>
      </c>
      <c r="B814" t="s">
        <v>10</v>
      </c>
      <c r="C814" t="s">
        <v>11</v>
      </c>
      <c r="D814">
        <f>IF(A814="Male",1,0)</f>
        <v>1</v>
      </c>
      <c r="E814">
        <f>IF(B814="Yes",1,0)</f>
        <v>0</v>
      </c>
      <c r="F814">
        <f>IF(C814="northwest",1,0)</f>
        <v>0</v>
      </c>
      <c r="G814">
        <f>IF(C814="southeast",1,0)</f>
        <v>1</v>
      </c>
      <c r="H814">
        <f>IF(C814="southwest",1,0)</f>
        <v>0</v>
      </c>
      <c r="I814">
        <v>54</v>
      </c>
      <c r="J814">
        <v>21.01</v>
      </c>
      <c r="K814">
        <v>2</v>
      </c>
      <c r="L814">
        <v>11013.7119</v>
      </c>
    </row>
    <row r="815" spans="1:12">
      <c r="A815" t="s">
        <v>9</v>
      </c>
      <c r="B815" t="s">
        <v>10</v>
      </c>
      <c r="C815" t="s">
        <v>13</v>
      </c>
      <c r="D815">
        <f>IF(A815="Male",1,0)</f>
        <v>1</v>
      </c>
      <c r="E815">
        <f>IF(B815="Yes",1,0)</f>
        <v>0</v>
      </c>
      <c r="F815">
        <f>IF(C815="northwest",1,0)</f>
        <v>0</v>
      </c>
      <c r="G815">
        <f>IF(C815="southeast",1,0)</f>
        <v>0</v>
      </c>
      <c r="H815">
        <f>IF(C815="southwest",1,0)</f>
        <v>0</v>
      </c>
      <c r="I815">
        <v>28</v>
      </c>
      <c r="J815">
        <v>22.515000000000001</v>
      </c>
      <c r="K815">
        <v>2</v>
      </c>
      <c r="L815">
        <v>4428.8878500000001</v>
      </c>
    </row>
    <row r="816" spans="1:12">
      <c r="A816" t="s">
        <v>9</v>
      </c>
      <c r="B816" t="s">
        <v>10</v>
      </c>
      <c r="C816" t="s">
        <v>11</v>
      </c>
      <c r="D816">
        <f>IF(A816="Male",1,0)</f>
        <v>1</v>
      </c>
      <c r="E816">
        <f>IF(B816="Yes",1,0)</f>
        <v>0</v>
      </c>
      <c r="F816">
        <f>IF(C816="northwest",1,0)</f>
        <v>0</v>
      </c>
      <c r="G816">
        <f>IF(C816="southeast",1,0)</f>
        <v>1</v>
      </c>
      <c r="H816">
        <f>IF(C816="southwest",1,0)</f>
        <v>0</v>
      </c>
      <c r="I816">
        <v>36</v>
      </c>
      <c r="J816">
        <v>34.43</v>
      </c>
      <c r="K816">
        <v>2</v>
      </c>
      <c r="L816">
        <v>5584.3056999999999</v>
      </c>
    </row>
    <row r="817" spans="1:12">
      <c r="A817" t="s">
        <v>6</v>
      </c>
      <c r="B817" t="s">
        <v>10</v>
      </c>
      <c r="C817" t="s">
        <v>11</v>
      </c>
      <c r="D817">
        <f>IF(A817="Male",1,0)</f>
        <v>0</v>
      </c>
      <c r="E817">
        <f>IF(B817="Yes",1,0)</f>
        <v>0</v>
      </c>
      <c r="F817">
        <f>IF(C817="northwest",1,0)</f>
        <v>0</v>
      </c>
      <c r="G817">
        <f>IF(C817="southeast",1,0)</f>
        <v>1</v>
      </c>
      <c r="H817">
        <f>IF(C817="southwest",1,0)</f>
        <v>0</v>
      </c>
      <c r="I817">
        <v>20</v>
      </c>
      <c r="J817">
        <v>31.46</v>
      </c>
      <c r="K817">
        <v>0</v>
      </c>
      <c r="L817">
        <v>1877.9294</v>
      </c>
    </row>
    <row r="818" spans="1:12">
      <c r="A818" t="s">
        <v>6</v>
      </c>
      <c r="B818" t="s">
        <v>10</v>
      </c>
      <c r="C818" t="s">
        <v>12</v>
      </c>
      <c r="D818">
        <f>IF(A818="Male",1,0)</f>
        <v>0</v>
      </c>
      <c r="E818">
        <f>IF(B818="Yes",1,0)</f>
        <v>0</v>
      </c>
      <c r="F818">
        <f>IF(C818="northwest",1,0)</f>
        <v>1</v>
      </c>
      <c r="G818">
        <f>IF(C818="southeast",1,0)</f>
        <v>0</v>
      </c>
      <c r="H818">
        <f>IF(C818="southwest",1,0)</f>
        <v>0</v>
      </c>
      <c r="I818">
        <v>24</v>
      </c>
      <c r="J818">
        <v>24.225000000000001</v>
      </c>
      <c r="K818">
        <v>0</v>
      </c>
      <c r="L818">
        <v>2842.7607499999999</v>
      </c>
    </row>
    <row r="819" spans="1:12">
      <c r="A819" t="s">
        <v>9</v>
      </c>
      <c r="B819" t="s">
        <v>10</v>
      </c>
      <c r="C819" t="s">
        <v>8</v>
      </c>
      <c r="D819">
        <f>IF(A819="Male",1,0)</f>
        <v>1</v>
      </c>
      <c r="E819">
        <f>IF(B819="Yes",1,0)</f>
        <v>0</v>
      </c>
      <c r="F819">
        <f>IF(C819="northwest",1,0)</f>
        <v>0</v>
      </c>
      <c r="G819">
        <f>IF(C819="southeast",1,0)</f>
        <v>0</v>
      </c>
      <c r="H819">
        <f>IF(C819="southwest",1,0)</f>
        <v>1</v>
      </c>
      <c r="I819">
        <v>23</v>
      </c>
      <c r="J819">
        <v>37.1</v>
      </c>
      <c r="K819">
        <v>3</v>
      </c>
      <c r="L819">
        <v>3597.596</v>
      </c>
    </row>
    <row r="820" spans="1:12">
      <c r="A820" t="s">
        <v>6</v>
      </c>
      <c r="B820" t="s">
        <v>7</v>
      </c>
      <c r="C820" t="s">
        <v>13</v>
      </c>
      <c r="D820">
        <f>IF(A820="Male",1,0)</f>
        <v>0</v>
      </c>
      <c r="E820">
        <f>IF(B820="Yes",1,0)</f>
        <v>1</v>
      </c>
      <c r="F820">
        <f>IF(C820="northwest",1,0)</f>
        <v>0</v>
      </c>
      <c r="G820">
        <f>IF(C820="southeast",1,0)</f>
        <v>0</v>
      </c>
      <c r="H820">
        <f>IF(C820="southwest",1,0)</f>
        <v>0</v>
      </c>
      <c r="I820">
        <v>47</v>
      </c>
      <c r="J820">
        <v>26.125</v>
      </c>
      <c r="K820">
        <v>1</v>
      </c>
      <c r="L820">
        <v>23401.30575</v>
      </c>
    </row>
    <row r="821" spans="1:12">
      <c r="A821" t="s">
        <v>6</v>
      </c>
      <c r="B821" t="s">
        <v>7</v>
      </c>
      <c r="C821" t="s">
        <v>12</v>
      </c>
      <c r="D821">
        <f>IF(A821="Male",1,0)</f>
        <v>0</v>
      </c>
      <c r="E821">
        <f>IF(B821="Yes",1,0)</f>
        <v>1</v>
      </c>
      <c r="F821">
        <f>IF(C821="northwest",1,0)</f>
        <v>1</v>
      </c>
      <c r="G821">
        <f>IF(C821="southeast",1,0)</f>
        <v>0</v>
      </c>
      <c r="H821">
        <f>IF(C821="southwest",1,0)</f>
        <v>0</v>
      </c>
      <c r="I821">
        <v>33</v>
      </c>
      <c r="J821">
        <v>35.53</v>
      </c>
      <c r="K821">
        <v>0</v>
      </c>
      <c r="L821">
        <v>55135.402090000003</v>
      </c>
    </row>
    <row r="822" spans="1:12">
      <c r="A822" t="s">
        <v>9</v>
      </c>
      <c r="B822" t="s">
        <v>10</v>
      </c>
      <c r="C822" t="s">
        <v>8</v>
      </c>
      <c r="D822">
        <f>IF(A822="Male",1,0)</f>
        <v>1</v>
      </c>
      <c r="E822">
        <f>IF(B822="Yes",1,0)</f>
        <v>0</v>
      </c>
      <c r="F822">
        <f>IF(C822="northwest",1,0)</f>
        <v>0</v>
      </c>
      <c r="G822">
        <f>IF(C822="southeast",1,0)</f>
        <v>0</v>
      </c>
      <c r="H822">
        <f>IF(C822="southwest",1,0)</f>
        <v>1</v>
      </c>
      <c r="I822">
        <v>45</v>
      </c>
      <c r="J822">
        <v>33.700000000000003</v>
      </c>
      <c r="K822">
        <v>1</v>
      </c>
      <c r="L822">
        <v>7445.9179999999997</v>
      </c>
    </row>
    <row r="823" spans="1:12">
      <c r="A823" t="s">
        <v>9</v>
      </c>
      <c r="B823" t="s">
        <v>10</v>
      </c>
      <c r="C823" t="s">
        <v>12</v>
      </c>
      <c r="D823">
        <f>IF(A823="Male",1,0)</f>
        <v>1</v>
      </c>
      <c r="E823">
        <f>IF(B823="Yes",1,0)</f>
        <v>0</v>
      </c>
      <c r="F823">
        <f>IF(C823="northwest",1,0)</f>
        <v>1</v>
      </c>
      <c r="G823">
        <f>IF(C823="southeast",1,0)</f>
        <v>0</v>
      </c>
      <c r="H823">
        <f>IF(C823="southwest",1,0)</f>
        <v>0</v>
      </c>
      <c r="I823">
        <v>26</v>
      </c>
      <c r="J823">
        <v>17.670000000000002</v>
      </c>
      <c r="K823">
        <v>0</v>
      </c>
      <c r="L823">
        <v>2680.9493000000002</v>
      </c>
    </row>
    <row r="824" spans="1:12">
      <c r="A824" t="s">
        <v>6</v>
      </c>
      <c r="B824" t="s">
        <v>10</v>
      </c>
      <c r="C824" t="s">
        <v>11</v>
      </c>
      <c r="D824">
        <f>IF(A824="Male",1,0)</f>
        <v>0</v>
      </c>
      <c r="E824">
        <f>IF(B824="Yes",1,0)</f>
        <v>0</v>
      </c>
      <c r="F824">
        <f>IF(C824="northwest",1,0)</f>
        <v>0</v>
      </c>
      <c r="G824">
        <f>IF(C824="southeast",1,0)</f>
        <v>1</v>
      </c>
      <c r="H824">
        <f>IF(C824="southwest",1,0)</f>
        <v>0</v>
      </c>
      <c r="I824">
        <v>18</v>
      </c>
      <c r="J824">
        <v>31.13</v>
      </c>
      <c r="K824">
        <v>0</v>
      </c>
      <c r="L824">
        <v>1621.8827000000001</v>
      </c>
    </row>
    <row r="825" spans="1:12">
      <c r="A825" t="s">
        <v>6</v>
      </c>
      <c r="B825" t="s">
        <v>10</v>
      </c>
      <c r="C825" t="s">
        <v>11</v>
      </c>
      <c r="D825">
        <f>IF(A825="Male",1,0)</f>
        <v>0</v>
      </c>
      <c r="E825">
        <f>IF(B825="Yes",1,0)</f>
        <v>0</v>
      </c>
      <c r="F825">
        <f>IF(C825="northwest",1,0)</f>
        <v>0</v>
      </c>
      <c r="G825">
        <f>IF(C825="southeast",1,0)</f>
        <v>1</v>
      </c>
      <c r="H825">
        <f>IF(C825="southwest",1,0)</f>
        <v>0</v>
      </c>
      <c r="I825">
        <v>44</v>
      </c>
      <c r="J825">
        <v>29.81</v>
      </c>
      <c r="K825">
        <v>2</v>
      </c>
      <c r="L825">
        <v>8219.2039000000004</v>
      </c>
    </row>
    <row r="826" spans="1:12">
      <c r="A826" t="s">
        <v>9</v>
      </c>
      <c r="B826" t="s">
        <v>10</v>
      </c>
      <c r="C826" t="s">
        <v>12</v>
      </c>
      <c r="D826">
        <f>IF(A826="Male",1,0)</f>
        <v>1</v>
      </c>
      <c r="E826">
        <f>IF(B826="Yes",1,0)</f>
        <v>0</v>
      </c>
      <c r="F826">
        <f>IF(C826="northwest",1,0)</f>
        <v>1</v>
      </c>
      <c r="G826">
        <f>IF(C826="southeast",1,0)</f>
        <v>0</v>
      </c>
      <c r="H826">
        <f>IF(C826="southwest",1,0)</f>
        <v>0</v>
      </c>
      <c r="I826">
        <v>60</v>
      </c>
      <c r="J826">
        <v>24.32</v>
      </c>
      <c r="K826">
        <v>0</v>
      </c>
      <c r="L826">
        <v>12523.604799999999</v>
      </c>
    </row>
    <row r="827" spans="1:12">
      <c r="A827" t="s">
        <v>6</v>
      </c>
      <c r="B827" t="s">
        <v>10</v>
      </c>
      <c r="C827" t="s">
        <v>13</v>
      </c>
      <c r="D827">
        <f>IF(A827="Male",1,0)</f>
        <v>0</v>
      </c>
      <c r="E827">
        <f>IF(B827="Yes",1,0)</f>
        <v>0</v>
      </c>
      <c r="F827">
        <f>IF(C827="northwest",1,0)</f>
        <v>0</v>
      </c>
      <c r="G827">
        <f>IF(C827="southeast",1,0)</f>
        <v>0</v>
      </c>
      <c r="H827">
        <f>IF(C827="southwest",1,0)</f>
        <v>0</v>
      </c>
      <c r="I827">
        <v>64</v>
      </c>
      <c r="J827">
        <v>31.824999999999999</v>
      </c>
      <c r="K827">
        <v>2</v>
      </c>
      <c r="L827">
        <v>16069.08475</v>
      </c>
    </row>
    <row r="828" spans="1:12">
      <c r="A828" t="s">
        <v>9</v>
      </c>
      <c r="B828" t="s">
        <v>7</v>
      </c>
      <c r="C828" t="s">
        <v>11</v>
      </c>
      <c r="D828">
        <f>IF(A828="Male",1,0)</f>
        <v>1</v>
      </c>
      <c r="E828">
        <f>IF(B828="Yes",1,0)</f>
        <v>1</v>
      </c>
      <c r="F828">
        <f>IF(C828="northwest",1,0)</f>
        <v>0</v>
      </c>
      <c r="G828">
        <f>IF(C828="southeast",1,0)</f>
        <v>1</v>
      </c>
      <c r="H828">
        <f>IF(C828="southwest",1,0)</f>
        <v>0</v>
      </c>
      <c r="I828">
        <v>56</v>
      </c>
      <c r="J828">
        <v>31.79</v>
      </c>
      <c r="K828">
        <v>2</v>
      </c>
      <c r="L828">
        <v>43813.866099999999</v>
      </c>
    </row>
    <row r="829" spans="1:12">
      <c r="A829" t="s">
        <v>9</v>
      </c>
      <c r="B829" t="s">
        <v>7</v>
      </c>
      <c r="C829" t="s">
        <v>13</v>
      </c>
      <c r="D829">
        <f>IF(A829="Male",1,0)</f>
        <v>1</v>
      </c>
      <c r="E829">
        <f>IF(B829="Yes",1,0)</f>
        <v>1</v>
      </c>
      <c r="F829">
        <f>IF(C829="northwest",1,0)</f>
        <v>0</v>
      </c>
      <c r="G829">
        <f>IF(C829="southeast",1,0)</f>
        <v>0</v>
      </c>
      <c r="H829">
        <f>IF(C829="southwest",1,0)</f>
        <v>0</v>
      </c>
      <c r="I829">
        <v>36</v>
      </c>
      <c r="J829">
        <v>28.024999999999999</v>
      </c>
      <c r="K829">
        <v>1</v>
      </c>
      <c r="L829">
        <v>20773.62775</v>
      </c>
    </row>
    <row r="830" spans="1:12">
      <c r="A830" t="s">
        <v>9</v>
      </c>
      <c r="B830" t="s">
        <v>7</v>
      </c>
      <c r="C830" t="s">
        <v>13</v>
      </c>
      <c r="D830">
        <f>IF(A830="Male",1,0)</f>
        <v>1</v>
      </c>
      <c r="E830">
        <f>IF(B830="Yes",1,0)</f>
        <v>1</v>
      </c>
      <c r="F830">
        <f>IF(C830="northwest",1,0)</f>
        <v>0</v>
      </c>
      <c r="G830">
        <f>IF(C830="southeast",1,0)</f>
        <v>0</v>
      </c>
      <c r="H830">
        <f>IF(C830="southwest",1,0)</f>
        <v>0</v>
      </c>
      <c r="I830">
        <v>41</v>
      </c>
      <c r="J830">
        <v>30.78</v>
      </c>
      <c r="K830">
        <v>3</v>
      </c>
      <c r="L830">
        <v>39597.407200000001</v>
      </c>
    </row>
    <row r="831" spans="1:12">
      <c r="A831" t="s">
        <v>9</v>
      </c>
      <c r="B831" t="s">
        <v>10</v>
      </c>
      <c r="C831" t="s">
        <v>12</v>
      </c>
      <c r="D831">
        <f>IF(A831="Male",1,0)</f>
        <v>1</v>
      </c>
      <c r="E831">
        <f>IF(B831="Yes",1,0)</f>
        <v>0</v>
      </c>
      <c r="F831">
        <f>IF(C831="northwest",1,0)</f>
        <v>1</v>
      </c>
      <c r="G831">
        <f>IF(C831="southeast",1,0)</f>
        <v>0</v>
      </c>
      <c r="H831">
        <f>IF(C831="southwest",1,0)</f>
        <v>0</v>
      </c>
      <c r="I831">
        <v>39</v>
      </c>
      <c r="J831">
        <v>21.85</v>
      </c>
      <c r="K831">
        <v>1</v>
      </c>
      <c r="L831">
        <v>6117.4944999999998</v>
      </c>
    </row>
    <row r="832" spans="1:12">
      <c r="A832" t="s">
        <v>9</v>
      </c>
      <c r="B832" t="s">
        <v>10</v>
      </c>
      <c r="C832" t="s">
        <v>8</v>
      </c>
      <c r="D832">
        <f>IF(A832="Male",1,0)</f>
        <v>1</v>
      </c>
      <c r="E832">
        <f>IF(B832="Yes",1,0)</f>
        <v>0</v>
      </c>
      <c r="F832">
        <f>IF(C832="northwest",1,0)</f>
        <v>0</v>
      </c>
      <c r="G832">
        <f>IF(C832="southeast",1,0)</f>
        <v>0</v>
      </c>
      <c r="H832">
        <f>IF(C832="southwest",1,0)</f>
        <v>1</v>
      </c>
      <c r="I832">
        <v>63</v>
      </c>
      <c r="J832">
        <v>33.1</v>
      </c>
      <c r="K832">
        <v>0</v>
      </c>
      <c r="L832">
        <v>13393.755999999999</v>
      </c>
    </row>
    <row r="833" spans="1:12">
      <c r="A833" t="s">
        <v>6</v>
      </c>
      <c r="B833" t="s">
        <v>10</v>
      </c>
      <c r="C833" t="s">
        <v>12</v>
      </c>
      <c r="D833">
        <f>IF(A833="Male",1,0)</f>
        <v>0</v>
      </c>
      <c r="E833">
        <f>IF(B833="Yes",1,0)</f>
        <v>0</v>
      </c>
      <c r="F833">
        <f>IF(C833="northwest",1,0)</f>
        <v>1</v>
      </c>
      <c r="G833">
        <f>IF(C833="southeast",1,0)</f>
        <v>0</v>
      </c>
      <c r="H833">
        <f>IF(C833="southwest",1,0)</f>
        <v>0</v>
      </c>
      <c r="I833">
        <v>36</v>
      </c>
      <c r="J833">
        <v>25.84</v>
      </c>
      <c r="K833">
        <v>0</v>
      </c>
      <c r="L833">
        <v>5266.3656000000001</v>
      </c>
    </row>
    <row r="834" spans="1:12">
      <c r="A834" t="s">
        <v>6</v>
      </c>
      <c r="B834" t="s">
        <v>10</v>
      </c>
      <c r="C834" t="s">
        <v>12</v>
      </c>
      <c r="D834">
        <f>IF(A834="Male",1,0)</f>
        <v>0</v>
      </c>
      <c r="E834">
        <f>IF(B834="Yes",1,0)</f>
        <v>0</v>
      </c>
      <c r="F834">
        <f>IF(C834="northwest",1,0)</f>
        <v>1</v>
      </c>
      <c r="G834">
        <f>IF(C834="southeast",1,0)</f>
        <v>0</v>
      </c>
      <c r="H834">
        <f>IF(C834="southwest",1,0)</f>
        <v>0</v>
      </c>
      <c r="I834">
        <v>28</v>
      </c>
      <c r="J834">
        <v>23.844999999999999</v>
      </c>
      <c r="K834">
        <v>2</v>
      </c>
      <c r="L834">
        <v>4719.7365499999996</v>
      </c>
    </row>
    <row r="835" spans="1:12">
      <c r="A835" t="s">
        <v>9</v>
      </c>
      <c r="B835" t="s">
        <v>10</v>
      </c>
      <c r="C835" t="s">
        <v>12</v>
      </c>
      <c r="D835">
        <f>IF(A835="Male",1,0)</f>
        <v>1</v>
      </c>
      <c r="E835">
        <f>IF(B835="Yes",1,0)</f>
        <v>0</v>
      </c>
      <c r="F835">
        <f>IF(C835="northwest",1,0)</f>
        <v>1</v>
      </c>
      <c r="G835">
        <f>IF(C835="southeast",1,0)</f>
        <v>0</v>
      </c>
      <c r="H835">
        <f>IF(C835="southwest",1,0)</f>
        <v>0</v>
      </c>
      <c r="I835">
        <v>58</v>
      </c>
      <c r="J835">
        <v>34.39</v>
      </c>
      <c r="K835">
        <v>0</v>
      </c>
      <c r="L835">
        <v>11743.9341</v>
      </c>
    </row>
    <row r="836" spans="1:12">
      <c r="A836" t="s">
        <v>9</v>
      </c>
      <c r="B836" t="s">
        <v>10</v>
      </c>
      <c r="C836" t="s">
        <v>12</v>
      </c>
      <c r="D836">
        <f>IF(A836="Male",1,0)</f>
        <v>1</v>
      </c>
      <c r="E836">
        <f>IF(B836="Yes",1,0)</f>
        <v>0</v>
      </c>
      <c r="F836">
        <f>IF(C836="northwest",1,0)</f>
        <v>1</v>
      </c>
      <c r="G836">
        <f>IF(C836="southeast",1,0)</f>
        <v>0</v>
      </c>
      <c r="H836">
        <f>IF(C836="southwest",1,0)</f>
        <v>0</v>
      </c>
      <c r="I836">
        <v>36</v>
      </c>
      <c r="J836">
        <v>33.82</v>
      </c>
      <c r="K836">
        <v>1</v>
      </c>
      <c r="L836">
        <v>5377.4578000000001</v>
      </c>
    </row>
    <row r="837" spans="1:12">
      <c r="A837" t="s">
        <v>9</v>
      </c>
      <c r="B837" t="s">
        <v>10</v>
      </c>
      <c r="C837" t="s">
        <v>11</v>
      </c>
      <c r="D837">
        <f>IF(A837="Male",1,0)</f>
        <v>1</v>
      </c>
      <c r="E837">
        <f>IF(B837="Yes",1,0)</f>
        <v>0</v>
      </c>
      <c r="F837">
        <f>IF(C837="northwest",1,0)</f>
        <v>0</v>
      </c>
      <c r="G837">
        <f>IF(C837="southeast",1,0)</f>
        <v>1</v>
      </c>
      <c r="H837">
        <f>IF(C837="southwest",1,0)</f>
        <v>0</v>
      </c>
      <c r="I837">
        <v>42</v>
      </c>
      <c r="J837">
        <v>35.97</v>
      </c>
      <c r="K837">
        <v>2</v>
      </c>
      <c r="L837">
        <v>7160.3302999999996</v>
      </c>
    </row>
    <row r="838" spans="1:12">
      <c r="A838" t="s">
        <v>9</v>
      </c>
      <c r="B838" t="s">
        <v>10</v>
      </c>
      <c r="C838" t="s">
        <v>8</v>
      </c>
      <c r="D838">
        <f>IF(A838="Male",1,0)</f>
        <v>1</v>
      </c>
      <c r="E838">
        <f>IF(B838="Yes",1,0)</f>
        <v>0</v>
      </c>
      <c r="F838">
        <f>IF(C838="northwest",1,0)</f>
        <v>0</v>
      </c>
      <c r="G838">
        <f>IF(C838="southeast",1,0)</f>
        <v>0</v>
      </c>
      <c r="H838">
        <f>IF(C838="southwest",1,0)</f>
        <v>1</v>
      </c>
      <c r="I838">
        <v>36</v>
      </c>
      <c r="J838">
        <v>31.5</v>
      </c>
      <c r="K838">
        <v>0</v>
      </c>
      <c r="L838">
        <v>4402.2330000000002</v>
      </c>
    </row>
    <row r="839" spans="1:12">
      <c r="A839" t="s">
        <v>6</v>
      </c>
      <c r="B839" t="s">
        <v>10</v>
      </c>
      <c r="C839" t="s">
        <v>13</v>
      </c>
      <c r="D839">
        <f>IF(A839="Male",1,0)</f>
        <v>0</v>
      </c>
      <c r="E839">
        <f>IF(B839="Yes",1,0)</f>
        <v>0</v>
      </c>
      <c r="F839">
        <f>IF(C839="northwest",1,0)</f>
        <v>0</v>
      </c>
      <c r="G839">
        <f>IF(C839="southeast",1,0)</f>
        <v>0</v>
      </c>
      <c r="H839">
        <f>IF(C839="southwest",1,0)</f>
        <v>0</v>
      </c>
      <c r="I839">
        <v>56</v>
      </c>
      <c r="J839">
        <v>28.31</v>
      </c>
      <c r="K839">
        <v>0</v>
      </c>
      <c r="L839">
        <v>11657.7189</v>
      </c>
    </row>
    <row r="840" spans="1:12">
      <c r="A840" t="s">
        <v>6</v>
      </c>
      <c r="B840" t="s">
        <v>10</v>
      </c>
      <c r="C840" t="s">
        <v>13</v>
      </c>
      <c r="D840">
        <f>IF(A840="Male",1,0)</f>
        <v>0</v>
      </c>
      <c r="E840">
        <f>IF(B840="Yes",1,0)</f>
        <v>0</v>
      </c>
      <c r="F840">
        <f>IF(C840="northwest",1,0)</f>
        <v>0</v>
      </c>
      <c r="G840">
        <f>IF(C840="southeast",1,0)</f>
        <v>0</v>
      </c>
      <c r="H840">
        <f>IF(C840="southwest",1,0)</f>
        <v>0</v>
      </c>
      <c r="I840">
        <v>35</v>
      </c>
      <c r="J840">
        <v>23.465</v>
      </c>
      <c r="K840">
        <v>2</v>
      </c>
      <c r="L840">
        <v>6402.2913500000004</v>
      </c>
    </row>
    <row r="841" spans="1:12">
      <c r="A841" t="s">
        <v>6</v>
      </c>
      <c r="B841" t="s">
        <v>10</v>
      </c>
      <c r="C841" t="s">
        <v>12</v>
      </c>
      <c r="D841">
        <f>IF(A841="Male",1,0)</f>
        <v>0</v>
      </c>
      <c r="E841">
        <f>IF(B841="Yes",1,0)</f>
        <v>0</v>
      </c>
      <c r="F841">
        <f>IF(C841="northwest",1,0)</f>
        <v>1</v>
      </c>
      <c r="G841">
        <f>IF(C841="southeast",1,0)</f>
        <v>0</v>
      </c>
      <c r="H841">
        <f>IF(C841="southwest",1,0)</f>
        <v>0</v>
      </c>
      <c r="I841">
        <v>59</v>
      </c>
      <c r="J841">
        <v>31.35</v>
      </c>
      <c r="K841">
        <v>0</v>
      </c>
      <c r="L841">
        <v>12622.1795</v>
      </c>
    </row>
    <row r="842" spans="1:12">
      <c r="A842" t="s">
        <v>9</v>
      </c>
      <c r="B842" t="s">
        <v>10</v>
      </c>
      <c r="C842" t="s">
        <v>8</v>
      </c>
      <c r="D842">
        <f>IF(A842="Male",1,0)</f>
        <v>1</v>
      </c>
      <c r="E842">
        <f>IF(B842="Yes",1,0)</f>
        <v>0</v>
      </c>
      <c r="F842">
        <f>IF(C842="northwest",1,0)</f>
        <v>0</v>
      </c>
      <c r="G842">
        <f>IF(C842="southeast",1,0)</f>
        <v>0</v>
      </c>
      <c r="H842">
        <f>IF(C842="southwest",1,0)</f>
        <v>1</v>
      </c>
      <c r="I842">
        <v>21</v>
      </c>
      <c r="J842">
        <v>31.1</v>
      </c>
      <c r="K842">
        <v>0</v>
      </c>
      <c r="L842">
        <v>1526.3119999999999</v>
      </c>
    </row>
    <row r="843" spans="1:12">
      <c r="A843" t="s">
        <v>9</v>
      </c>
      <c r="B843" t="s">
        <v>10</v>
      </c>
      <c r="C843" t="s">
        <v>13</v>
      </c>
      <c r="D843">
        <f>IF(A843="Male",1,0)</f>
        <v>1</v>
      </c>
      <c r="E843">
        <f>IF(B843="Yes",1,0)</f>
        <v>0</v>
      </c>
      <c r="F843">
        <f>IF(C843="northwest",1,0)</f>
        <v>0</v>
      </c>
      <c r="G843">
        <f>IF(C843="southeast",1,0)</f>
        <v>0</v>
      </c>
      <c r="H843">
        <f>IF(C843="southwest",1,0)</f>
        <v>0</v>
      </c>
      <c r="I843">
        <v>59</v>
      </c>
      <c r="J843">
        <v>24.7</v>
      </c>
      <c r="K843">
        <v>0</v>
      </c>
      <c r="L843">
        <v>12323.936</v>
      </c>
    </row>
    <row r="844" spans="1:12">
      <c r="A844" t="s">
        <v>6</v>
      </c>
      <c r="B844" t="s">
        <v>7</v>
      </c>
      <c r="C844" t="s">
        <v>11</v>
      </c>
      <c r="D844">
        <f>IF(A844="Male",1,0)</f>
        <v>0</v>
      </c>
      <c r="E844">
        <f>IF(B844="Yes",1,0)</f>
        <v>1</v>
      </c>
      <c r="F844">
        <f>IF(C844="northwest",1,0)</f>
        <v>0</v>
      </c>
      <c r="G844">
        <f>IF(C844="southeast",1,0)</f>
        <v>1</v>
      </c>
      <c r="H844">
        <f>IF(C844="southwest",1,0)</f>
        <v>0</v>
      </c>
      <c r="I844">
        <v>23</v>
      </c>
      <c r="J844">
        <v>32.78</v>
      </c>
      <c r="K844">
        <v>2</v>
      </c>
      <c r="L844">
        <v>36021.011200000001</v>
      </c>
    </row>
    <row r="845" spans="1:12">
      <c r="A845" t="s">
        <v>6</v>
      </c>
      <c r="B845" t="s">
        <v>7</v>
      </c>
      <c r="C845" t="s">
        <v>11</v>
      </c>
      <c r="D845">
        <f>IF(A845="Male",1,0)</f>
        <v>0</v>
      </c>
      <c r="E845">
        <f>IF(B845="Yes",1,0)</f>
        <v>1</v>
      </c>
      <c r="F845">
        <f>IF(C845="northwest",1,0)</f>
        <v>0</v>
      </c>
      <c r="G845">
        <f>IF(C845="southeast",1,0)</f>
        <v>1</v>
      </c>
      <c r="H845">
        <f>IF(C845="southwest",1,0)</f>
        <v>0</v>
      </c>
      <c r="I845">
        <v>57</v>
      </c>
      <c r="J845">
        <v>29.81</v>
      </c>
      <c r="K845">
        <v>0</v>
      </c>
      <c r="L845">
        <v>27533.912899999999</v>
      </c>
    </row>
    <row r="846" spans="1:12">
      <c r="A846" t="s">
        <v>9</v>
      </c>
      <c r="B846" t="s">
        <v>10</v>
      </c>
      <c r="C846" t="s">
        <v>13</v>
      </c>
      <c r="D846">
        <f>IF(A846="Male",1,0)</f>
        <v>1</v>
      </c>
      <c r="E846">
        <f>IF(B846="Yes",1,0)</f>
        <v>0</v>
      </c>
      <c r="F846">
        <f>IF(C846="northwest",1,0)</f>
        <v>0</v>
      </c>
      <c r="G846">
        <f>IF(C846="southeast",1,0)</f>
        <v>0</v>
      </c>
      <c r="H846">
        <f>IF(C846="southwest",1,0)</f>
        <v>0</v>
      </c>
      <c r="I846">
        <v>53</v>
      </c>
      <c r="J846">
        <v>30.495000000000001</v>
      </c>
      <c r="K846">
        <v>0</v>
      </c>
      <c r="L846">
        <v>10072.055050000001</v>
      </c>
    </row>
    <row r="847" spans="1:12">
      <c r="A847" t="s">
        <v>6</v>
      </c>
      <c r="B847" t="s">
        <v>7</v>
      </c>
      <c r="C847" t="s">
        <v>11</v>
      </c>
      <c r="D847">
        <f>IF(A847="Male",1,0)</f>
        <v>0</v>
      </c>
      <c r="E847">
        <f>IF(B847="Yes",1,0)</f>
        <v>1</v>
      </c>
      <c r="F847">
        <f>IF(C847="northwest",1,0)</f>
        <v>0</v>
      </c>
      <c r="G847">
        <f>IF(C847="southeast",1,0)</f>
        <v>1</v>
      </c>
      <c r="H847">
        <f>IF(C847="southwest",1,0)</f>
        <v>0</v>
      </c>
      <c r="I847">
        <v>60</v>
      </c>
      <c r="J847">
        <v>32.450000000000003</v>
      </c>
      <c r="K847">
        <v>0</v>
      </c>
      <c r="L847">
        <v>45008.955499999996</v>
      </c>
    </row>
    <row r="848" spans="1:12">
      <c r="A848" t="s">
        <v>6</v>
      </c>
      <c r="B848" t="s">
        <v>10</v>
      </c>
      <c r="C848" t="s">
        <v>8</v>
      </c>
      <c r="D848">
        <f>IF(A848="Male",1,0)</f>
        <v>0</v>
      </c>
      <c r="E848">
        <f>IF(B848="Yes",1,0)</f>
        <v>0</v>
      </c>
      <c r="F848">
        <f>IF(C848="northwest",1,0)</f>
        <v>0</v>
      </c>
      <c r="G848">
        <f>IF(C848="southeast",1,0)</f>
        <v>0</v>
      </c>
      <c r="H848">
        <f>IF(C848="southwest",1,0)</f>
        <v>1</v>
      </c>
      <c r="I848">
        <v>51</v>
      </c>
      <c r="J848">
        <v>34.200000000000003</v>
      </c>
      <c r="K848">
        <v>1</v>
      </c>
      <c r="L848">
        <v>9872.7009999999991</v>
      </c>
    </row>
    <row r="849" spans="1:12">
      <c r="A849" t="s">
        <v>9</v>
      </c>
      <c r="B849" t="s">
        <v>10</v>
      </c>
      <c r="C849" t="s">
        <v>11</v>
      </c>
      <c r="D849">
        <f>IF(A849="Male",1,0)</f>
        <v>1</v>
      </c>
      <c r="E849">
        <f>IF(B849="Yes",1,0)</f>
        <v>0</v>
      </c>
      <c r="F849">
        <f>IF(C849="northwest",1,0)</f>
        <v>0</v>
      </c>
      <c r="G849">
        <f>IF(C849="southeast",1,0)</f>
        <v>1</v>
      </c>
      <c r="H849">
        <f>IF(C849="southwest",1,0)</f>
        <v>0</v>
      </c>
      <c r="I849">
        <v>23</v>
      </c>
      <c r="J849">
        <v>50.38</v>
      </c>
      <c r="K849">
        <v>1</v>
      </c>
      <c r="L849">
        <v>2438.0551999999998</v>
      </c>
    </row>
    <row r="850" spans="1:12">
      <c r="A850" t="s">
        <v>6</v>
      </c>
      <c r="B850" t="s">
        <v>10</v>
      </c>
      <c r="C850" t="s">
        <v>8</v>
      </c>
      <c r="D850">
        <f>IF(A850="Male",1,0)</f>
        <v>0</v>
      </c>
      <c r="E850">
        <f>IF(B850="Yes",1,0)</f>
        <v>0</v>
      </c>
      <c r="F850">
        <f>IF(C850="northwest",1,0)</f>
        <v>0</v>
      </c>
      <c r="G850">
        <f>IF(C850="southeast",1,0)</f>
        <v>0</v>
      </c>
      <c r="H850">
        <f>IF(C850="southwest",1,0)</f>
        <v>1</v>
      </c>
      <c r="I850">
        <v>27</v>
      </c>
      <c r="J850">
        <v>24.1</v>
      </c>
      <c r="K850">
        <v>0</v>
      </c>
      <c r="L850">
        <v>2974.1260000000002</v>
      </c>
    </row>
    <row r="851" spans="1:12">
      <c r="A851" t="s">
        <v>9</v>
      </c>
      <c r="B851" t="s">
        <v>10</v>
      </c>
      <c r="C851" t="s">
        <v>12</v>
      </c>
      <c r="D851">
        <f>IF(A851="Male",1,0)</f>
        <v>1</v>
      </c>
      <c r="E851">
        <f>IF(B851="Yes",1,0)</f>
        <v>0</v>
      </c>
      <c r="F851">
        <f>IF(C851="northwest",1,0)</f>
        <v>1</v>
      </c>
      <c r="G851">
        <f>IF(C851="southeast",1,0)</f>
        <v>0</v>
      </c>
      <c r="H851">
        <f>IF(C851="southwest",1,0)</f>
        <v>0</v>
      </c>
      <c r="I851">
        <v>55</v>
      </c>
      <c r="J851">
        <v>32.774999999999999</v>
      </c>
      <c r="K851">
        <v>0</v>
      </c>
      <c r="L851">
        <v>10601.632250000001</v>
      </c>
    </row>
    <row r="852" spans="1:12">
      <c r="A852" t="s">
        <v>6</v>
      </c>
      <c r="B852" t="s">
        <v>7</v>
      </c>
      <c r="C852" t="s">
        <v>13</v>
      </c>
      <c r="D852">
        <f>IF(A852="Male",1,0)</f>
        <v>0</v>
      </c>
      <c r="E852">
        <f>IF(B852="Yes",1,0)</f>
        <v>1</v>
      </c>
      <c r="F852">
        <f>IF(C852="northwest",1,0)</f>
        <v>0</v>
      </c>
      <c r="G852">
        <f>IF(C852="southeast",1,0)</f>
        <v>0</v>
      </c>
      <c r="H852">
        <f>IF(C852="southwest",1,0)</f>
        <v>0</v>
      </c>
      <c r="I852">
        <v>37</v>
      </c>
      <c r="J852">
        <v>30.78</v>
      </c>
      <c r="K852">
        <v>0</v>
      </c>
      <c r="L852">
        <v>37270.1512</v>
      </c>
    </row>
    <row r="853" spans="1:12">
      <c r="A853" t="s">
        <v>9</v>
      </c>
      <c r="B853" t="s">
        <v>10</v>
      </c>
      <c r="C853" t="s">
        <v>12</v>
      </c>
      <c r="D853">
        <f>IF(A853="Male",1,0)</f>
        <v>1</v>
      </c>
      <c r="E853">
        <f>IF(B853="Yes",1,0)</f>
        <v>0</v>
      </c>
      <c r="F853">
        <f>IF(C853="northwest",1,0)</f>
        <v>1</v>
      </c>
      <c r="G853">
        <f>IF(C853="southeast",1,0)</f>
        <v>0</v>
      </c>
      <c r="H853">
        <f>IF(C853="southwest",1,0)</f>
        <v>0</v>
      </c>
      <c r="I853">
        <v>61</v>
      </c>
      <c r="J853">
        <v>32.299999999999997</v>
      </c>
      <c r="K853">
        <v>2</v>
      </c>
      <c r="L853">
        <v>14119.62</v>
      </c>
    </row>
    <row r="854" spans="1:12">
      <c r="A854" t="s">
        <v>6</v>
      </c>
      <c r="B854" t="s">
        <v>7</v>
      </c>
      <c r="C854" t="s">
        <v>13</v>
      </c>
      <c r="D854">
        <f>IF(A854="Male",1,0)</f>
        <v>0</v>
      </c>
      <c r="E854">
        <f>IF(B854="Yes",1,0)</f>
        <v>1</v>
      </c>
      <c r="F854">
        <f>IF(C854="northwest",1,0)</f>
        <v>0</v>
      </c>
      <c r="G854">
        <f>IF(C854="southeast",1,0)</f>
        <v>0</v>
      </c>
      <c r="H854">
        <f>IF(C854="southwest",1,0)</f>
        <v>0</v>
      </c>
      <c r="I854">
        <v>46</v>
      </c>
      <c r="J854">
        <v>35.53</v>
      </c>
      <c r="K854">
        <v>0</v>
      </c>
      <c r="L854">
        <v>42111.664700000001</v>
      </c>
    </row>
    <row r="855" spans="1:12">
      <c r="A855" t="s">
        <v>6</v>
      </c>
      <c r="B855" t="s">
        <v>10</v>
      </c>
      <c r="C855" t="s">
        <v>13</v>
      </c>
      <c r="D855">
        <f>IF(A855="Male",1,0)</f>
        <v>0</v>
      </c>
      <c r="E855">
        <f>IF(B855="Yes",1,0)</f>
        <v>0</v>
      </c>
      <c r="F855">
        <f>IF(C855="northwest",1,0)</f>
        <v>0</v>
      </c>
      <c r="G855">
        <f>IF(C855="southeast",1,0)</f>
        <v>0</v>
      </c>
      <c r="H855">
        <f>IF(C855="southwest",1,0)</f>
        <v>0</v>
      </c>
      <c r="I855">
        <v>53</v>
      </c>
      <c r="J855">
        <v>23.75</v>
      </c>
      <c r="K855">
        <v>2</v>
      </c>
      <c r="L855">
        <v>11729.6795</v>
      </c>
    </row>
    <row r="856" spans="1:12">
      <c r="A856" t="s">
        <v>6</v>
      </c>
      <c r="B856" t="s">
        <v>7</v>
      </c>
      <c r="C856" t="s">
        <v>13</v>
      </c>
      <c r="D856">
        <f>IF(A856="Male",1,0)</f>
        <v>0</v>
      </c>
      <c r="E856">
        <f>IF(B856="Yes",1,0)</f>
        <v>1</v>
      </c>
      <c r="F856">
        <f>IF(C856="northwest",1,0)</f>
        <v>0</v>
      </c>
      <c r="G856">
        <f>IF(C856="southeast",1,0)</f>
        <v>0</v>
      </c>
      <c r="H856">
        <f>IF(C856="southwest",1,0)</f>
        <v>0</v>
      </c>
      <c r="I856">
        <v>49</v>
      </c>
      <c r="J856">
        <v>23.844999999999999</v>
      </c>
      <c r="K856">
        <v>3</v>
      </c>
      <c r="L856">
        <v>24106.912550000001</v>
      </c>
    </row>
    <row r="857" spans="1:12">
      <c r="A857" t="s">
        <v>6</v>
      </c>
      <c r="B857" t="s">
        <v>10</v>
      </c>
      <c r="C857" t="s">
        <v>8</v>
      </c>
      <c r="D857">
        <f>IF(A857="Male",1,0)</f>
        <v>0</v>
      </c>
      <c r="E857">
        <f>IF(B857="Yes",1,0)</f>
        <v>0</v>
      </c>
      <c r="F857">
        <f>IF(C857="northwest",1,0)</f>
        <v>0</v>
      </c>
      <c r="G857">
        <f>IF(C857="southeast",1,0)</f>
        <v>0</v>
      </c>
      <c r="H857">
        <f>IF(C857="southwest",1,0)</f>
        <v>1</v>
      </c>
      <c r="I857">
        <v>20</v>
      </c>
      <c r="J857">
        <v>29.6</v>
      </c>
      <c r="K857">
        <v>0</v>
      </c>
      <c r="L857">
        <v>1875.3440000000001</v>
      </c>
    </row>
    <row r="858" spans="1:12">
      <c r="A858" t="s">
        <v>6</v>
      </c>
      <c r="B858" t="s">
        <v>7</v>
      </c>
      <c r="C858" t="s">
        <v>11</v>
      </c>
      <c r="D858">
        <f>IF(A858="Male",1,0)</f>
        <v>0</v>
      </c>
      <c r="E858">
        <f>IF(B858="Yes",1,0)</f>
        <v>1</v>
      </c>
      <c r="F858">
        <f>IF(C858="northwest",1,0)</f>
        <v>0</v>
      </c>
      <c r="G858">
        <f>IF(C858="southeast",1,0)</f>
        <v>1</v>
      </c>
      <c r="H858">
        <f>IF(C858="southwest",1,0)</f>
        <v>0</v>
      </c>
      <c r="I858">
        <v>48</v>
      </c>
      <c r="J858">
        <v>33.11</v>
      </c>
      <c r="K858">
        <v>0</v>
      </c>
      <c r="L858">
        <v>40974.164900000003</v>
      </c>
    </row>
    <row r="859" spans="1:12">
      <c r="A859" t="s">
        <v>9</v>
      </c>
      <c r="B859" t="s">
        <v>7</v>
      </c>
      <c r="C859" t="s">
        <v>12</v>
      </c>
      <c r="D859">
        <f>IF(A859="Male",1,0)</f>
        <v>1</v>
      </c>
      <c r="E859">
        <f>IF(B859="Yes",1,0)</f>
        <v>1</v>
      </c>
      <c r="F859">
        <f>IF(C859="northwest",1,0)</f>
        <v>1</v>
      </c>
      <c r="G859">
        <f>IF(C859="southeast",1,0)</f>
        <v>0</v>
      </c>
      <c r="H859">
        <f>IF(C859="southwest",1,0)</f>
        <v>0</v>
      </c>
      <c r="I859">
        <v>25</v>
      </c>
      <c r="J859">
        <v>24.13</v>
      </c>
      <c r="K859">
        <v>0</v>
      </c>
      <c r="L859">
        <v>15817.985699999999</v>
      </c>
    </row>
    <row r="860" spans="1:12">
      <c r="A860" t="s">
        <v>6</v>
      </c>
      <c r="B860" t="s">
        <v>10</v>
      </c>
      <c r="C860" t="s">
        <v>11</v>
      </c>
      <c r="D860">
        <f>IF(A860="Male",1,0)</f>
        <v>0</v>
      </c>
      <c r="E860">
        <f>IF(B860="Yes",1,0)</f>
        <v>0</v>
      </c>
      <c r="F860">
        <f>IF(C860="northwest",1,0)</f>
        <v>0</v>
      </c>
      <c r="G860">
        <f>IF(C860="southeast",1,0)</f>
        <v>1</v>
      </c>
      <c r="H860">
        <f>IF(C860="southwest",1,0)</f>
        <v>0</v>
      </c>
      <c r="I860">
        <v>25</v>
      </c>
      <c r="J860">
        <v>32.229999999999997</v>
      </c>
      <c r="K860">
        <v>1</v>
      </c>
      <c r="L860">
        <v>18218.161390000001</v>
      </c>
    </row>
    <row r="861" spans="1:12">
      <c r="A861" t="s">
        <v>9</v>
      </c>
      <c r="B861" t="s">
        <v>10</v>
      </c>
      <c r="C861" t="s">
        <v>8</v>
      </c>
      <c r="D861">
        <f>IF(A861="Male",1,0)</f>
        <v>1</v>
      </c>
      <c r="E861">
        <f>IF(B861="Yes",1,0)</f>
        <v>0</v>
      </c>
      <c r="F861">
        <f>IF(C861="northwest",1,0)</f>
        <v>0</v>
      </c>
      <c r="G861">
        <f>IF(C861="southeast",1,0)</f>
        <v>0</v>
      </c>
      <c r="H861">
        <f>IF(C861="southwest",1,0)</f>
        <v>1</v>
      </c>
      <c r="I861">
        <v>57</v>
      </c>
      <c r="J861">
        <v>28.1</v>
      </c>
      <c r="K861">
        <v>0</v>
      </c>
      <c r="L861">
        <v>10965.446</v>
      </c>
    </row>
    <row r="862" spans="1:12">
      <c r="A862" t="s">
        <v>6</v>
      </c>
      <c r="B862" t="s">
        <v>7</v>
      </c>
      <c r="C862" t="s">
        <v>8</v>
      </c>
      <c r="D862">
        <f>IF(A862="Male",1,0)</f>
        <v>0</v>
      </c>
      <c r="E862">
        <f>IF(B862="Yes",1,0)</f>
        <v>1</v>
      </c>
      <c r="F862">
        <f>IF(C862="northwest",1,0)</f>
        <v>0</v>
      </c>
      <c r="G862">
        <f>IF(C862="southeast",1,0)</f>
        <v>0</v>
      </c>
      <c r="H862">
        <f>IF(C862="southwest",1,0)</f>
        <v>1</v>
      </c>
      <c r="I862">
        <v>37</v>
      </c>
      <c r="J862">
        <v>47.6</v>
      </c>
      <c r="K862">
        <v>2</v>
      </c>
      <c r="L862">
        <v>46113.510999999999</v>
      </c>
    </row>
    <row r="863" spans="1:12">
      <c r="A863" t="s">
        <v>6</v>
      </c>
      <c r="B863" t="s">
        <v>10</v>
      </c>
      <c r="C863" t="s">
        <v>8</v>
      </c>
      <c r="D863">
        <f>IF(A863="Male",1,0)</f>
        <v>0</v>
      </c>
      <c r="E863">
        <f>IF(B863="Yes",1,0)</f>
        <v>0</v>
      </c>
      <c r="F863">
        <f>IF(C863="northwest",1,0)</f>
        <v>0</v>
      </c>
      <c r="G863">
        <f>IF(C863="southeast",1,0)</f>
        <v>0</v>
      </c>
      <c r="H863">
        <f>IF(C863="southwest",1,0)</f>
        <v>1</v>
      </c>
      <c r="I863">
        <v>38</v>
      </c>
      <c r="J863">
        <v>28</v>
      </c>
      <c r="K863">
        <v>3</v>
      </c>
      <c r="L863">
        <v>7151.0919999999996</v>
      </c>
    </row>
    <row r="864" spans="1:12">
      <c r="A864" t="s">
        <v>6</v>
      </c>
      <c r="B864" t="s">
        <v>10</v>
      </c>
      <c r="C864" t="s">
        <v>12</v>
      </c>
      <c r="D864">
        <f>IF(A864="Male",1,0)</f>
        <v>0</v>
      </c>
      <c r="E864">
        <f>IF(B864="Yes",1,0)</f>
        <v>0</v>
      </c>
      <c r="F864">
        <f>IF(C864="northwest",1,0)</f>
        <v>1</v>
      </c>
      <c r="G864">
        <f>IF(C864="southeast",1,0)</f>
        <v>0</v>
      </c>
      <c r="H864">
        <f>IF(C864="southwest",1,0)</f>
        <v>0</v>
      </c>
      <c r="I864">
        <v>55</v>
      </c>
      <c r="J864">
        <v>33.534999999999997</v>
      </c>
      <c r="K864">
        <v>2</v>
      </c>
      <c r="L864">
        <v>12269.68865</v>
      </c>
    </row>
    <row r="865" spans="1:12">
      <c r="A865" t="s">
        <v>6</v>
      </c>
      <c r="B865" t="s">
        <v>10</v>
      </c>
      <c r="C865" t="s">
        <v>13</v>
      </c>
      <c r="D865">
        <f>IF(A865="Male",1,0)</f>
        <v>0</v>
      </c>
      <c r="E865">
        <f>IF(B865="Yes",1,0)</f>
        <v>0</v>
      </c>
      <c r="F865">
        <f>IF(C865="northwest",1,0)</f>
        <v>0</v>
      </c>
      <c r="G865">
        <f>IF(C865="southeast",1,0)</f>
        <v>0</v>
      </c>
      <c r="H865">
        <f>IF(C865="southwest",1,0)</f>
        <v>0</v>
      </c>
      <c r="I865">
        <v>36</v>
      </c>
      <c r="J865">
        <v>19.855</v>
      </c>
      <c r="K865">
        <v>0</v>
      </c>
      <c r="L865">
        <v>5458.0464499999998</v>
      </c>
    </row>
    <row r="866" spans="1:12">
      <c r="A866" t="s">
        <v>9</v>
      </c>
      <c r="B866" t="s">
        <v>10</v>
      </c>
      <c r="C866" t="s">
        <v>8</v>
      </c>
      <c r="D866">
        <f>IF(A866="Male",1,0)</f>
        <v>1</v>
      </c>
      <c r="E866">
        <f>IF(B866="Yes",1,0)</f>
        <v>0</v>
      </c>
      <c r="F866">
        <f>IF(C866="northwest",1,0)</f>
        <v>0</v>
      </c>
      <c r="G866">
        <f>IF(C866="southeast",1,0)</f>
        <v>0</v>
      </c>
      <c r="H866">
        <f>IF(C866="southwest",1,0)</f>
        <v>1</v>
      </c>
      <c r="I866">
        <v>51</v>
      </c>
      <c r="J866">
        <v>25.4</v>
      </c>
      <c r="K866">
        <v>0</v>
      </c>
      <c r="L866">
        <v>8782.4689999999991</v>
      </c>
    </row>
    <row r="867" spans="1:12">
      <c r="A867" t="s">
        <v>9</v>
      </c>
      <c r="B867" t="s">
        <v>10</v>
      </c>
      <c r="C867" t="s">
        <v>8</v>
      </c>
      <c r="D867">
        <f>IF(A867="Male",1,0)</f>
        <v>1</v>
      </c>
      <c r="E867">
        <f>IF(B867="Yes",1,0)</f>
        <v>0</v>
      </c>
      <c r="F867">
        <f>IF(C867="northwest",1,0)</f>
        <v>0</v>
      </c>
      <c r="G867">
        <f>IF(C867="southeast",1,0)</f>
        <v>0</v>
      </c>
      <c r="H867">
        <f>IF(C867="southwest",1,0)</f>
        <v>1</v>
      </c>
      <c r="I867">
        <v>40</v>
      </c>
      <c r="J867">
        <v>29.9</v>
      </c>
      <c r="K867">
        <v>2</v>
      </c>
      <c r="L867">
        <v>6600.3609999999999</v>
      </c>
    </row>
    <row r="868" spans="1:12">
      <c r="A868" t="s">
        <v>9</v>
      </c>
      <c r="B868" t="s">
        <v>10</v>
      </c>
      <c r="C868" t="s">
        <v>11</v>
      </c>
      <c r="D868">
        <f>IF(A868="Male",1,0)</f>
        <v>1</v>
      </c>
      <c r="E868">
        <f>IF(B868="Yes",1,0)</f>
        <v>0</v>
      </c>
      <c r="F868">
        <f>IF(C868="northwest",1,0)</f>
        <v>0</v>
      </c>
      <c r="G868">
        <f>IF(C868="southeast",1,0)</f>
        <v>1</v>
      </c>
      <c r="H868">
        <f>IF(C868="southwest",1,0)</f>
        <v>0</v>
      </c>
      <c r="I868">
        <v>18</v>
      </c>
      <c r="J868">
        <v>37.29</v>
      </c>
      <c r="K868">
        <v>0</v>
      </c>
      <c r="L868">
        <v>1141.4450999999999</v>
      </c>
    </row>
    <row r="869" spans="1:12">
      <c r="A869" t="s">
        <v>9</v>
      </c>
      <c r="B869" t="s">
        <v>10</v>
      </c>
      <c r="C869" t="s">
        <v>8</v>
      </c>
      <c r="D869">
        <f>IF(A869="Male",1,0)</f>
        <v>1</v>
      </c>
      <c r="E869">
        <f>IF(B869="Yes",1,0)</f>
        <v>0</v>
      </c>
      <c r="F869">
        <f>IF(C869="northwest",1,0)</f>
        <v>0</v>
      </c>
      <c r="G869">
        <f>IF(C869="southeast",1,0)</f>
        <v>0</v>
      </c>
      <c r="H869">
        <f>IF(C869="southwest",1,0)</f>
        <v>1</v>
      </c>
      <c r="I869">
        <v>57</v>
      </c>
      <c r="J869">
        <v>43.7</v>
      </c>
      <c r="K869">
        <v>1</v>
      </c>
      <c r="L869">
        <v>11576.13</v>
      </c>
    </row>
    <row r="870" spans="1:12">
      <c r="A870" t="s">
        <v>9</v>
      </c>
      <c r="B870" t="s">
        <v>10</v>
      </c>
      <c r="C870" t="s">
        <v>13</v>
      </c>
      <c r="D870">
        <f>IF(A870="Male",1,0)</f>
        <v>1</v>
      </c>
      <c r="E870">
        <f>IF(B870="Yes",1,0)</f>
        <v>0</v>
      </c>
      <c r="F870">
        <f>IF(C870="northwest",1,0)</f>
        <v>0</v>
      </c>
      <c r="G870">
        <f>IF(C870="southeast",1,0)</f>
        <v>0</v>
      </c>
      <c r="H870">
        <f>IF(C870="southwest",1,0)</f>
        <v>0</v>
      </c>
      <c r="I870">
        <v>61</v>
      </c>
      <c r="J870">
        <v>23.655000000000001</v>
      </c>
      <c r="K870">
        <v>0</v>
      </c>
      <c r="L870">
        <v>13129.603450000001</v>
      </c>
    </row>
    <row r="871" spans="1:12">
      <c r="A871" t="s">
        <v>6</v>
      </c>
      <c r="B871" t="s">
        <v>10</v>
      </c>
      <c r="C871" t="s">
        <v>8</v>
      </c>
      <c r="D871">
        <f>IF(A871="Male",1,0)</f>
        <v>0</v>
      </c>
      <c r="E871">
        <f>IF(B871="Yes",1,0)</f>
        <v>0</v>
      </c>
      <c r="F871">
        <f>IF(C871="northwest",1,0)</f>
        <v>0</v>
      </c>
      <c r="G871">
        <f>IF(C871="southeast",1,0)</f>
        <v>0</v>
      </c>
      <c r="H871">
        <f>IF(C871="southwest",1,0)</f>
        <v>1</v>
      </c>
      <c r="I871">
        <v>25</v>
      </c>
      <c r="J871">
        <v>24.3</v>
      </c>
      <c r="K871">
        <v>3</v>
      </c>
      <c r="L871">
        <v>4391.652</v>
      </c>
    </row>
    <row r="872" spans="1:12">
      <c r="A872" t="s">
        <v>9</v>
      </c>
      <c r="B872" t="s">
        <v>10</v>
      </c>
      <c r="C872" t="s">
        <v>8</v>
      </c>
      <c r="D872">
        <f>IF(A872="Male",1,0)</f>
        <v>1</v>
      </c>
      <c r="E872">
        <f>IF(B872="Yes",1,0)</f>
        <v>0</v>
      </c>
      <c r="F872">
        <f>IF(C872="northwest",1,0)</f>
        <v>0</v>
      </c>
      <c r="G872">
        <f>IF(C872="southeast",1,0)</f>
        <v>0</v>
      </c>
      <c r="H872">
        <f>IF(C872="southwest",1,0)</f>
        <v>1</v>
      </c>
      <c r="I872">
        <v>50</v>
      </c>
      <c r="J872">
        <v>36.200000000000003</v>
      </c>
      <c r="K872">
        <v>0</v>
      </c>
      <c r="L872">
        <v>8457.8179999999993</v>
      </c>
    </row>
    <row r="873" spans="1:12">
      <c r="A873" t="s">
        <v>6</v>
      </c>
      <c r="B873" t="s">
        <v>10</v>
      </c>
      <c r="C873" t="s">
        <v>11</v>
      </c>
      <c r="D873">
        <f>IF(A873="Male",1,0)</f>
        <v>0</v>
      </c>
      <c r="E873">
        <f>IF(B873="Yes",1,0)</f>
        <v>0</v>
      </c>
      <c r="F873">
        <f>IF(C873="northwest",1,0)</f>
        <v>0</v>
      </c>
      <c r="G873">
        <f>IF(C873="southeast",1,0)</f>
        <v>1</v>
      </c>
      <c r="H873">
        <f>IF(C873="southwest",1,0)</f>
        <v>0</v>
      </c>
      <c r="I873">
        <v>26</v>
      </c>
      <c r="J873">
        <v>29.48</v>
      </c>
      <c r="K873">
        <v>1</v>
      </c>
      <c r="L873">
        <v>3392.3652000000002</v>
      </c>
    </row>
    <row r="874" spans="1:12">
      <c r="A874" t="s">
        <v>9</v>
      </c>
      <c r="B874" t="s">
        <v>10</v>
      </c>
      <c r="C874" t="s">
        <v>11</v>
      </c>
      <c r="D874">
        <f>IF(A874="Male",1,0)</f>
        <v>1</v>
      </c>
      <c r="E874">
        <f>IF(B874="Yes",1,0)</f>
        <v>0</v>
      </c>
      <c r="F874">
        <f>IF(C874="northwest",1,0)</f>
        <v>0</v>
      </c>
      <c r="G874">
        <f>IF(C874="southeast",1,0)</f>
        <v>1</v>
      </c>
      <c r="H874">
        <f>IF(C874="southwest",1,0)</f>
        <v>0</v>
      </c>
      <c r="I874">
        <v>42</v>
      </c>
      <c r="J874">
        <v>24.86</v>
      </c>
      <c r="K874">
        <v>0</v>
      </c>
      <c r="L874">
        <v>5966.8873999999996</v>
      </c>
    </row>
    <row r="875" spans="1:12">
      <c r="A875" t="s">
        <v>9</v>
      </c>
      <c r="B875" t="s">
        <v>10</v>
      </c>
      <c r="C875" t="s">
        <v>8</v>
      </c>
      <c r="D875">
        <f>IF(A875="Male",1,0)</f>
        <v>1</v>
      </c>
      <c r="E875">
        <f>IF(B875="Yes",1,0)</f>
        <v>0</v>
      </c>
      <c r="F875">
        <f>IF(C875="northwest",1,0)</f>
        <v>0</v>
      </c>
      <c r="G875">
        <f>IF(C875="southeast",1,0)</f>
        <v>0</v>
      </c>
      <c r="H875">
        <f>IF(C875="southwest",1,0)</f>
        <v>1</v>
      </c>
      <c r="I875">
        <v>43</v>
      </c>
      <c r="J875">
        <v>30.1</v>
      </c>
      <c r="K875">
        <v>1</v>
      </c>
      <c r="L875">
        <v>6849.0259999999998</v>
      </c>
    </row>
    <row r="876" spans="1:12">
      <c r="A876" t="s">
        <v>9</v>
      </c>
      <c r="B876" t="s">
        <v>10</v>
      </c>
      <c r="C876" t="s">
        <v>13</v>
      </c>
      <c r="D876">
        <f>IF(A876="Male",1,0)</f>
        <v>1</v>
      </c>
      <c r="E876">
        <f>IF(B876="Yes",1,0)</f>
        <v>0</v>
      </c>
      <c r="F876">
        <f>IF(C876="northwest",1,0)</f>
        <v>0</v>
      </c>
      <c r="G876">
        <f>IF(C876="southeast",1,0)</f>
        <v>0</v>
      </c>
      <c r="H876">
        <f>IF(C876="southwest",1,0)</f>
        <v>0</v>
      </c>
      <c r="I876">
        <v>44</v>
      </c>
      <c r="J876">
        <v>21.85</v>
      </c>
      <c r="K876">
        <v>3</v>
      </c>
      <c r="L876">
        <v>8891.1394999999993</v>
      </c>
    </row>
    <row r="877" spans="1:12">
      <c r="A877" t="s">
        <v>6</v>
      </c>
      <c r="B877" t="s">
        <v>10</v>
      </c>
      <c r="C877" t="s">
        <v>12</v>
      </c>
      <c r="D877">
        <f>IF(A877="Male",1,0)</f>
        <v>0</v>
      </c>
      <c r="E877">
        <f>IF(B877="Yes",1,0)</f>
        <v>0</v>
      </c>
      <c r="F877">
        <f>IF(C877="northwest",1,0)</f>
        <v>1</v>
      </c>
      <c r="G877">
        <f>IF(C877="southeast",1,0)</f>
        <v>0</v>
      </c>
      <c r="H877">
        <f>IF(C877="southwest",1,0)</f>
        <v>0</v>
      </c>
      <c r="I877">
        <v>23</v>
      </c>
      <c r="J877">
        <v>28.12</v>
      </c>
      <c r="K877">
        <v>0</v>
      </c>
      <c r="L877">
        <v>2690.1138000000001</v>
      </c>
    </row>
    <row r="878" spans="1:12">
      <c r="A878" t="s">
        <v>6</v>
      </c>
      <c r="B878" t="s">
        <v>10</v>
      </c>
      <c r="C878" t="s">
        <v>8</v>
      </c>
      <c r="D878">
        <f>IF(A878="Male",1,0)</f>
        <v>0</v>
      </c>
      <c r="E878">
        <f>IF(B878="Yes",1,0)</f>
        <v>0</v>
      </c>
      <c r="F878">
        <f>IF(C878="northwest",1,0)</f>
        <v>0</v>
      </c>
      <c r="G878">
        <f>IF(C878="southeast",1,0)</f>
        <v>0</v>
      </c>
      <c r="H878">
        <f>IF(C878="southwest",1,0)</f>
        <v>1</v>
      </c>
      <c r="I878">
        <v>49</v>
      </c>
      <c r="J878">
        <v>27.1</v>
      </c>
      <c r="K878">
        <v>1</v>
      </c>
      <c r="L878">
        <v>26140.3603</v>
      </c>
    </row>
    <row r="879" spans="1:12">
      <c r="A879" t="s">
        <v>9</v>
      </c>
      <c r="B879" t="s">
        <v>10</v>
      </c>
      <c r="C879" t="s">
        <v>11</v>
      </c>
      <c r="D879">
        <f>IF(A879="Male",1,0)</f>
        <v>1</v>
      </c>
      <c r="E879">
        <f>IF(B879="Yes",1,0)</f>
        <v>0</v>
      </c>
      <c r="F879">
        <f>IF(C879="northwest",1,0)</f>
        <v>0</v>
      </c>
      <c r="G879">
        <f>IF(C879="southeast",1,0)</f>
        <v>1</v>
      </c>
      <c r="H879">
        <f>IF(C879="southwest",1,0)</f>
        <v>0</v>
      </c>
      <c r="I879">
        <v>33</v>
      </c>
      <c r="J879">
        <v>33.44</v>
      </c>
      <c r="K879">
        <v>5</v>
      </c>
      <c r="L879">
        <v>6653.7885999999999</v>
      </c>
    </row>
    <row r="880" spans="1:12">
      <c r="A880" t="s">
        <v>9</v>
      </c>
      <c r="B880" t="s">
        <v>10</v>
      </c>
      <c r="C880" t="s">
        <v>8</v>
      </c>
      <c r="D880">
        <f>IF(A880="Male",1,0)</f>
        <v>1</v>
      </c>
      <c r="E880">
        <f>IF(B880="Yes",1,0)</f>
        <v>0</v>
      </c>
      <c r="F880">
        <f>IF(C880="northwest",1,0)</f>
        <v>0</v>
      </c>
      <c r="G880">
        <f>IF(C880="southeast",1,0)</f>
        <v>0</v>
      </c>
      <c r="H880">
        <f>IF(C880="southwest",1,0)</f>
        <v>1</v>
      </c>
      <c r="I880">
        <v>41</v>
      </c>
      <c r="J880">
        <v>28.8</v>
      </c>
      <c r="K880">
        <v>1</v>
      </c>
      <c r="L880">
        <v>6282.2349999999997</v>
      </c>
    </row>
    <row r="881" spans="1:12">
      <c r="A881" t="s">
        <v>6</v>
      </c>
      <c r="B881" t="s">
        <v>10</v>
      </c>
      <c r="C881" t="s">
        <v>8</v>
      </c>
      <c r="D881">
        <f>IF(A881="Male",1,0)</f>
        <v>0</v>
      </c>
      <c r="E881">
        <f>IF(B881="Yes",1,0)</f>
        <v>0</v>
      </c>
      <c r="F881">
        <f>IF(C881="northwest",1,0)</f>
        <v>0</v>
      </c>
      <c r="G881">
        <f>IF(C881="southeast",1,0)</f>
        <v>0</v>
      </c>
      <c r="H881">
        <f>IF(C881="southwest",1,0)</f>
        <v>1</v>
      </c>
      <c r="I881">
        <v>37</v>
      </c>
      <c r="J881">
        <v>29.5</v>
      </c>
      <c r="K881">
        <v>2</v>
      </c>
      <c r="L881">
        <v>6311.9520000000002</v>
      </c>
    </row>
    <row r="882" spans="1:12">
      <c r="A882" t="s">
        <v>9</v>
      </c>
      <c r="B882" t="s">
        <v>10</v>
      </c>
      <c r="C882" t="s">
        <v>8</v>
      </c>
      <c r="D882">
        <f>IF(A882="Male",1,0)</f>
        <v>1</v>
      </c>
      <c r="E882">
        <f>IF(B882="Yes",1,0)</f>
        <v>0</v>
      </c>
      <c r="F882">
        <f>IF(C882="northwest",1,0)</f>
        <v>0</v>
      </c>
      <c r="G882">
        <f>IF(C882="southeast",1,0)</f>
        <v>0</v>
      </c>
      <c r="H882">
        <f>IF(C882="southwest",1,0)</f>
        <v>1</v>
      </c>
      <c r="I882">
        <v>22</v>
      </c>
      <c r="J882">
        <v>34.799999999999997</v>
      </c>
      <c r="K882">
        <v>3</v>
      </c>
      <c r="L882">
        <v>3443.0639999999999</v>
      </c>
    </row>
    <row r="883" spans="1:12">
      <c r="A883" t="s">
        <v>9</v>
      </c>
      <c r="B883" t="s">
        <v>10</v>
      </c>
      <c r="C883" t="s">
        <v>12</v>
      </c>
      <c r="D883">
        <f>IF(A883="Male",1,0)</f>
        <v>1</v>
      </c>
      <c r="E883">
        <f>IF(B883="Yes",1,0)</f>
        <v>0</v>
      </c>
      <c r="F883">
        <f>IF(C883="northwest",1,0)</f>
        <v>1</v>
      </c>
      <c r="G883">
        <f>IF(C883="southeast",1,0)</f>
        <v>0</v>
      </c>
      <c r="H883">
        <f>IF(C883="southwest",1,0)</f>
        <v>0</v>
      </c>
      <c r="I883">
        <v>23</v>
      </c>
      <c r="J883">
        <v>27.36</v>
      </c>
      <c r="K883">
        <v>1</v>
      </c>
      <c r="L883">
        <v>2789.0574000000001</v>
      </c>
    </row>
    <row r="884" spans="1:12">
      <c r="A884" t="s">
        <v>6</v>
      </c>
      <c r="B884" t="s">
        <v>10</v>
      </c>
      <c r="C884" t="s">
        <v>13</v>
      </c>
      <c r="D884">
        <f>IF(A884="Male",1,0)</f>
        <v>0</v>
      </c>
      <c r="E884">
        <f>IF(B884="Yes",1,0)</f>
        <v>0</v>
      </c>
      <c r="F884">
        <f>IF(C884="northwest",1,0)</f>
        <v>0</v>
      </c>
      <c r="G884">
        <f>IF(C884="southeast",1,0)</f>
        <v>0</v>
      </c>
      <c r="H884">
        <f>IF(C884="southwest",1,0)</f>
        <v>0</v>
      </c>
      <c r="I884">
        <v>21</v>
      </c>
      <c r="J884">
        <v>22.135000000000002</v>
      </c>
      <c r="K884">
        <v>0</v>
      </c>
      <c r="L884">
        <v>2585.8506499999999</v>
      </c>
    </row>
    <row r="885" spans="1:12">
      <c r="A885" t="s">
        <v>6</v>
      </c>
      <c r="B885" t="s">
        <v>7</v>
      </c>
      <c r="C885" t="s">
        <v>13</v>
      </c>
      <c r="D885">
        <f>IF(A885="Male",1,0)</f>
        <v>0</v>
      </c>
      <c r="E885">
        <f>IF(B885="Yes",1,0)</f>
        <v>1</v>
      </c>
      <c r="F885">
        <f>IF(C885="northwest",1,0)</f>
        <v>0</v>
      </c>
      <c r="G885">
        <f>IF(C885="southeast",1,0)</f>
        <v>0</v>
      </c>
      <c r="H885">
        <f>IF(C885="southwest",1,0)</f>
        <v>0</v>
      </c>
      <c r="I885">
        <v>51</v>
      </c>
      <c r="J885">
        <v>37.049999999999997</v>
      </c>
      <c r="K885">
        <v>3</v>
      </c>
      <c r="L885">
        <v>46255.112500000003</v>
      </c>
    </row>
    <row r="886" spans="1:12">
      <c r="A886" t="s">
        <v>9</v>
      </c>
      <c r="B886" t="s">
        <v>10</v>
      </c>
      <c r="C886" t="s">
        <v>12</v>
      </c>
      <c r="D886">
        <f>IF(A886="Male",1,0)</f>
        <v>1</v>
      </c>
      <c r="E886">
        <f>IF(B886="Yes",1,0)</f>
        <v>0</v>
      </c>
      <c r="F886">
        <f>IF(C886="northwest",1,0)</f>
        <v>1</v>
      </c>
      <c r="G886">
        <f>IF(C886="southeast",1,0)</f>
        <v>0</v>
      </c>
      <c r="H886">
        <f>IF(C886="southwest",1,0)</f>
        <v>0</v>
      </c>
      <c r="I886">
        <v>25</v>
      </c>
      <c r="J886">
        <v>26.695</v>
      </c>
      <c r="K886">
        <v>4</v>
      </c>
      <c r="L886">
        <v>4877.9810500000003</v>
      </c>
    </row>
    <row r="887" spans="1:12">
      <c r="A887" t="s">
        <v>9</v>
      </c>
      <c r="B887" t="s">
        <v>7</v>
      </c>
      <c r="C887" t="s">
        <v>11</v>
      </c>
      <c r="D887">
        <f>IF(A887="Male",1,0)</f>
        <v>1</v>
      </c>
      <c r="E887">
        <f>IF(B887="Yes",1,0)</f>
        <v>1</v>
      </c>
      <c r="F887">
        <f>IF(C887="northwest",1,0)</f>
        <v>0</v>
      </c>
      <c r="G887">
        <f>IF(C887="southeast",1,0)</f>
        <v>1</v>
      </c>
      <c r="H887">
        <f>IF(C887="southwest",1,0)</f>
        <v>0</v>
      </c>
      <c r="I887">
        <v>32</v>
      </c>
      <c r="J887">
        <v>28.93</v>
      </c>
      <c r="K887">
        <v>1</v>
      </c>
      <c r="L887">
        <v>19719.6947</v>
      </c>
    </row>
    <row r="888" spans="1:12">
      <c r="A888" t="s">
        <v>9</v>
      </c>
      <c r="B888" t="s">
        <v>7</v>
      </c>
      <c r="C888" t="s">
        <v>13</v>
      </c>
      <c r="D888">
        <f>IF(A888="Male",1,0)</f>
        <v>1</v>
      </c>
      <c r="E888">
        <f>IF(B888="Yes",1,0)</f>
        <v>1</v>
      </c>
      <c r="F888">
        <f>IF(C888="northwest",1,0)</f>
        <v>0</v>
      </c>
      <c r="G888">
        <f>IF(C888="southeast",1,0)</f>
        <v>0</v>
      </c>
      <c r="H888">
        <f>IF(C888="southwest",1,0)</f>
        <v>0</v>
      </c>
      <c r="I888">
        <v>57</v>
      </c>
      <c r="J888">
        <v>28.975000000000001</v>
      </c>
      <c r="K888">
        <v>0</v>
      </c>
      <c r="L888">
        <v>27218.437249999999</v>
      </c>
    </row>
    <row r="889" spans="1:12">
      <c r="A889" t="s">
        <v>6</v>
      </c>
      <c r="B889" t="s">
        <v>10</v>
      </c>
      <c r="C889" t="s">
        <v>12</v>
      </c>
      <c r="D889">
        <f>IF(A889="Male",1,0)</f>
        <v>0</v>
      </c>
      <c r="E889">
        <f>IF(B889="Yes",1,0)</f>
        <v>0</v>
      </c>
      <c r="F889">
        <f>IF(C889="northwest",1,0)</f>
        <v>1</v>
      </c>
      <c r="G889">
        <f>IF(C889="southeast",1,0)</f>
        <v>0</v>
      </c>
      <c r="H889">
        <f>IF(C889="southwest",1,0)</f>
        <v>0</v>
      </c>
      <c r="I889">
        <v>36</v>
      </c>
      <c r="J889">
        <v>30.02</v>
      </c>
      <c r="K889">
        <v>0</v>
      </c>
      <c r="L889">
        <v>5272.1758</v>
      </c>
    </row>
    <row r="890" spans="1:12">
      <c r="A890" t="s">
        <v>9</v>
      </c>
      <c r="B890" t="s">
        <v>10</v>
      </c>
      <c r="C890" t="s">
        <v>8</v>
      </c>
      <c r="D890">
        <f>IF(A890="Male",1,0)</f>
        <v>1</v>
      </c>
      <c r="E890">
        <f>IF(B890="Yes",1,0)</f>
        <v>0</v>
      </c>
      <c r="F890">
        <f>IF(C890="northwest",1,0)</f>
        <v>0</v>
      </c>
      <c r="G890">
        <f>IF(C890="southeast",1,0)</f>
        <v>0</v>
      </c>
      <c r="H890">
        <f>IF(C890="southwest",1,0)</f>
        <v>1</v>
      </c>
      <c r="I890">
        <v>22</v>
      </c>
      <c r="J890">
        <v>39.5</v>
      </c>
      <c r="K890">
        <v>0</v>
      </c>
      <c r="L890">
        <v>1682.597</v>
      </c>
    </row>
    <row r="891" spans="1:12">
      <c r="A891" t="s">
        <v>9</v>
      </c>
      <c r="B891" t="s">
        <v>10</v>
      </c>
      <c r="C891" t="s">
        <v>12</v>
      </c>
      <c r="D891">
        <f>IF(A891="Male",1,0)</f>
        <v>1</v>
      </c>
      <c r="E891">
        <f>IF(B891="Yes",1,0)</f>
        <v>0</v>
      </c>
      <c r="F891">
        <f>IF(C891="northwest",1,0)</f>
        <v>1</v>
      </c>
      <c r="G891">
        <f>IF(C891="southeast",1,0)</f>
        <v>0</v>
      </c>
      <c r="H891">
        <f>IF(C891="southwest",1,0)</f>
        <v>0</v>
      </c>
      <c r="I891">
        <v>57</v>
      </c>
      <c r="J891">
        <v>33.630000000000003</v>
      </c>
      <c r="K891">
        <v>1</v>
      </c>
      <c r="L891">
        <v>11945.1327</v>
      </c>
    </row>
    <row r="892" spans="1:12">
      <c r="A892" t="s">
        <v>6</v>
      </c>
      <c r="B892" t="s">
        <v>7</v>
      </c>
      <c r="C892" t="s">
        <v>12</v>
      </c>
      <c r="D892">
        <f>IF(A892="Male",1,0)</f>
        <v>0</v>
      </c>
      <c r="E892">
        <f>IF(B892="Yes",1,0)</f>
        <v>1</v>
      </c>
      <c r="F892">
        <f>IF(C892="northwest",1,0)</f>
        <v>1</v>
      </c>
      <c r="G892">
        <f>IF(C892="southeast",1,0)</f>
        <v>0</v>
      </c>
      <c r="H892">
        <f>IF(C892="southwest",1,0)</f>
        <v>0</v>
      </c>
      <c r="I892">
        <v>64</v>
      </c>
      <c r="J892">
        <v>26.885000000000002</v>
      </c>
      <c r="K892">
        <v>0</v>
      </c>
      <c r="L892">
        <v>29330.98315</v>
      </c>
    </row>
    <row r="893" spans="1:12">
      <c r="A893" t="s">
        <v>6</v>
      </c>
      <c r="B893" t="s">
        <v>10</v>
      </c>
      <c r="C893" t="s">
        <v>11</v>
      </c>
      <c r="D893">
        <f>IF(A893="Male",1,0)</f>
        <v>0</v>
      </c>
      <c r="E893">
        <f>IF(B893="Yes",1,0)</f>
        <v>0</v>
      </c>
      <c r="F893">
        <f>IF(C893="northwest",1,0)</f>
        <v>0</v>
      </c>
      <c r="G893">
        <f>IF(C893="southeast",1,0)</f>
        <v>1</v>
      </c>
      <c r="H893">
        <f>IF(C893="southwest",1,0)</f>
        <v>0</v>
      </c>
      <c r="I893">
        <v>36</v>
      </c>
      <c r="J893">
        <v>29.04</v>
      </c>
      <c r="K893">
        <v>4</v>
      </c>
      <c r="L893">
        <v>7243.8136000000004</v>
      </c>
    </row>
    <row r="894" spans="1:12">
      <c r="A894" t="s">
        <v>9</v>
      </c>
      <c r="B894" t="s">
        <v>10</v>
      </c>
      <c r="C894" t="s">
        <v>13</v>
      </c>
      <c r="D894">
        <f>IF(A894="Male",1,0)</f>
        <v>1</v>
      </c>
      <c r="E894">
        <f>IF(B894="Yes",1,0)</f>
        <v>0</v>
      </c>
      <c r="F894">
        <f>IF(C894="northwest",1,0)</f>
        <v>0</v>
      </c>
      <c r="G894">
        <f>IF(C894="southeast",1,0)</f>
        <v>0</v>
      </c>
      <c r="H894">
        <f>IF(C894="southwest",1,0)</f>
        <v>0</v>
      </c>
      <c r="I894">
        <v>54</v>
      </c>
      <c r="J894">
        <v>24.035</v>
      </c>
      <c r="K894">
        <v>0</v>
      </c>
      <c r="L894">
        <v>10422.916649999999</v>
      </c>
    </row>
    <row r="895" spans="1:12">
      <c r="A895" t="s">
        <v>9</v>
      </c>
      <c r="B895" t="s">
        <v>7</v>
      </c>
      <c r="C895" t="s">
        <v>11</v>
      </c>
      <c r="D895">
        <f>IF(A895="Male",1,0)</f>
        <v>1</v>
      </c>
      <c r="E895">
        <f>IF(B895="Yes",1,0)</f>
        <v>1</v>
      </c>
      <c r="F895">
        <f>IF(C895="northwest",1,0)</f>
        <v>0</v>
      </c>
      <c r="G895">
        <f>IF(C895="southeast",1,0)</f>
        <v>1</v>
      </c>
      <c r="H895">
        <f>IF(C895="southwest",1,0)</f>
        <v>0</v>
      </c>
      <c r="I895">
        <v>47</v>
      </c>
      <c r="J895">
        <v>38.94</v>
      </c>
      <c r="K895">
        <v>2</v>
      </c>
      <c r="L895">
        <v>44202.653599999998</v>
      </c>
    </row>
    <row r="896" spans="1:12">
      <c r="A896" t="s">
        <v>9</v>
      </c>
      <c r="B896" t="s">
        <v>10</v>
      </c>
      <c r="C896" t="s">
        <v>13</v>
      </c>
      <c r="D896">
        <f>IF(A896="Male",1,0)</f>
        <v>1</v>
      </c>
      <c r="E896">
        <f>IF(B896="Yes",1,0)</f>
        <v>0</v>
      </c>
      <c r="F896">
        <f>IF(C896="northwest",1,0)</f>
        <v>0</v>
      </c>
      <c r="G896">
        <f>IF(C896="southeast",1,0)</f>
        <v>0</v>
      </c>
      <c r="H896">
        <f>IF(C896="southwest",1,0)</f>
        <v>0</v>
      </c>
      <c r="I896">
        <v>62</v>
      </c>
      <c r="J896">
        <v>32.11</v>
      </c>
      <c r="K896">
        <v>0</v>
      </c>
      <c r="L896">
        <v>13555.0049</v>
      </c>
    </row>
    <row r="897" spans="1:12">
      <c r="A897" t="s">
        <v>6</v>
      </c>
      <c r="B897" t="s">
        <v>10</v>
      </c>
      <c r="C897" t="s">
        <v>8</v>
      </c>
      <c r="D897">
        <f>IF(A897="Male",1,0)</f>
        <v>0</v>
      </c>
      <c r="E897">
        <f>IF(B897="Yes",1,0)</f>
        <v>0</v>
      </c>
      <c r="F897">
        <f>IF(C897="northwest",1,0)</f>
        <v>0</v>
      </c>
      <c r="G897">
        <f>IF(C897="southeast",1,0)</f>
        <v>0</v>
      </c>
      <c r="H897">
        <f>IF(C897="southwest",1,0)</f>
        <v>1</v>
      </c>
      <c r="I897">
        <v>61</v>
      </c>
      <c r="J897">
        <v>44</v>
      </c>
      <c r="K897">
        <v>0</v>
      </c>
      <c r="L897">
        <v>13063.883</v>
      </c>
    </row>
    <row r="898" spans="1:12">
      <c r="A898" t="s">
        <v>6</v>
      </c>
      <c r="B898" t="s">
        <v>7</v>
      </c>
      <c r="C898" t="s">
        <v>13</v>
      </c>
      <c r="D898">
        <f>IF(A898="Male",1,0)</f>
        <v>0</v>
      </c>
      <c r="E898">
        <f>IF(B898="Yes",1,0)</f>
        <v>1</v>
      </c>
      <c r="F898">
        <f>IF(C898="northwest",1,0)</f>
        <v>0</v>
      </c>
      <c r="G898">
        <f>IF(C898="southeast",1,0)</f>
        <v>0</v>
      </c>
      <c r="H898">
        <f>IF(C898="southwest",1,0)</f>
        <v>0</v>
      </c>
      <c r="I898">
        <v>43</v>
      </c>
      <c r="J898">
        <v>20.045000000000002</v>
      </c>
      <c r="K898">
        <v>2</v>
      </c>
      <c r="L898">
        <v>19798.054550000001</v>
      </c>
    </row>
    <row r="899" spans="1:12">
      <c r="A899" t="s">
        <v>9</v>
      </c>
      <c r="B899" t="s">
        <v>10</v>
      </c>
      <c r="C899" t="s">
        <v>12</v>
      </c>
      <c r="D899">
        <f>IF(A899="Male",1,0)</f>
        <v>1</v>
      </c>
      <c r="E899">
        <f>IF(B899="Yes",1,0)</f>
        <v>0</v>
      </c>
      <c r="F899">
        <f>IF(C899="northwest",1,0)</f>
        <v>1</v>
      </c>
      <c r="G899">
        <f>IF(C899="southeast",1,0)</f>
        <v>0</v>
      </c>
      <c r="H899">
        <f>IF(C899="southwest",1,0)</f>
        <v>0</v>
      </c>
      <c r="I899">
        <v>19</v>
      </c>
      <c r="J899">
        <v>25.555</v>
      </c>
      <c r="K899">
        <v>1</v>
      </c>
      <c r="L899">
        <v>2221.5644499999999</v>
      </c>
    </row>
    <row r="900" spans="1:12">
      <c r="A900" t="s">
        <v>6</v>
      </c>
      <c r="B900" t="s">
        <v>10</v>
      </c>
      <c r="C900" t="s">
        <v>11</v>
      </c>
      <c r="D900">
        <f>IF(A900="Male",1,0)</f>
        <v>0</v>
      </c>
      <c r="E900">
        <f>IF(B900="Yes",1,0)</f>
        <v>0</v>
      </c>
      <c r="F900">
        <f>IF(C900="northwest",1,0)</f>
        <v>0</v>
      </c>
      <c r="G900">
        <f>IF(C900="southeast",1,0)</f>
        <v>1</v>
      </c>
      <c r="H900">
        <f>IF(C900="southwest",1,0)</f>
        <v>0</v>
      </c>
      <c r="I900">
        <v>18</v>
      </c>
      <c r="J900">
        <v>40.26</v>
      </c>
      <c r="K900">
        <v>0</v>
      </c>
      <c r="L900">
        <v>1634.5734</v>
      </c>
    </row>
    <row r="901" spans="1:12">
      <c r="A901" t="s">
        <v>6</v>
      </c>
      <c r="B901" t="s">
        <v>10</v>
      </c>
      <c r="C901" t="s">
        <v>12</v>
      </c>
      <c r="D901">
        <f>IF(A901="Male",1,0)</f>
        <v>0</v>
      </c>
      <c r="E901">
        <f>IF(B901="Yes",1,0)</f>
        <v>0</v>
      </c>
      <c r="F901">
        <f>IF(C901="northwest",1,0)</f>
        <v>1</v>
      </c>
      <c r="G901">
        <f>IF(C901="southeast",1,0)</f>
        <v>0</v>
      </c>
      <c r="H901">
        <f>IF(C901="southwest",1,0)</f>
        <v>0</v>
      </c>
      <c r="I901">
        <v>19</v>
      </c>
      <c r="J901">
        <v>22.515000000000001</v>
      </c>
      <c r="K901">
        <v>0</v>
      </c>
      <c r="L901">
        <v>2117.3388500000001</v>
      </c>
    </row>
    <row r="902" spans="1:12">
      <c r="A902" t="s">
        <v>9</v>
      </c>
      <c r="B902" t="s">
        <v>10</v>
      </c>
      <c r="C902" t="s">
        <v>13</v>
      </c>
      <c r="D902">
        <f>IF(A902="Male",1,0)</f>
        <v>1</v>
      </c>
      <c r="E902">
        <f>IF(B902="Yes",1,0)</f>
        <v>0</v>
      </c>
      <c r="F902">
        <f>IF(C902="northwest",1,0)</f>
        <v>0</v>
      </c>
      <c r="G902">
        <f>IF(C902="southeast",1,0)</f>
        <v>0</v>
      </c>
      <c r="H902">
        <f>IF(C902="southwest",1,0)</f>
        <v>0</v>
      </c>
      <c r="I902">
        <v>49</v>
      </c>
      <c r="J902">
        <v>22.515000000000001</v>
      </c>
      <c r="K902">
        <v>0</v>
      </c>
      <c r="L902">
        <v>8688.8588500000005</v>
      </c>
    </row>
    <row r="903" spans="1:12">
      <c r="A903" t="s">
        <v>9</v>
      </c>
      <c r="B903" t="s">
        <v>7</v>
      </c>
      <c r="C903" t="s">
        <v>11</v>
      </c>
      <c r="D903">
        <f>IF(A903="Male",1,0)</f>
        <v>1</v>
      </c>
      <c r="E903">
        <f>IF(B903="Yes",1,0)</f>
        <v>1</v>
      </c>
      <c r="F903">
        <f>IF(C903="northwest",1,0)</f>
        <v>0</v>
      </c>
      <c r="G903">
        <f>IF(C903="southeast",1,0)</f>
        <v>1</v>
      </c>
      <c r="H903">
        <f>IF(C903="southwest",1,0)</f>
        <v>0</v>
      </c>
      <c r="I903">
        <v>60</v>
      </c>
      <c r="J903">
        <v>40.92</v>
      </c>
      <c r="K903">
        <v>0</v>
      </c>
      <c r="L903">
        <v>48673.558799999999</v>
      </c>
    </row>
    <row r="904" spans="1:12">
      <c r="A904" t="s">
        <v>9</v>
      </c>
      <c r="B904" t="s">
        <v>10</v>
      </c>
      <c r="C904" t="s">
        <v>13</v>
      </c>
      <c r="D904">
        <f>IF(A904="Male",1,0)</f>
        <v>1</v>
      </c>
      <c r="E904">
        <f>IF(B904="Yes",1,0)</f>
        <v>0</v>
      </c>
      <c r="F904">
        <f>IF(C904="northwest",1,0)</f>
        <v>0</v>
      </c>
      <c r="G904">
        <f>IF(C904="southeast",1,0)</f>
        <v>0</v>
      </c>
      <c r="H904">
        <f>IF(C904="southwest",1,0)</f>
        <v>0</v>
      </c>
      <c r="I904">
        <v>26</v>
      </c>
      <c r="J904">
        <v>27.265000000000001</v>
      </c>
      <c r="K904">
        <v>3</v>
      </c>
      <c r="L904">
        <v>4661.2863500000003</v>
      </c>
    </row>
    <row r="905" spans="1:12">
      <c r="A905" t="s">
        <v>9</v>
      </c>
      <c r="B905" t="s">
        <v>10</v>
      </c>
      <c r="C905" t="s">
        <v>11</v>
      </c>
      <c r="D905">
        <f>IF(A905="Male",1,0)</f>
        <v>1</v>
      </c>
      <c r="E905">
        <f>IF(B905="Yes",1,0)</f>
        <v>0</v>
      </c>
      <c r="F905">
        <f>IF(C905="northwest",1,0)</f>
        <v>0</v>
      </c>
      <c r="G905">
        <f>IF(C905="southeast",1,0)</f>
        <v>1</v>
      </c>
      <c r="H905">
        <f>IF(C905="southwest",1,0)</f>
        <v>0</v>
      </c>
      <c r="I905">
        <v>49</v>
      </c>
      <c r="J905">
        <v>36.85</v>
      </c>
      <c r="K905">
        <v>0</v>
      </c>
      <c r="L905">
        <v>8125.7844999999998</v>
      </c>
    </row>
    <row r="906" spans="1:12">
      <c r="A906" t="s">
        <v>6</v>
      </c>
      <c r="B906" t="s">
        <v>10</v>
      </c>
      <c r="C906" t="s">
        <v>8</v>
      </c>
      <c r="D906">
        <f>IF(A906="Male",1,0)</f>
        <v>0</v>
      </c>
      <c r="E906">
        <f>IF(B906="Yes",1,0)</f>
        <v>0</v>
      </c>
      <c r="F906">
        <f>IF(C906="northwest",1,0)</f>
        <v>0</v>
      </c>
      <c r="G906">
        <f>IF(C906="southeast",1,0)</f>
        <v>0</v>
      </c>
      <c r="H906">
        <f>IF(C906="southwest",1,0)</f>
        <v>1</v>
      </c>
      <c r="I906">
        <v>60</v>
      </c>
      <c r="J906">
        <v>35.1</v>
      </c>
      <c r="K906">
        <v>0</v>
      </c>
      <c r="L906">
        <v>12644.589</v>
      </c>
    </row>
    <row r="907" spans="1:12">
      <c r="A907" t="s">
        <v>6</v>
      </c>
      <c r="B907" t="s">
        <v>10</v>
      </c>
      <c r="C907" t="s">
        <v>13</v>
      </c>
      <c r="D907">
        <f>IF(A907="Male",1,0)</f>
        <v>0</v>
      </c>
      <c r="E907">
        <f>IF(B907="Yes",1,0)</f>
        <v>0</v>
      </c>
      <c r="F907">
        <f>IF(C907="northwest",1,0)</f>
        <v>0</v>
      </c>
      <c r="G907">
        <f>IF(C907="southeast",1,0)</f>
        <v>0</v>
      </c>
      <c r="H907">
        <f>IF(C907="southwest",1,0)</f>
        <v>0</v>
      </c>
      <c r="I907">
        <v>26</v>
      </c>
      <c r="J907">
        <v>29.355</v>
      </c>
      <c r="K907">
        <v>2</v>
      </c>
      <c r="L907">
        <v>4564.1914500000003</v>
      </c>
    </row>
    <row r="908" spans="1:12">
      <c r="A908" t="s">
        <v>9</v>
      </c>
      <c r="B908" t="s">
        <v>10</v>
      </c>
      <c r="C908" t="s">
        <v>13</v>
      </c>
      <c r="D908">
        <f>IF(A908="Male",1,0)</f>
        <v>1</v>
      </c>
      <c r="E908">
        <f>IF(B908="Yes",1,0)</f>
        <v>0</v>
      </c>
      <c r="F908">
        <f>IF(C908="northwest",1,0)</f>
        <v>0</v>
      </c>
      <c r="G908">
        <f>IF(C908="southeast",1,0)</f>
        <v>0</v>
      </c>
      <c r="H908">
        <f>IF(C908="southwest",1,0)</f>
        <v>0</v>
      </c>
      <c r="I908">
        <v>27</v>
      </c>
      <c r="J908">
        <v>32.585000000000001</v>
      </c>
      <c r="K908">
        <v>3</v>
      </c>
      <c r="L908">
        <v>4846.9201499999999</v>
      </c>
    </row>
    <row r="909" spans="1:12">
      <c r="A909" t="s">
        <v>6</v>
      </c>
      <c r="B909" t="s">
        <v>10</v>
      </c>
      <c r="C909" t="s">
        <v>11</v>
      </c>
      <c r="D909">
        <f>IF(A909="Male",1,0)</f>
        <v>0</v>
      </c>
      <c r="E909">
        <f>IF(B909="Yes",1,0)</f>
        <v>0</v>
      </c>
      <c r="F909">
        <f>IF(C909="northwest",1,0)</f>
        <v>0</v>
      </c>
      <c r="G909">
        <f>IF(C909="southeast",1,0)</f>
        <v>1</v>
      </c>
      <c r="H909">
        <f>IF(C909="southwest",1,0)</f>
        <v>0</v>
      </c>
      <c r="I909">
        <v>44</v>
      </c>
      <c r="J909">
        <v>32.340000000000003</v>
      </c>
      <c r="K909">
        <v>1</v>
      </c>
      <c r="L909">
        <v>7633.7205999999996</v>
      </c>
    </row>
    <row r="910" spans="1:12">
      <c r="A910" t="s">
        <v>9</v>
      </c>
      <c r="B910" t="s">
        <v>10</v>
      </c>
      <c r="C910" t="s">
        <v>8</v>
      </c>
      <c r="D910">
        <f>IF(A910="Male",1,0)</f>
        <v>1</v>
      </c>
      <c r="E910">
        <f>IF(B910="Yes",1,0)</f>
        <v>0</v>
      </c>
      <c r="F910">
        <f>IF(C910="northwest",1,0)</f>
        <v>0</v>
      </c>
      <c r="G910">
        <f>IF(C910="southeast",1,0)</f>
        <v>0</v>
      </c>
      <c r="H910">
        <f>IF(C910="southwest",1,0)</f>
        <v>1</v>
      </c>
      <c r="I910">
        <v>63</v>
      </c>
      <c r="J910">
        <v>39.799999999999997</v>
      </c>
      <c r="K910">
        <v>3</v>
      </c>
      <c r="L910">
        <v>15170.069</v>
      </c>
    </row>
    <row r="911" spans="1:12">
      <c r="A911" t="s">
        <v>6</v>
      </c>
      <c r="B911" t="s">
        <v>7</v>
      </c>
      <c r="C911" t="s">
        <v>8</v>
      </c>
      <c r="D911">
        <f>IF(A911="Male",1,0)</f>
        <v>0</v>
      </c>
      <c r="E911">
        <f>IF(B911="Yes",1,0)</f>
        <v>1</v>
      </c>
      <c r="F911">
        <f>IF(C911="northwest",1,0)</f>
        <v>0</v>
      </c>
      <c r="G911">
        <f>IF(C911="southeast",1,0)</f>
        <v>0</v>
      </c>
      <c r="H911">
        <f>IF(C911="southwest",1,0)</f>
        <v>1</v>
      </c>
      <c r="I911">
        <v>32</v>
      </c>
      <c r="J911">
        <v>24.6</v>
      </c>
      <c r="K911">
        <v>0</v>
      </c>
      <c r="L911">
        <v>17496.306</v>
      </c>
    </row>
    <row r="912" spans="1:12">
      <c r="A912" t="s">
        <v>9</v>
      </c>
      <c r="B912" t="s">
        <v>10</v>
      </c>
      <c r="C912" t="s">
        <v>12</v>
      </c>
      <c r="D912">
        <f>IF(A912="Male",1,0)</f>
        <v>1</v>
      </c>
      <c r="E912">
        <f>IF(B912="Yes",1,0)</f>
        <v>0</v>
      </c>
      <c r="F912">
        <f>IF(C912="northwest",1,0)</f>
        <v>1</v>
      </c>
      <c r="G912">
        <f>IF(C912="southeast",1,0)</f>
        <v>0</v>
      </c>
      <c r="H912">
        <f>IF(C912="southwest",1,0)</f>
        <v>0</v>
      </c>
      <c r="I912">
        <v>22</v>
      </c>
      <c r="J912">
        <v>28.31</v>
      </c>
      <c r="K912">
        <v>1</v>
      </c>
      <c r="L912">
        <v>2639.0428999999999</v>
      </c>
    </row>
    <row r="913" spans="1:12">
      <c r="A913" t="s">
        <v>9</v>
      </c>
      <c r="B913" t="s">
        <v>7</v>
      </c>
      <c r="C913" t="s">
        <v>13</v>
      </c>
      <c r="D913">
        <f>IF(A913="Male",1,0)</f>
        <v>1</v>
      </c>
      <c r="E913">
        <f>IF(B913="Yes",1,0)</f>
        <v>1</v>
      </c>
      <c r="F913">
        <f>IF(C913="northwest",1,0)</f>
        <v>0</v>
      </c>
      <c r="G913">
        <f>IF(C913="southeast",1,0)</f>
        <v>0</v>
      </c>
      <c r="H913">
        <f>IF(C913="southwest",1,0)</f>
        <v>0</v>
      </c>
      <c r="I913">
        <v>18</v>
      </c>
      <c r="J913">
        <v>31.73</v>
      </c>
      <c r="K913">
        <v>0</v>
      </c>
      <c r="L913">
        <v>33732.686699999998</v>
      </c>
    </row>
    <row r="914" spans="1:12">
      <c r="A914" t="s">
        <v>6</v>
      </c>
      <c r="B914" t="s">
        <v>10</v>
      </c>
      <c r="C914" t="s">
        <v>12</v>
      </c>
      <c r="D914">
        <f>IF(A914="Male",1,0)</f>
        <v>0</v>
      </c>
      <c r="E914">
        <f>IF(B914="Yes",1,0)</f>
        <v>0</v>
      </c>
      <c r="F914">
        <f>IF(C914="northwest",1,0)</f>
        <v>1</v>
      </c>
      <c r="G914">
        <f>IF(C914="southeast",1,0)</f>
        <v>0</v>
      </c>
      <c r="H914">
        <f>IF(C914="southwest",1,0)</f>
        <v>0</v>
      </c>
      <c r="I914">
        <v>59</v>
      </c>
      <c r="J914">
        <v>26.695</v>
      </c>
      <c r="K914">
        <v>3</v>
      </c>
      <c r="L914">
        <v>14382.709049999999</v>
      </c>
    </row>
    <row r="915" spans="1:12">
      <c r="A915" t="s">
        <v>6</v>
      </c>
      <c r="B915" t="s">
        <v>10</v>
      </c>
      <c r="C915" t="s">
        <v>8</v>
      </c>
      <c r="D915">
        <f>IF(A915="Male",1,0)</f>
        <v>0</v>
      </c>
      <c r="E915">
        <f>IF(B915="Yes",1,0)</f>
        <v>0</v>
      </c>
      <c r="F915">
        <f>IF(C915="northwest",1,0)</f>
        <v>0</v>
      </c>
      <c r="G915">
        <f>IF(C915="southeast",1,0)</f>
        <v>0</v>
      </c>
      <c r="H915">
        <f>IF(C915="southwest",1,0)</f>
        <v>1</v>
      </c>
      <c r="I915">
        <v>44</v>
      </c>
      <c r="J915">
        <v>27.5</v>
      </c>
      <c r="K915">
        <v>1</v>
      </c>
      <c r="L915">
        <v>7626.9930000000004</v>
      </c>
    </row>
    <row r="916" spans="1:12">
      <c r="A916" t="s">
        <v>9</v>
      </c>
      <c r="B916" t="s">
        <v>10</v>
      </c>
      <c r="C916" t="s">
        <v>12</v>
      </c>
      <c r="D916">
        <f>IF(A916="Male",1,0)</f>
        <v>1</v>
      </c>
      <c r="E916">
        <f>IF(B916="Yes",1,0)</f>
        <v>0</v>
      </c>
      <c r="F916">
        <f>IF(C916="northwest",1,0)</f>
        <v>1</v>
      </c>
      <c r="G916">
        <f>IF(C916="southeast",1,0)</f>
        <v>0</v>
      </c>
      <c r="H916">
        <f>IF(C916="southwest",1,0)</f>
        <v>0</v>
      </c>
      <c r="I916">
        <v>33</v>
      </c>
      <c r="J916">
        <v>24.605</v>
      </c>
      <c r="K916">
        <v>2</v>
      </c>
      <c r="L916">
        <v>5257.5079500000002</v>
      </c>
    </row>
    <row r="917" spans="1:12">
      <c r="A917" t="s">
        <v>6</v>
      </c>
      <c r="B917" t="s">
        <v>10</v>
      </c>
      <c r="C917" t="s">
        <v>11</v>
      </c>
      <c r="D917">
        <f>IF(A917="Male",1,0)</f>
        <v>0</v>
      </c>
      <c r="E917">
        <f>IF(B917="Yes",1,0)</f>
        <v>0</v>
      </c>
      <c r="F917">
        <f>IF(C917="northwest",1,0)</f>
        <v>0</v>
      </c>
      <c r="G917">
        <f>IF(C917="southeast",1,0)</f>
        <v>1</v>
      </c>
      <c r="H917">
        <f>IF(C917="southwest",1,0)</f>
        <v>0</v>
      </c>
      <c r="I917">
        <v>24</v>
      </c>
      <c r="J917">
        <v>33.99</v>
      </c>
      <c r="K917">
        <v>0</v>
      </c>
      <c r="L917">
        <v>2473.3341</v>
      </c>
    </row>
    <row r="918" spans="1:12">
      <c r="A918" t="s">
        <v>6</v>
      </c>
      <c r="B918" t="s">
        <v>7</v>
      </c>
      <c r="C918" t="s">
        <v>12</v>
      </c>
      <c r="D918">
        <f>IF(A918="Male",1,0)</f>
        <v>0</v>
      </c>
      <c r="E918">
        <f>IF(B918="Yes",1,0)</f>
        <v>1</v>
      </c>
      <c r="F918">
        <f>IF(C918="northwest",1,0)</f>
        <v>1</v>
      </c>
      <c r="G918">
        <f>IF(C918="southeast",1,0)</f>
        <v>0</v>
      </c>
      <c r="H918">
        <f>IF(C918="southwest",1,0)</f>
        <v>0</v>
      </c>
      <c r="I918">
        <v>43</v>
      </c>
      <c r="J918">
        <v>26.885000000000002</v>
      </c>
      <c r="K918">
        <v>0</v>
      </c>
      <c r="L918">
        <v>21774.32215</v>
      </c>
    </row>
    <row r="919" spans="1:12">
      <c r="A919" t="s">
        <v>9</v>
      </c>
      <c r="B919" t="s">
        <v>7</v>
      </c>
      <c r="C919" t="s">
        <v>13</v>
      </c>
      <c r="D919">
        <f>IF(A919="Male",1,0)</f>
        <v>1</v>
      </c>
      <c r="E919">
        <f>IF(B919="Yes",1,0)</f>
        <v>1</v>
      </c>
      <c r="F919">
        <f>IF(C919="northwest",1,0)</f>
        <v>0</v>
      </c>
      <c r="G919">
        <f>IF(C919="southeast",1,0)</f>
        <v>0</v>
      </c>
      <c r="H919">
        <f>IF(C919="southwest",1,0)</f>
        <v>0</v>
      </c>
      <c r="I919">
        <v>45</v>
      </c>
      <c r="J919">
        <v>22.895</v>
      </c>
      <c r="K919">
        <v>0</v>
      </c>
      <c r="L919">
        <v>35069.374519999998</v>
      </c>
    </row>
    <row r="920" spans="1:12">
      <c r="A920" t="s">
        <v>6</v>
      </c>
      <c r="B920" t="s">
        <v>10</v>
      </c>
      <c r="C920" t="s">
        <v>8</v>
      </c>
      <c r="D920">
        <f>IF(A920="Male",1,0)</f>
        <v>0</v>
      </c>
      <c r="E920">
        <f>IF(B920="Yes",1,0)</f>
        <v>0</v>
      </c>
      <c r="F920">
        <f>IF(C920="northwest",1,0)</f>
        <v>0</v>
      </c>
      <c r="G920">
        <f>IF(C920="southeast",1,0)</f>
        <v>0</v>
      </c>
      <c r="H920">
        <f>IF(C920="southwest",1,0)</f>
        <v>1</v>
      </c>
      <c r="I920">
        <v>61</v>
      </c>
      <c r="J920">
        <v>28.2</v>
      </c>
      <c r="K920">
        <v>0</v>
      </c>
      <c r="L920">
        <v>13041.921</v>
      </c>
    </row>
    <row r="921" spans="1:12">
      <c r="A921" t="s">
        <v>6</v>
      </c>
      <c r="B921" t="s">
        <v>10</v>
      </c>
      <c r="C921" t="s">
        <v>11</v>
      </c>
      <c r="D921">
        <f>IF(A921="Male",1,0)</f>
        <v>0</v>
      </c>
      <c r="E921">
        <f>IF(B921="Yes",1,0)</f>
        <v>0</v>
      </c>
      <c r="F921">
        <f>IF(C921="northwest",1,0)</f>
        <v>0</v>
      </c>
      <c r="G921">
        <f>IF(C921="southeast",1,0)</f>
        <v>1</v>
      </c>
      <c r="H921">
        <f>IF(C921="southwest",1,0)</f>
        <v>0</v>
      </c>
      <c r="I921">
        <v>35</v>
      </c>
      <c r="J921">
        <v>34.21</v>
      </c>
      <c r="K921">
        <v>1</v>
      </c>
      <c r="L921">
        <v>5245.2268999999997</v>
      </c>
    </row>
    <row r="922" spans="1:12">
      <c r="A922" t="s">
        <v>6</v>
      </c>
      <c r="B922" t="s">
        <v>10</v>
      </c>
      <c r="C922" t="s">
        <v>8</v>
      </c>
      <c r="D922">
        <f>IF(A922="Male",1,0)</f>
        <v>0</v>
      </c>
      <c r="E922">
        <f>IF(B922="Yes",1,0)</f>
        <v>0</v>
      </c>
      <c r="F922">
        <f>IF(C922="northwest",1,0)</f>
        <v>0</v>
      </c>
      <c r="G922">
        <f>IF(C922="southeast",1,0)</f>
        <v>0</v>
      </c>
      <c r="H922">
        <f>IF(C922="southwest",1,0)</f>
        <v>1</v>
      </c>
      <c r="I922">
        <v>62</v>
      </c>
      <c r="J922">
        <v>25</v>
      </c>
      <c r="K922">
        <v>0</v>
      </c>
      <c r="L922">
        <v>13451.121999999999</v>
      </c>
    </row>
    <row r="923" spans="1:12">
      <c r="A923" t="s">
        <v>6</v>
      </c>
      <c r="B923" t="s">
        <v>10</v>
      </c>
      <c r="C923" t="s">
        <v>8</v>
      </c>
      <c r="D923">
        <f>IF(A923="Male",1,0)</f>
        <v>0</v>
      </c>
      <c r="E923">
        <f>IF(B923="Yes",1,0)</f>
        <v>0</v>
      </c>
      <c r="F923">
        <f>IF(C923="northwest",1,0)</f>
        <v>0</v>
      </c>
      <c r="G923">
        <f>IF(C923="southeast",1,0)</f>
        <v>0</v>
      </c>
      <c r="H923">
        <f>IF(C923="southwest",1,0)</f>
        <v>1</v>
      </c>
      <c r="I923">
        <v>62</v>
      </c>
      <c r="J923">
        <v>33.200000000000003</v>
      </c>
      <c r="K923">
        <v>0</v>
      </c>
      <c r="L923">
        <v>13462.52</v>
      </c>
    </row>
    <row r="924" spans="1:12">
      <c r="A924" t="s">
        <v>9</v>
      </c>
      <c r="B924" t="s">
        <v>10</v>
      </c>
      <c r="C924" t="s">
        <v>8</v>
      </c>
      <c r="D924">
        <f>IF(A924="Male",1,0)</f>
        <v>1</v>
      </c>
      <c r="E924">
        <f>IF(B924="Yes",1,0)</f>
        <v>0</v>
      </c>
      <c r="F924">
        <f>IF(C924="northwest",1,0)</f>
        <v>0</v>
      </c>
      <c r="G924">
        <f>IF(C924="southeast",1,0)</f>
        <v>0</v>
      </c>
      <c r="H924">
        <f>IF(C924="southwest",1,0)</f>
        <v>1</v>
      </c>
      <c r="I924">
        <v>38</v>
      </c>
      <c r="J924">
        <v>31</v>
      </c>
      <c r="K924">
        <v>1</v>
      </c>
      <c r="L924">
        <v>5488.2619999999997</v>
      </c>
    </row>
    <row r="925" spans="1:12">
      <c r="A925" t="s">
        <v>9</v>
      </c>
      <c r="B925" t="s">
        <v>10</v>
      </c>
      <c r="C925" t="s">
        <v>12</v>
      </c>
      <c r="D925">
        <f>IF(A925="Male",1,0)</f>
        <v>1</v>
      </c>
      <c r="E925">
        <f>IF(B925="Yes",1,0)</f>
        <v>0</v>
      </c>
      <c r="F925">
        <f>IF(C925="northwest",1,0)</f>
        <v>1</v>
      </c>
      <c r="G925">
        <f>IF(C925="southeast",1,0)</f>
        <v>0</v>
      </c>
      <c r="H925">
        <f>IF(C925="southwest",1,0)</f>
        <v>0</v>
      </c>
      <c r="I925">
        <v>34</v>
      </c>
      <c r="J925">
        <v>35.814999999999998</v>
      </c>
      <c r="K925">
        <v>0</v>
      </c>
      <c r="L925">
        <v>4320.4108500000002</v>
      </c>
    </row>
    <row r="926" spans="1:12">
      <c r="A926" t="s">
        <v>9</v>
      </c>
      <c r="B926" t="s">
        <v>10</v>
      </c>
      <c r="C926" t="s">
        <v>8</v>
      </c>
      <c r="D926">
        <f>IF(A926="Male",1,0)</f>
        <v>1</v>
      </c>
      <c r="E926">
        <f>IF(B926="Yes",1,0)</f>
        <v>0</v>
      </c>
      <c r="F926">
        <f>IF(C926="northwest",1,0)</f>
        <v>0</v>
      </c>
      <c r="G926">
        <f>IF(C926="southeast",1,0)</f>
        <v>0</v>
      </c>
      <c r="H926">
        <f>IF(C926="southwest",1,0)</f>
        <v>1</v>
      </c>
      <c r="I926">
        <v>43</v>
      </c>
      <c r="J926">
        <v>23.2</v>
      </c>
      <c r="K926">
        <v>0</v>
      </c>
      <c r="L926">
        <v>6250.4350000000004</v>
      </c>
    </row>
    <row r="927" spans="1:12">
      <c r="A927" t="s">
        <v>9</v>
      </c>
      <c r="B927" t="s">
        <v>10</v>
      </c>
      <c r="C927" t="s">
        <v>13</v>
      </c>
      <c r="D927">
        <f>IF(A927="Male",1,0)</f>
        <v>1</v>
      </c>
      <c r="E927">
        <f>IF(B927="Yes",1,0)</f>
        <v>0</v>
      </c>
      <c r="F927">
        <f>IF(C927="northwest",1,0)</f>
        <v>0</v>
      </c>
      <c r="G927">
        <f>IF(C927="southeast",1,0)</f>
        <v>0</v>
      </c>
      <c r="H927">
        <f>IF(C927="southwest",1,0)</f>
        <v>0</v>
      </c>
      <c r="I927">
        <v>50</v>
      </c>
      <c r="J927">
        <v>32.11</v>
      </c>
      <c r="K927">
        <v>2</v>
      </c>
      <c r="L927">
        <v>25333.332839999999</v>
      </c>
    </row>
    <row r="928" spans="1:12">
      <c r="A928" t="s">
        <v>6</v>
      </c>
      <c r="B928" t="s">
        <v>10</v>
      </c>
      <c r="C928" t="s">
        <v>8</v>
      </c>
      <c r="D928">
        <f>IF(A928="Male",1,0)</f>
        <v>0</v>
      </c>
      <c r="E928">
        <f>IF(B928="Yes",1,0)</f>
        <v>0</v>
      </c>
      <c r="F928">
        <f>IF(C928="northwest",1,0)</f>
        <v>0</v>
      </c>
      <c r="G928">
        <f>IF(C928="southeast",1,0)</f>
        <v>0</v>
      </c>
      <c r="H928">
        <f>IF(C928="southwest",1,0)</f>
        <v>1</v>
      </c>
      <c r="I928">
        <v>19</v>
      </c>
      <c r="J928">
        <v>23.4</v>
      </c>
      <c r="K928">
        <v>2</v>
      </c>
      <c r="L928">
        <v>2913.569</v>
      </c>
    </row>
    <row r="929" spans="1:12">
      <c r="A929" t="s">
        <v>6</v>
      </c>
      <c r="B929" t="s">
        <v>10</v>
      </c>
      <c r="C929" t="s">
        <v>8</v>
      </c>
      <c r="D929">
        <f>IF(A929="Male",1,0)</f>
        <v>0</v>
      </c>
      <c r="E929">
        <f>IF(B929="Yes",1,0)</f>
        <v>0</v>
      </c>
      <c r="F929">
        <f>IF(C929="northwest",1,0)</f>
        <v>0</v>
      </c>
      <c r="G929">
        <f>IF(C929="southeast",1,0)</f>
        <v>0</v>
      </c>
      <c r="H929">
        <f>IF(C929="southwest",1,0)</f>
        <v>1</v>
      </c>
      <c r="I929">
        <v>57</v>
      </c>
      <c r="J929">
        <v>20.100000000000001</v>
      </c>
      <c r="K929">
        <v>1</v>
      </c>
      <c r="L929">
        <v>12032.325999999999</v>
      </c>
    </row>
    <row r="930" spans="1:12">
      <c r="A930" t="s">
        <v>6</v>
      </c>
      <c r="B930" t="s">
        <v>10</v>
      </c>
      <c r="C930" t="s">
        <v>11</v>
      </c>
      <c r="D930">
        <f>IF(A930="Male",1,0)</f>
        <v>0</v>
      </c>
      <c r="E930">
        <f>IF(B930="Yes",1,0)</f>
        <v>0</v>
      </c>
      <c r="F930">
        <f>IF(C930="northwest",1,0)</f>
        <v>0</v>
      </c>
      <c r="G930">
        <f>IF(C930="southeast",1,0)</f>
        <v>1</v>
      </c>
      <c r="H930">
        <f>IF(C930="southwest",1,0)</f>
        <v>0</v>
      </c>
      <c r="I930">
        <v>62</v>
      </c>
      <c r="J930">
        <v>39.159999999999997</v>
      </c>
      <c r="K930">
        <v>0</v>
      </c>
      <c r="L930">
        <v>13470.804400000001</v>
      </c>
    </row>
    <row r="931" spans="1:12">
      <c r="A931" t="s">
        <v>9</v>
      </c>
      <c r="B931" t="s">
        <v>10</v>
      </c>
      <c r="C931" t="s">
        <v>11</v>
      </c>
      <c r="D931">
        <f>IF(A931="Male",1,0)</f>
        <v>1</v>
      </c>
      <c r="E931">
        <f>IF(B931="Yes",1,0)</f>
        <v>0</v>
      </c>
      <c r="F931">
        <f>IF(C931="northwest",1,0)</f>
        <v>0</v>
      </c>
      <c r="G931">
        <f>IF(C931="southeast",1,0)</f>
        <v>1</v>
      </c>
      <c r="H931">
        <f>IF(C931="southwest",1,0)</f>
        <v>0</v>
      </c>
      <c r="I931">
        <v>41</v>
      </c>
      <c r="J931">
        <v>34.21</v>
      </c>
      <c r="K931">
        <v>1</v>
      </c>
      <c r="L931">
        <v>6289.7548999999999</v>
      </c>
    </row>
    <row r="932" spans="1:12">
      <c r="A932" t="s">
        <v>9</v>
      </c>
      <c r="B932" t="s">
        <v>10</v>
      </c>
      <c r="C932" t="s">
        <v>11</v>
      </c>
      <c r="D932">
        <f>IF(A932="Male",1,0)</f>
        <v>1</v>
      </c>
      <c r="E932">
        <f>IF(B932="Yes",1,0)</f>
        <v>0</v>
      </c>
      <c r="F932">
        <f>IF(C932="northwest",1,0)</f>
        <v>0</v>
      </c>
      <c r="G932">
        <f>IF(C932="southeast",1,0)</f>
        <v>1</v>
      </c>
      <c r="H932">
        <f>IF(C932="southwest",1,0)</f>
        <v>0</v>
      </c>
      <c r="I932">
        <v>26</v>
      </c>
      <c r="J932">
        <v>46.53</v>
      </c>
      <c r="K932">
        <v>1</v>
      </c>
      <c r="L932">
        <v>2927.0646999999999</v>
      </c>
    </row>
    <row r="933" spans="1:12">
      <c r="A933" t="s">
        <v>6</v>
      </c>
      <c r="B933" t="s">
        <v>10</v>
      </c>
      <c r="C933" t="s">
        <v>8</v>
      </c>
      <c r="D933">
        <f>IF(A933="Male",1,0)</f>
        <v>0</v>
      </c>
      <c r="E933">
        <f>IF(B933="Yes",1,0)</f>
        <v>0</v>
      </c>
      <c r="F933">
        <f>IF(C933="northwest",1,0)</f>
        <v>0</v>
      </c>
      <c r="G933">
        <f>IF(C933="southeast",1,0)</f>
        <v>0</v>
      </c>
      <c r="H933">
        <f>IF(C933="southwest",1,0)</f>
        <v>1</v>
      </c>
      <c r="I933">
        <v>39</v>
      </c>
      <c r="J933">
        <v>32.5</v>
      </c>
      <c r="K933">
        <v>1</v>
      </c>
      <c r="L933">
        <v>6238.2979999999998</v>
      </c>
    </row>
    <row r="934" spans="1:12">
      <c r="A934" t="s">
        <v>9</v>
      </c>
      <c r="B934" t="s">
        <v>10</v>
      </c>
      <c r="C934" t="s">
        <v>8</v>
      </c>
      <c r="D934">
        <f>IF(A934="Male",1,0)</f>
        <v>1</v>
      </c>
      <c r="E934">
        <f>IF(B934="Yes",1,0)</f>
        <v>0</v>
      </c>
      <c r="F934">
        <f>IF(C934="northwest",1,0)</f>
        <v>0</v>
      </c>
      <c r="G934">
        <f>IF(C934="southeast",1,0)</f>
        <v>0</v>
      </c>
      <c r="H934">
        <f>IF(C934="southwest",1,0)</f>
        <v>1</v>
      </c>
      <c r="I934">
        <v>46</v>
      </c>
      <c r="J934">
        <v>25.8</v>
      </c>
      <c r="K934">
        <v>5</v>
      </c>
      <c r="L934">
        <v>10096.969999999999</v>
      </c>
    </row>
    <row r="935" spans="1:12">
      <c r="A935" t="s">
        <v>6</v>
      </c>
      <c r="B935" t="s">
        <v>10</v>
      </c>
      <c r="C935" t="s">
        <v>8</v>
      </c>
      <c r="D935">
        <f>IF(A935="Male",1,0)</f>
        <v>0</v>
      </c>
      <c r="E935">
        <f>IF(B935="Yes",1,0)</f>
        <v>0</v>
      </c>
      <c r="F935">
        <f>IF(C935="northwest",1,0)</f>
        <v>0</v>
      </c>
      <c r="G935">
        <f>IF(C935="southeast",1,0)</f>
        <v>0</v>
      </c>
      <c r="H935">
        <f>IF(C935="southwest",1,0)</f>
        <v>1</v>
      </c>
      <c r="I935">
        <v>45</v>
      </c>
      <c r="J935">
        <v>35.299999999999997</v>
      </c>
      <c r="K935">
        <v>0</v>
      </c>
      <c r="L935">
        <v>7348.1419999999998</v>
      </c>
    </row>
    <row r="936" spans="1:12">
      <c r="A936" t="s">
        <v>9</v>
      </c>
      <c r="B936" t="s">
        <v>10</v>
      </c>
      <c r="C936" t="s">
        <v>11</v>
      </c>
      <c r="D936">
        <f>IF(A936="Male",1,0)</f>
        <v>1</v>
      </c>
      <c r="E936">
        <f>IF(B936="Yes",1,0)</f>
        <v>0</v>
      </c>
      <c r="F936">
        <f>IF(C936="northwest",1,0)</f>
        <v>0</v>
      </c>
      <c r="G936">
        <f>IF(C936="southeast",1,0)</f>
        <v>1</v>
      </c>
      <c r="H936">
        <f>IF(C936="southwest",1,0)</f>
        <v>0</v>
      </c>
      <c r="I936">
        <v>32</v>
      </c>
      <c r="J936">
        <v>37.18</v>
      </c>
      <c r="K936">
        <v>2</v>
      </c>
      <c r="L936">
        <v>4673.3922000000002</v>
      </c>
    </row>
    <row r="937" spans="1:12">
      <c r="A937" t="s">
        <v>6</v>
      </c>
      <c r="B937" t="s">
        <v>10</v>
      </c>
      <c r="C937" t="s">
        <v>8</v>
      </c>
      <c r="D937">
        <f>IF(A937="Male",1,0)</f>
        <v>0</v>
      </c>
      <c r="E937">
        <f>IF(B937="Yes",1,0)</f>
        <v>0</v>
      </c>
      <c r="F937">
        <f>IF(C937="northwest",1,0)</f>
        <v>0</v>
      </c>
      <c r="G937">
        <f>IF(C937="southeast",1,0)</f>
        <v>0</v>
      </c>
      <c r="H937">
        <f>IF(C937="southwest",1,0)</f>
        <v>1</v>
      </c>
      <c r="I937">
        <v>59</v>
      </c>
      <c r="J937">
        <v>27.5</v>
      </c>
      <c r="K937">
        <v>0</v>
      </c>
      <c r="L937">
        <v>12233.828</v>
      </c>
    </row>
    <row r="938" spans="1:12">
      <c r="A938" t="s">
        <v>9</v>
      </c>
      <c r="B938" t="s">
        <v>10</v>
      </c>
      <c r="C938" t="s">
        <v>13</v>
      </c>
      <c r="D938">
        <f>IF(A938="Male",1,0)</f>
        <v>1</v>
      </c>
      <c r="E938">
        <f>IF(B938="Yes",1,0)</f>
        <v>0</v>
      </c>
      <c r="F938">
        <f>IF(C938="northwest",1,0)</f>
        <v>0</v>
      </c>
      <c r="G938">
        <f>IF(C938="southeast",1,0)</f>
        <v>0</v>
      </c>
      <c r="H938">
        <f>IF(C938="southwest",1,0)</f>
        <v>0</v>
      </c>
      <c r="I938">
        <v>44</v>
      </c>
      <c r="J938">
        <v>29.734999999999999</v>
      </c>
      <c r="K938">
        <v>2</v>
      </c>
      <c r="L938">
        <v>32108.662820000001</v>
      </c>
    </row>
    <row r="939" spans="1:12">
      <c r="A939" t="s">
        <v>6</v>
      </c>
      <c r="B939" t="s">
        <v>10</v>
      </c>
      <c r="C939" t="s">
        <v>12</v>
      </c>
      <c r="D939">
        <f>IF(A939="Male",1,0)</f>
        <v>0</v>
      </c>
      <c r="E939">
        <f>IF(B939="Yes",1,0)</f>
        <v>0</v>
      </c>
      <c r="F939">
        <f>IF(C939="northwest",1,0)</f>
        <v>1</v>
      </c>
      <c r="G939">
        <f>IF(C939="southeast",1,0)</f>
        <v>0</v>
      </c>
      <c r="H939">
        <f>IF(C939="southwest",1,0)</f>
        <v>0</v>
      </c>
      <c r="I939">
        <v>39</v>
      </c>
      <c r="J939">
        <v>24.225000000000001</v>
      </c>
      <c r="K939">
        <v>5</v>
      </c>
      <c r="L939">
        <v>8965.7957499999993</v>
      </c>
    </row>
    <row r="940" spans="1:12">
      <c r="A940" t="s">
        <v>9</v>
      </c>
      <c r="B940" t="s">
        <v>10</v>
      </c>
      <c r="C940" t="s">
        <v>11</v>
      </c>
      <c r="D940">
        <f>IF(A940="Male",1,0)</f>
        <v>1</v>
      </c>
      <c r="E940">
        <f>IF(B940="Yes",1,0)</f>
        <v>0</v>
      </c>
      <c r="F940">
        <f>IF(C940="northwest",1,0)</f>
        <v>0</v>
      </c>
      <c r="G940">
        <f>IF(C940="southeast",1,0)</f>
        <v>1</v>
      </c>
      <c r="H940">
        <f>IF(C940="southwest",1,0)</f>
        <v>0</v>
      </c>
      <c r="I940">
        <v>18</v>
      </c>
      <c r="J940">
        <v>26.18</v>
      </c>
      <c r="K940">
        <v>2</v>
      </c>
      <c r="L940">
        <v>2304.0021999999999</v>
      </c>
    </row>
    <row r="941" spans="1:12">
      <c r="A941" t="s">
        <v>9</v>
      </c>
      <c r="B941" t="s">
        <v>10</v>
      </c>
      <c r="C941" t="s">
        <v>11</v>
      </c>
      <c r="D941">
        <f>IF(A941="Male",1,0)</f>
        <v>1</v>
      </c>
      <c r="E941">
        <f>IF(B941="Yes",1,0)</f>
        <v>0</v>
      </c>
      <c r="F941">
        <f>IF(C941="northwest",1,0)</f>
        <v>0</v>
      </c>
      <c r="G941">
        <f>IF(C941="southeast",1,0)</f>
        <v>1</v>
      </c>
      <c r="H941">
        <f>IF(C941="southwest",1,0)</f>
        <v>0</v>
      </c>
      <c r="I941">
        <v>53</v>
      </c>
      <c r="J941">
        <v>29.48</v>
      </c>
      <c r="K941">
        <v>0</v>
      </c>
      <c r="L941">
        <v>9487.6442000000006</v>
      </c>
    </row>
    <row r="942" spans="1:12">
      <c r="A942" t="s">
        <v>9</v>
      </c>
      <c r="B942" t="s">
        <v>10</v>
      </c>
      <c r="C942" t="s">
        <v>11</v>
      </c>
      <c r="D942">
        <f>IF(A942="Male",1,0)</f>
        <v>1</v>
      </c>
      <c r="E942">
        <f>IF(B942="Yes",1,0)</f>
        <v>0</v>
      </c>
      <c r="F942">
        <f>IF(C942="northwest",1,0)</f>
        <v>0</v>
      </c>
      <c r="G942">
        <f>IF(C942="southeast",1,0)</f>
        <v>1</v>
      </c>
      <c r="H942">
        <f>IF(C942="southwest",1,0)</f>
        <v>0</v>
      </c>
      <c r="I942">
        <v>18</v>
      </c>
      <c r="J942">
        <v>23.21</v>
      </c>
      <c r="K942">
        <v>0</v>
      </c>
      <c r="L942">
        <v>1121.8739</v>
      </c>
    </row>
    <row r="943" spans="1:12">
      <c r="A943" t="s">
        <v>6</v>
      </c>
      <c r="B943" t="s">
        <v>10</v>
      </c>
      <c r="C943" t="s">
        <v>11</v>
      </c>
      <c r="D943">
        <f>IF(A943="Male",1,0)</f>
        <v>0</v>
      </c>
      <c r="E943">
        <f>IF(B943="Yes",1,0)</f>
        <v>0</v>
      </c>
      <c r="F943">
        <f>IF(C943="northwest",1,0)</f>
        <v>0</v>
      </c>
      <c r="G943">
        <f>IF(C943="southeast",1,0)</f>
        <v>1</v>
      </c>
      <c r="H943">
        <f>IF(C943="southwest",1,0)</f>
        <v>0</v>
      </c>
      <c r="I943">
        <v>50</v>
      </c>
      <c r="J943">
        <v>46.09</v>
      </c>
      <c r="K943">
        <v>1</v>
      </c>
      <c r="L943">
        <v>9549.5650999999998</v>
      </c>
    </row>
    <row r="944" spans="1:12">
      <c r="A944" t="s">
        <v>6</v>
      </c>
      <c r="B944" t="s">
        <v>10</v>
      </c>
      <c r="C944" t="s">
        <v>13</v>
      </c>
      <c r="D944">
        <f>IF(A944="Male",1,0)</f>
        <v>0</v>
      </c>
      <c r="E944">
        <f>IF(B944="Yes",1,0)</f>
        <v>0</v>
      </c>
      <c r="F944">
        <f>IF(C944="northwest",1,0)</f>
        <v>0</v>
      </c>
      <c r="G944">
        <f>IF(C944="southeast",1,0)</f>
        <v>0</v>
      </c>
      <c r="H944">
        <f>IF(C944="southwest",1,0)</f>
        <v>0</v>
      </c>
      <c r="I944">
        <v>18</v>
      </c>
      <c r="J944">
        <v>40.185000000000002</v>
      </c>
      <c r="K944">
        <v>0</v>
      </c>
      <c r="L944">
        <v>2217.4691499999999</v>
      </c>
    </row>
    <row r="945" spans="1:12">
      <c r="A945" t="s">
        <v>9</v>
      </c>
      <c r="B945" t="s">
        <v>10</v>
      </c>
      <c r="C945" t="s">
        <v>12</v>
      </c>
      <c r="D945">
        <f>IF(A945="Male",1,0)</f>
        <v>1</v>
      </c>
      <c r="E945">
        <f>IF(B945="Yes",1,0)</f>
        <v>0</v>
      </c>
      <c r="F945">
        <f>IF(C945="northwest",1,0)</f>
        <v>1</v>
      </c>
      <c r="G945">
        <f>IF(C945="southeast",1,0)</f>
        <v>0</v>
      </c>
      <c r="H945">
        <f>IF(C945="southwest",1,0)</f>
        <v>0</v>
      </c>
      <c r="I945">
        <v>19</v>
      </c>
      <c r="J945">
        <v>22.61</v>
      </c>
      <c r="K945">
        <v>0</v>
      </c>
      <c r="L945">
        <v>1628.4709</v>
      </c>
    </row>
    <row r="946" spans="1:12">
      <c r="A946" t="s">
        <v>9</v>
      </c>
      <c r="B946" t="s">
        <v>10</v>
      </c>
      <c r="C946" t="s">
        <v>11</v>
      </c>
      <c r="D946">
        <f>IF(A946="Male",1,0)</f>
        <v>1</v>
      </c>
      <c r="E946">
        <f>IF(B946="Yes",1,0)</f>
        <v>0</v>
      </c>
      <c r="F946">
        <f>IF(C946="northwest",1,0)</f>
        <v>0</v>
      </c>
      <c r="G946">
        <f>IF(C946="southeast",1,0)</f>
        <v>1</v>
      </c>
      <c r="H946">
        <f>IF(C946="southwest",1,0)</f>
        <v>0</v>
      </c>
      <c r="I946">
        <v>62</v>
      </c>
      <c r="J946">
        <v>39.93</v>
      </c>
      <c r="K946">
        <v>0</v>
      </c>
      <c r="L946">
        <v>12982.8747</v>
      </c>
    </row>
    <row r="947" spans="1:12">
      <c r="A947" t="s">
        <v>6</v>
      </c>
      <c r="B947" t="s">
        <v>10</v>
      </c>
      <c r="C947" t="s">
        <v>8</v>
      </c>
      <c r="D947">
        <f>IF(A947="Male",1,0)</f>
        <v>0</v>
      </c>
      <c r="E947">
        <f>IF(B947="Yes",1,0)</f>
        <v>0</v>
      </c>
      <c r="F947">
        <f>IF(C947="northwest",1,0)</f>
        <v>0</v>
      </c>
      <c r="G947">
        <f>IF(C947="southeast",1,0)</f>
        <v>0</v>
      </c>
      <c r="H947">
        <f>IF(C947="southwest",1,0)</f>
        <v>1</v>
      </c>
      <c r="I947">
        <v>56</v>
      </c>
      <c r="J947">
        <v>35.799999999999997</v>
      </c>
      <c r="K947">
        <v>1</v>
      </c>
      <c r="L947">
        <v>11674.13</v>
      </c>
    </row>
    <row r="948" spans="1:12">
      <c r="A948" t="s">
        <v>9</v>
      </c>
      <c r="B948" t="s">
        <v>10</v>
      </c>
      <c r="C948" t="s">
        <v>8</v>
      </c>
      <c r="D948">
        <f>IF(A948="Male",1,0)</f>
        <v>1</v>
      </c>
      <c r="E948">
        <f>IF(B948="Yes",1,0)</f>
        <v>0</v>
      </c>
      <c r="F948">
        <f>IF(C948="northwest",1,0)</f>
        <v>0</v>
      </c>
      <c r="G948">
        <f>IF(C948="southeast",1,0)</f>
        <v>0</v>
      </c>
      <c r="H948">
        <f>IF(C948="southwest",1,0)</f>
        <v>1</v>
      </c>
      <c r="I948">
        <v>42</v>
      </c>
      <c r="J948">
        <v>35.799999999999997</v>
      </c>
      <c r="K948">
        <v>2</v>
      </c>
      <c r="L948">
        <v>7160.0940000000001</v>
      </c>
    </row>
    <row r="949" spans="1:12">
      <c r="A949" t="s">
        <v>9</v>
      </c>
      <c r="B949" t="s">
        <v>7</v>
      </c>
      <c r="C949" t="s">
        <v>13</v>
      </c>
      <c r="D949">
        <f>IF(A949="Male",1,0)</f>
        <v>1</v>
      </c>
      <c r="E949">
        <f>IF(B949="Yes",1,0)</f>
        <v>1</v>
      </c>
      <c r="F949">
        <f>IF(C949="northwest",1,0)</f>
        <v>0</v>
      </c>
      <c r="G949">
        <f>IF(C949="southeast",1,0)</f>
        <v>0</v>
      </c>
      <c r="H949">
        <f>IF(C949="southwest",1,0)</f>
        <v>0</v>
      </c>
      <c r="I949">
        <v>37</v>
      </c>
      <c r="J949">
        <v>34.200000000000003</v>
      </c>
      <c r="K949">
        <v>1</v>
      </c>
      <c r="L949">
        <v>39047.285000000003</v>
      </c>
    </row>
    <row r="950" spans="1:12">
      <c r="A950" t="s">
        <v>9</v>
      </c>
      <c r="B950" t="s">
        <v>10</v>
      </c>
      <c r="C950" t="s">
        <v>12</v>
      </c>
      <c r="D950">
        <f>IF(A950="Male",1,0)</f>
        <v>1</v>
      </c>
      <c r="E950">
        <f>IF(B950="Yes",1,0)</f>
        <v>0</v>
      </c>
      <c r="F950">
        <f>IF(C950="northwest",1,0)</f>
        <v>1</v>
      </c>
      <c r="G950">
        <f>IF(C950="southeast",1,0)</f>
        <v>0</v>
      </c>
      <c r="H950">
        <f>IF(C950="southwest",1,0)</f>
        <v>0</v>
      </c>
      <c r="I950">
        <v>42</v>
      </c>
      <c r="J950">
        <v>31.254999999999999</v>
      </c>
      <c r="K950">
        <v>0</v>
      </c>
      <c r="L950">
        <v>6358.7764500000003</v>
      </c>
    </row>
    <row r="951" spans="1:12">
      <c r="A951" t="s">
        <v>9</v>
      </c>
      <c r="B951" t="s">
        <v>7</v>
      </c>
      <c r="C951" t="s">
        <v>8</v>
      </c>
      <c r="D951">
        <f>IF(A951="Male",1,0)</f>
        <v>1</v>
      </c>
      <c r="E951">
        <f>IF(B951="Yes",1,0)</f>
        <v>1</v>
      </c>
      <c r="F951">
        <f>IF(C951="northwest",1,0)</f>
        <v>0</v>
      </c>
      <c r="G951">
        <f>IF(C951="southeast",1,0)</f>
        <v>0</v>
      </c>
      <c r="H951">
        <f>IF(C951="southwest",1,0)</f>
        <v>1</v>
      </c>
      <c r="I951">
        <v>25</v>
      </c>
      <c r="J951">
        <v>29.7</v>
      </c>
      <c r="K951">
        <v>3</v>
      </c>
      <c r="L951">
        <v>19933.457999999999</v>
      </c>
    </row>
    <row r="952" spans="1:12">
      <c r="A952" t="s">
        <v>9</v>
      </c>
      <c r="B952" t="s">
        <v>10</v>
      </c>
      <c r="C952" t="s">
        <v>13</v>
      </c>
      <c r="D952">
        <f>IF(A952="Male",1,0)</f>
        <v>1</v>
      </c>
      <c r="E952">
        <f>IF(B952="Yes",1,0)</f>
        <v>0</v>
      </c>
      <c r="F952">
        <f>IF(C952="northwest",1,0)</f>
        <v>0</v>
      </c>
      <c r="G952">
        <f>IF(C952="southeast",1,0)</f>
        <v>0</v>
      </c>
      <c r="H952">
        <f>IF(C952="southwest",1,0)</f>
        <v>0</v>
      </c>
      <c r="I952">
        <v>57</v>
      </c>
      <c r="J952">
        <v>18.335000000000001</v>
      </c>
      <c r="K952">
        <v>0</v>
      </c>
      <c r="L952">
        <v>11534.872649999999</v>
      </c>
    </row>
    <row r="953" spans="1:12">
      <c r="A953" t="s">
        <v>9</v>
      </c>
      <c r="B953" t="s">
        <v>7</v>
      </c>
      <c r="C953" t="s">
        <v>11</v>
      </c>
      <c r="D953">
        <f>IF(A953="Male",1,0)</f>
        <v>1</v>
      </c>
      <c r="E953">
        <f>IF(B953="Yes",1,0)</f>
        <v>1</v>
      </c>
      <c r="F953">
        <f>IF(C953="northwest",1,0)</f>
        <v>0</v>
      </c>
      <c r="G953">
        <f>IF(C953="southeast",1,0)</f>
        <v>1</v>
      </c>
      <c r="H953">
        <f>IF(C953="southwest",1,0)</f>
        <v>0</v>
      </c>
      <c r="I953">
        <v>51</v>
      </c>
      <c r="J953">
        <v>42.9</v>
      </c>
      <c r="K953">
        <v>2</v>
      </c>
      <c r="L953">
        <v>47462.894</v>
      </c>
    </row>
    <row r="954" spans="1:12">
      <c r="A954" t="s">
        <v>6</v>
      </c>
      <c r="B954" t="s">
        <v>10</v>
      </c>
      <c r="C954" t="s">
        <v>12</v>
      </c>
      <c r="D954">
        <f>IF(A954="Male",1,0)</f>
        <v>0</v>
      </c>
      <c r="E954">
        <f>IF(B954="Yes",1,0)</f>
        <v>0</v>
      </c>
      <c r="F954">
        <f>IF(C954="northwest",1,0)</f>
        <v>1</v>
      </c>
      <c r="G954">
        <f>IF(C954="southeast",1,0)</f>
        <v>0</v>
      </c>
      <c r="H954">
        <f>IF(C954="southwest",1,0)</f>
        <v>0</v>
      </c>
      <c r="I954">
        <v>30</v>
      </c>
      <c r="J954">
        <v>28.405000000000001</v>
      </c>
      <c r="K954">
        <v>1</v>
      </c>
      <c r="L954">
        <v>4527.1829500000003</v>
      </c>
    </row>
    <row r="955" spans="1:12">
      <c r="A955" t="s">
        <v>9</v>
      </c>
      <c r="B955" t="s">
        <v>7</v>
      </c>
      <c r="C955" t="s">
        <v>8</v>
      </c>
      <c r="D955">
        <f>IF(A955="Male",1,0)</f>
        <v>1</v>
      </c>
      <c r="E955">
        <f>IF(B955="Yes",1,0)</f>
        <v>1</v>
      </c>
      <c r="F955">
        <f>IF(C955="northwest",1,0)</f>
        <v>0</v>
      </c>
      <c r="G955">
        <f>IF(C955="southeast",1,0)</f>
        <v>0</v>
      </c>
      <c r="H955">
        <f>IF(C955="southwest",1,0)</f>
        <v>1</v>
      </c>
      <c r="I955">
        <v>44</v>
      </c>
      <c r="J955">
        <v>30.2</v>
      </c>
      <c r="K955">
        <v>2</v>
      </c>
      <c r="L955">
        <v>38998.546000000002</v>
      </c>
    </row>
    <row r="956" spans="1:12">
      <c r="A956" t="s">
        <v>9</v>
      </c>
      <c r="B956" t="s">
        <v>7</v>
      </c>
      <c r="C956" t="s">
        <v>12</v>
      </c>
      <c r="D956">
        <f>IF(A956="Male",1,0)</f>
        <v>1</v>
      </c>
      <c r="E956">
        <f>IF(B956="Yes",1,0)</f>
        <v>1</v>
      </c>
      <c r="F956">
        <f>IF(C956="northwest",1,0)</f>
        <v>1</v>
      </c>
      <c r="G956">
        <f>IF(C956="southeast",1,0)</f>
        <v>0</v>
      </c>
      <c r="H956">
        <f>IF(C956="southwest",1,0)</f>
        <v>0</v>
      </c>
      <c r="I956">
        <v>34</v>
      </c>
      <c r="J956">
        <v>27.835000000000001</v>
      </c>
      <c r="K956">
        <v>1</v>
      </c>
      <c r="L956">
        <v>20009.63365</v>
      </c>
    </row>
    <row r="957" spans="1:12">
      <c r="A957" t="s">
        <v>9</v>
      </c>
      <c r="B957" t="s">
        <v>10</v>
      </c>
      <c r="C957" t="s">
        <v>11</v>
      </c>
      <c r="D957">
        <f>IF(A957="Male",1,0)</f>
        <v>1</v>
      </c>
      <c r="E957">
        <f>IF(B957="Yes",1,0)</f>
        <v>0</v>
      </c>
      <c r="F957">
        <f>IF(C957="northwest",1,0)</f>
        <v>0</v>
      </c>
      <c r="G957">
        <f>IF(C957="southeast",1,0)</f>
        <v>1</v>
      </c>
      <c r="H957">
        <f>IF(C957="southwest",1,0)</f>
        <v>0</v>
      </c>
      <c r="I957">
        <v>31</v>
      </c>
      <c r="J957">
        <v>39.49</v>
      </c>
      <c r="K957">
        <v>1</v>
      </c>
      <c r="L957">
        <v>3875.7341000000001</v>
      </c>
    </row>
    <row r="958" spans="1:12">
      <c r="A958" t="s">
        <v>9</v>
      </c>
      <c r="B958" t="s">
        <v>7</v>
      </c>
      <c r="C958" t="s">
        <v>11</v>
      </c>
      <c r="D958">
        <f>IF(A958="Male",1,0)</f>
        <v>1</v>
      </c>
      <c r="E958">
        <f>IF(B958="Yes",1,0)</f>
        <v>1</v>
      </c>
      <c r="F958">
        <f>IF(C958="northwest",1,0)</f>
        <v>0</v>
      </c>
      <c r="G958">
        <f>IF(C958="southeast",1,0)</f>
        <v>1</v>
      </c>
      <c r="H958">
        <f>IF(C958="southwest",1,0)</f>
        <v>0</v>
      </c>
      <c r="I958">
        <v>54</v>
      </c>
      <c r="J958">
        <v>30.8</v>
      </c>
      <c r="K958">
        <v>1</v>
      </c>
      <c r="L958">
        <v>41999.519999999997</v>
      </c>
    </row>
    <row r="959" spans="1:12">
      <c r="A959" t="s">
        <v>9</v>
      </c>
      <c r="B959" t="s">
        <v>10</v>
      </c>
      <c r="C959" t="s">
        <v>12</v>
      </c>
      <c r="D959">
        <f>IF(A959="Male",1,0)</f>
        <v>1</v>
      </c>
      <c r="E959">
        <f>IF(B959="Yes",1,0)</f>
        <v>0</v>
      </c>
      <c r="F959">
        <f>IF(C959="northwest",1,0)</f>
        <v>1</v>
      </c>
      <c r="G959">
        <f>IF(C959="southeast",1,0)</f>
        <v>0</v>
      </c>
      <c r="H959">
        <f>IF(C959="southwest",1,0)</f>
        <v>0</v>
      </c>
      <c r="I959">
        <v>24</v>
      </c>
      <c r="J959">
        <v>26.79</v>
      </c>
      <c r="K959">
        <v>1</v>
      </c>
      <c r="L959">
        <v>12609.88702</v>
      </c>
    </row>
    <row r="960" spans="1:12">
      <c r="A960" t="s">
        <v>9</v>
      </c>
      <c r="B960" t="s">
        <v>7</v>
      </c>
      <c r="C960" t="s">
        <v>13</v>
      </c>
      <c r="D960">
        <f>IF(A960="Male",1,0)</f>
        <v>1</v>
      </c>
      <c r="E960">
        <f>IF(B960="Yes",1,0)</f>
        <v>1</v>
      </c>
      <c r="F960">
        <f>IF(C960="northwest",1,0)</f>
        <v>0</v>
      </c>
      <c r="G960">
        <f>IF(C960="southeast",1,0)</f>
        <v>0</v>
      </c>
      <c r="H960">
        <f>IF(C960="southwest",1,0)</f>
        <v>0</v>
      </c>
      <c r="I960">
        <v>43</v>
      </c>
      <c r="J960">
        <v>34.96</v>
      </c>
      <c r="K960">
        <v>1</v>
      </c>
      <c r="L960">
        <v>41034.221400000002</v>
      </c>
    </row>
    <row r="961" spans="1:12">
      <c r="A961" t="s">
        <v>9</v>
      </c>
      <c r="B961" t="s">
        <v>10</v>
      </c>
      <c r="C961" t="s">
        <v>12</v>
      </c>
      <c r="D961">
        <f>IF(A961="Male",1,0)</f>
        <v>1</v>
      </c>
      <c r="E961">
        <f>IF(B961="Yes",1,0)</f>
        <v>0</v>
      </c>
      <c r="F961">
        <f>IF(C961="northwest",1,0)</f>
        <v>1</v>
      </c>
      <c r="G961">
        <f>IF(C961="southeast",1,0)</f>
        <v>0</v>
      </c>
      <c r="H961">
        <f>IF(C961="southwest",1,0)</f>
        <v>0</v>
      </c>
      <c r="I961">
        <v>48</v>
      </c>
      <c r="J961">
        <v>36.67</v>
      </c>
      <c r="K961">
        <v>1</v>
      </c>
      <c r="L961">
        <v>28468.919010000001</v>
      </c>
    </row>
    <row r="962" spans="1:12">
      <c r="A962" t="s">
        <v>6</v>
      </c>
      <c r="B962" t="s">
        <v>10</v>
      </c>
      <c r="C962" t="s">
        <v>12</v>
      </c>
      <c r="D962">
        <f>IF(A962="Male",1,0)</f>
        <v>0</v>
      </c>
      <c r="E962">
        <f>IF(B962="Yes",1,0)</f>
        <v>0</v>
      </c>
      <c r="F962">
        <f>IF(C962="northwest",1,0)</f>
        <v>1</v>
      </c>
      <c r="G962">
        <f>IF(C962="southeast",1,0)</f>
        <v>0</v>
      </c>
      <c r="H962">
        <f>IF(C962="southwest",1,0)</f>
        <v>0</v>
      </c>
      <c r="I962">
        <v>19</v>
      </c>
      <c r="J962">
        <v>39.615000000000002</v>
      </c>
      <c r="K962">
        <v>1</v>
      </c>
      <c r="L962">
        <v>2730.1078499999999</v>
      </c>
    </row>
    <row r="963" spans="1:12">
      <c r="A963" t="s">
        <v>6</v>
      </c>
      <c r="B963" t="s">
        <v>10</v>
      </c>
      <c r="C963" t="s">
        <v>8</v>
      </c>
      <c r="D963">
        <f>IF(A963="Male",1,0)</f>
        <v>0</v>
      </c>
      <c r="E963">
        <f>IF(B963="Yes",1,0)</f>
        <v>0</v>
      </c>
      <c r="F963">
        <f>IF(C963="northwest",1,0)</f>
        <v>0</v>
      </c>
      <c r="G963">
        <f>IF(C963="southeast",1,0)</f>
        <v>0</v>
      </c>
      <c r="H963">
        <f>IF(C963="southwest",1,0)</f>
        <v>1</v>
      </c>
      <c r="I963">
        <v>29</v>
      </c>
      <c r="J963">
        <v>25.9</v>
      </c>
      <c r="K963">
        <v>0</v>
      </c>
      <c r="L963">
        <v>3353.2840000000001</v>
      </c>
    </row>
    <row r="964" spans="1:12">
      <c r="A964" t="s">
        <v>6</v>
      </c>
      <c r="B964" t="s">
        <v>10</v>
      </c>
      <c r="C964" t="s">
        <v>11</v>
      </c>
      <c r="D964">
        <f>IF(A964="Male",1,0)</f>
        <v>0</v>
      </c>
      <c r="E964">
        <f>IF(B964="Yes",1,0)</f>
        <v>0</v>
      </c>
      <c r="F964">
        <f>IF(C964="northwest",1,0)</f>
        <v>0</v>
      </c>
      <c r="G964">
        <f>IF(C964="southeast",1,0)</f>
        <v>1</v>
      </c>
      <c r="H964">
        <f>IF(C964="southwest",1,0)</f>
        <v>0</v>
      </c>
      <c r="I964">
        <v>63</v>
      </c>
      <c r="J964">
        <v>35.200000000000003</v>
      </c>
      <c r="K964">
        <v>1</v>
      </c>
      <c r="L964">
        <v>14474.674999999999</v>
      </c>
    </row>
    <row r="965" spans="1:12">
      <c r="A965" t="s">
        <v>9</v>
      </c>
      <c r="B965" t="s">
        <v>10</v>
      </c>
      <c r="C965" t="s">
        <v>13</v>
      </c>
      <c r="D965">
        <f>IF(A965="Male",1,0)</f>
        <v>1</v>
      </c>
      <c r="E965">
        <f>IF(B965="Yes",1,0)</f>
        <v>0</v>
      </c>
      <c r="F965">
        <f>IF(C965="northwest",1,0)</f>
        <v>0</v>
      </c>
      <c r="G965">
        <f>IF(C965="southeast",1,0)</f>
        <v>0</v>
      </c>
      <c r="H965">
        <f>IF(C965="southwest",1,0)</f>
        <v>0</v>
      </c>
      <c r="I965">
        <v>46</v>
      </c>
      <c r="J965">
        <v>24.795000000000002</v>
      </c>
      <c r="K965">
        <v>3</v>
      </c>
      <c r="L965">
        <v>9500.5730500000009</v>
      </c>
    </row>
    <row r="966" spans="1:12">
      <c r="A966" t="s">
        <v>9</v>
      </c>
      <c r="B966" t="s">
        <v>10</v>
      </c>
      <c r="C966" t="s">
        <v>12</v>
      </c>
      <c r="D966">
        <f>IF(A966="Male",1,0)</f>
        <v>1</v>
      </c>
      <c r="E966">
        <f>IF(B966="Yes",1,0)</f>
        <v>0</v>
      </c>
      <c r="F966">
        <f>IF(C966="northwest",1,0)</f>
        <v>1</v>
      </c>
      <c r="G966">
        <f>IF(C966="southeast",1,0)</f>
        <v>0</v>
      </c>
      <c r="H966">
        <f>IF(C966="southwest",1,0)</f>
        <v>0</v>
      </c>
      <c r="I966">
        <v>52</v>
      </c>
      <c r="J966">
        <v>36.765000000000001</v>
      </c>
      <c r="K966">
        <v>2</v>
      </c>
      <c r="L966">
        <v>26467.09737</v>
      </c>
    </row>
    <row r="967" spans="1:12">
      <c r="A967" t="s">
        <v>9</v>
      </c>
      <c r="B967" t="s">
        <v>10</v>
      </c>
      <c r="C967" t="s">
        <v>8</v>
      </c>
      <c r="D967">
        <f>IF(A967="Male",1,0)</f>
        <v>1</v>
      </c>
      <c r="E967">
        <f>IF(B967="Yes",1,0)</f>
        <v>0</v>
      </c>
      <c r="F967">
        <f>IF(C967="northwest",1,0)</f>
        <v>0</v>
      </c>
      <c r="G967">
        <f>IF(C967="southeast",1,0)</f>
        <v>0</v>
      </c>
      <c r="H967">
        <f>IF(C967="southwest",1,0)</f>
        <v>1</v>
      </c>
      <c r="I967">
        <v>35</v>
      </c>
      <c r="J967">
        <v>27.1</v>
      </c>
      <c r="K967">
        <v>1</v>
      </c>
      <c r="L967">
        <v>4746.3440000000001</v>
      </c>
    </row>
    <row r="968" spans="1:12">
      <c r="A968" t="s">
        <v>9</v>
      </c>
      <c r="B968" t="s">
        <v>7</v>
      </c>
      <c r="C968" t="s">
        <v>12</v>
      </c>
      <c r="D968">
        <f>IF(A968="Male",1,0)</f>
        <v>1</v>
      </c>
      <c r="E968">
        <f>IF(B968="Yes",1,0)</f>
        <v>1</v>
      </c>
      <c r="F968">
        <f>IF(C968="northwest",1,0)</f>
        <v>1</v>
      </c>
      <c r="G968">
        <f>IF(C968="southeast",1,0)</f>
        <v>0</v>
      </c>
      <c r="H968">
        <f>IF(C968="southwest",1,0)</f>
        <v>0</v>
      </c>
      <c r="I968">
        <v>51</v>
      </c>
      <c r="J968">
        <v>24.795000000000002</v>
      </c>
      <c r="K968">
        <v>2</v>
      </c>
      <c r="L968">
        <v>23967.38305</v>
      </c>
    </row>
    <row r="969" spans="1:12">
      <c r="A969" t="s">
        <v>9</v>
      </c>
      <c r="B969" t="s">
        <v>10</v>
      </c>
      <c r="C969" t="s">
        <v>12</v>
      </c>
      <c r="D969">
        <f>IF(A969="Male",1,0)</f>
        <v>1</v>
      </c>
      <c r="E969">
        <f>IF(B969="Yes",1,0)</f>
        <v>0</v>
      </c>
      <c r="F969">
        <f>IF(C969="northwest",1,0)</f>
        <v>1</v>
      </c>
      <c r="G969">
        <f>IF(C969="southeast",1,0)</f>
        <v>0</v>
      </c>
      <c r="H969">
        <f>IF(C969="southwest",1,0)</f>
        <v>0</v>
      </c>
      <c r="I969">
        <v>44</v>
      </c>
      <c r="J969">
        <v>25.364999999999998</v>
      </c>
      <c r="K969">
        <v>1</v>
      </c>
      <c r="L969">
        <v>7518.0253499999999</v>
      </c>
    </row>
    <row r="970" spans="1:12">
      <c r="A970" t="s">
        <v>9</v>
      </c>
      <c r="B970" t="s">
        <v>10</v>
      </c>
      <c r="C970" t="s">
        <v>13</v>
      </c>
      <c r="D970">
        <f>IF(A970="Male",1,0)</f>
        <v>1</v>
      </c>
      <c r="E970">
        <f>IF(B970="Yes",1,0)</f>
        <v>0</v>
      </c>
      <c r="F970">
        <f>IF(C970="northwest",1,0)</f>
        <v>0</v>
      </c>
      <c r="G970">
        <f>IF(C970="southeast",1,0)</f>
        <v>0</v>
      </c>
      <c r="H970">
        <f>IF(C970="southwest",1,0)</f>
        <v>0</v>
      </c>
      <c r="I970">
        <v>21</v>
      </c>
      <c r="J970">
        <v>25.745000000000001</v>
      </c>
      <c r="K970">
        <v>2</v>
      </c>
      <c r="L970">
        <v>3279.8685500000001</v>
      </c>
    </row>
    <row r="971" spans="1:12">
      <c r="A971" t="s">
        <v>6</v>
      </c>
      <c r="B971" t="s">
        <v>10</v>
      </c>
      <c r="C971" t="s">
        <v>11</v>
      </c>
      <c r="D971">
        <f>IF(A971="Male",1,0)</f>
        <v>0</v>
      </c>
      <c r="E971">
        <f>IF(B971="Yes",1,0)</f>
        <v>0</v>
      </c>
      <c r="F971">
        <f>IF(C971="northwest",1,0)</f>
        <v>0</v>
      </c>
      <c r="G971">
        <f>IF(C971="southeast",1,0)</f>
        <v>1</v>
      </c>
      <c r="H971">
        <f>IF(C971="southwest",1,0)</f>
        <v>0</v>
      </c>
      <c r="I971">
        <v>39</v>
      </c>
      <c r="J971">
        <v>34.32</v>
      </c>
      <c r="K971">
        <v>5</v>
      </c>
      <c r="L971">
        <v>8596.8277999999991</v>
      </c>
    </row>
    <row r="972" spans="1:12">
      <c r="A972" t="s">
        <v>6</v>
      </c>
      <c r="B972" t="s">
        <v>10</v>
      </c>
      <c r="C972" t="s">
        <v>11</v>
      </c>
      <c r="D972">
        <f>IF(A972="Male",1,0)</f>
        <v>0</v>
      </c>
      <c r="E972">
        <f>IF(B972="Yes",1,0)</f>
        <v>0</v>
      </c>
      <c r="F972">
        <f>IF(C972="northwest",1,0)</f>
        <v>0</v>
      </c>
      <c r="G972">
        <f>IF(C972="southeast",1,0)</f>
        <v>1</v>
      </c>
      <c r="H972">
        <f>IF(C972="southwest",1,0)</f>
        <v>0</v>
      </c>
      <c r="I972">
        <v>50</v>
      </c>
      <c r="J972">
        <v>28.16</v>
      </c>
      <c r="K972">
        <v>3</v>
      </c>
      <c r="L972">
        <v>10702.642400000001</v>
      </c>
    </row>
    <row r="973" spans="1:12">
      <c r="A973" t="s">
        <v>6</v>
      </c>
      <c r="B973" t="s">
        <v>10</v>
      </c>
      <c r="C973" t="s">
        <v>13</v>
      </c>
      <c r="D973">
        <f>IF(A973="Male",1,0)</f>
        <v>0</v>
      </c>
      <c r="E973">
        <f>IF(B973="Yes",1,0)</f>
        <v>0</v>
      </c>
      <c r="F973">
        <f>IF(C973="northwest",1,0)</f>
        <v>0</v>
      </c>
      <c r="G973">
        <f>IF(C973="southeast",1,0)</f>
        <v>0</v>
      </c>
      <c r="H973">
        <f>IF(C973="southwest",1,0)</f>
        <v>0</v>
      </c>
      <c r="I973">
        <v>34</v>
      </c>
      <c r="J973">
        <v>23.56</v>
      </c>
      <c r="K973">
        <v>0</v>
      </c>
      <c r="L973">
        <v>4992.3764000000001</v>
      </c>
    </row>
    <row r="974" spans="1:12">
      <c r="A974" t="s">
        <v>6</v>
      </c>
      <c r="B974" t="s">
        <v>10</v>
      </c>
      <c r="C974" t="s">
        <v>12</v>
      </c>
      <c r="D974">
        <f>IF(A974="Male",1,0)</f>
        <v>0</v>
      </c>
      <c r="E974">
        <f>IF(B974="Yes",1,0)</f>
        <v>0</v>
      </c>
      <c r="F974">
        <f>IF(C974="northwest",1,0)</f>
        <v>1</v>
      </c>
      <c r="G974">
        <f>IF(C974="southeast",1,0)</f>
        <v>0</v>
      </c>
      <c r="H974">
        <f>IF(C974="southwest",1,0)</f>
        <v>0</v>
      </c>
      <c r="I974">
        <v>22</v>
      </c>
      <c r="J974">
        <v>20.234999999999999</v>
      </c>
      <c r="K974">
        <v>0</v>
      </c>
      <c r="L974">
        <v>2527.8186500000002</v>
      </c>
    </row>
    <row r="975" spans="1:12">
      <c r="A975" t="s">
        <v>6</v>
      </c>
      <c r="B975" t="s">
        <v>10</v>
      </c>
      <c r="C975" t="s">
        <v>8</v>
      </c>
      <c r="D975">
        <f>IF(A975="Male",1,0)</f>
        <v>0</v>
      </c>
      <c r="E975">
        <f>IF(B975="Yes",1,0)</f>
        <v>0</v>
      </c>
      <c r="F975">
        <f>IF(C975="northwest",1,0)</f>
        <v>0</v>
      </c>
      <c r="G975">
        <f>IF(C975="southeast",1,0)</f>
        <v>0</v>
      </c>
      <c r="H975">
        <f>IF(C975="southwest",1,0)</f>
        <v>1</v>
      </c>
      <c r="I975">
        <v>19</v>
      </c>
      <c r="J975">
        <v>40.5</v>
      </c>
      <c r="K975">
        <v>0</v>
      </c>
      <c r="L975">
        <v>1759.338</v>
      </c>
    </row>
    <row r="976" spans="1:12">
      <c r="A976" t="s">
        <v>9</v>
      </c>
      <c r="B976" t="s">
        <v>10</v>
      </c>
      <c r="C976" t="s">
        <v>11</v>
      </c>
      <c r="D976">
        <f>IF(A976="Male",1,0)</f>
        <v>1</v>
      </c>
      <c r="E976">
        <f>IF(B976="Yes",1,0)</f>
        <v>0</v>
      </c>
      <c r="F976">
        <f>IF(C976="northwest",1,0)</f>
        <v>0</v>
      </c>
      <c r="G976">
        <f>IF(C976="southeast",1,0)</f>
        <v>1</v>
      </c>
      <c r="H976">
        <f>IF(C976="southwest",1,0)</f>
        <v>0</v>
      </c>
      <c r="I976">
        <v>26</v>
      </c>
      <c r="J976">
        <v>35.42</v>
      </c>
      <c r="K976">
        <v>0</v>
      </c>
      <c r="L976">
        <v>2322.6217999999999</v>
      </c>
    </row>
    <row r="977" spans="1:12">
      <c r="A977" t="s">
        <v>9</v>
      </c>
      <c r="B977" t="s">
        <v>7</v>
      </c>
      <c r="C977" t="s">
        <v>13</v>
      </c>
      <c r="D977">
        <f>IF(A977="Male",1,0)</f>
        <v>1</v>
      </c>
      <c r="E977">
        <f>IF(B977="Yes",1,0)</f>
        <v>1</v>
      </c>
      <c r="F977">
        <f>IF(C977="northwest",1,0)</f>
        <v>0</v>
      </c>
      <c r="G977">
        <f>IF(C977="southeast",1,0)</f>
        <v>0</v>
      </c>
      <c r="H977">
        <f>IF(C977="southwest",1,0)</f>
        <v>0</v>
      </c>
      <c r="I977">
        <v>29</v>
      </c>
      <c r="J977">
        <v>22.895</v>
      </c>
      <c r="K977">
        <v>0</v>
      </c>
      <c r="L977">
        <v>16138.762049999999</v>
      </c>
    </row>
    <row r="978" spans="1:12">
      <c r="A978" t="s">
        <v>9</v>
      </c>
      <c r="B978" t="s">
        <v>10</v>
      </c>
      <c r="C978" t="s">
        <v>11</v>
      </c>
      <c r="D978">
        <f>IF(A978="Male",1,0)</f>
        <v>1</v>
      </c>
      <c r="E978">
        <f>IF(B978="Yes",1,0)</f>
        <v>0</v>
      </c>
      <c r="F978">
        <f>IF(C978="northwest",1,0)</f>
        <v>0</v>
      </c>
      <c r="G978">
        <f>IF(C978="southeast",1,0)</f>
        <v>1</v>
      </c>
      <c r="H978">
        <f>IF(C978="southwest",1,0)</f>
        <v>0</v>
      </c>
      <c r="I978">
        <v>48</v>
      </c>
      <c r="J978">
        <v>40.15</v>
      </c>
      <c r="K978">
        <v>0</v>
      </c>
      <c r="L978">
        <v>7804.1605</v>
      </c>
    </row>
    <row r="979" spans="1:12">
      <c r="A979" t="s">
        <v>9</v>
      </c>
      <c r="B979" t="s">
        <v>10</v>
      </c>
      <c r="C979" t="s">
        <v>11</v>
      </c>
      <c r="D979">
        <f>IF(A979="Male",1,0)</f>
        <v>1</v>
      </c>
      <c r="E979">
        <f>IF(B979="Yes",1,0)</f>
        <v>0</v>
      </c>
      <c r="F979">
        <f>IF(C979="northwest",1,0)</f>
        <v>0</v>
      </c>
      <c r="G979">
        <f>IF(C979="southeast",1,0)</f>
        <v>1</v>
      </c>
      <c r="H979">
        <f>IF(C979="southwest",1,0)</f>
        <v>0</v>
      </c>
      <c r="I979">
        <v>26</v>
      </c>
      <c r="J979">
        <v>29.15</v>
      </c>
      <c r="K979">
        <v>1</v>
      </c>
      <c r="L979">
        <v>2902.9065000000001</v>
      </c>
    </row>
    <row r="980" spans="1:12">
      <c r="A980" t="s">
        <v>6</v>
      </c>
      <c r="B980" t="s">
        <v>10</v>
      </c>
      <c r="C980" t="s">
        <v>13</v>
      </c>
      <c r="D980">
        <f>IF(A980="Male",1,0)</f>
        <v>0</v>
      </c>
      <c r="E980">
        <f>IF(B980="Yes",1,0)</f>
        <v>0</v>
      </c>
      <c r="F980">
        <f>IF(C980="northwest",1,0)</f>
        <v>0</v>
      </c>
      <c r="G980">
        <f>IF(C980="southeast",1,0)</f>
        <v>0</v>
      </c>
      <c r="H980">
        <f>IF(C980="southwest",1,0)</f>
        <v>0</v>
      </c>
      <c r="I980">
        <v>45</v>
      </c>
      <c r="J980">
        <v>39.994999999999997</v>
      </c>
      <c r="K980">
        <v>3</v>
      </c>
      <c r="L980">
        <v>9704.6680500000002</v>
      </c>
    </row>
    <row r="981" spans="1:12">
      <c r="A981" t="s">
        <v>6</v>
      </c>
      <c r="B981" t="s">
        <v>10</v>
      </c>
      <c r="C981" t="s">
        <v>11</v>
      </c>
      <c r="D981">
        <f>IF(A981="Male",1,0)</f>
        <v>0</v>
      </c>
      <c r="E981">
        <f>IF(B981="Yes",1,0)</f>
        <v>0</v>
      </c>
      <c r="F981">
        <f>IF(C981="northwest",1,0)</f>
        <v>0</v>
      </c>
      <c r="G981">
        <f>IF(C981="southeast",1,0)</f>
        <v>1</v>
      </c>
      <c r="H981">
        <f>IF(C981="southwest",1,0)</f>
        <v>0</v>
      </c>
      <c r="I981">
        <v>36</v>
      </c>
      <c r="J981">
        <v>29.92</v>
      </c>
      <c r="K981">
        <v>0</v>
      </c>
      <c r="L981">
        <v>4889.0367999999999</v>
      </c>
    </row>
    <row r="982" spans="1:12">
      <c r="A982" t="s">
        <v>9</v>
      </c>
      <c r="B982" t="s">
        <v>10</v>
      </c>
      <c r="C982" t="s">
        <v>13</v>
      </c>
      <c r="D982">
        <f>IF(A982="Male",1,0)</f>
        <v>1</v>
      </c>
      <c r="E982">
        <f>IF(B982="Yes",1,0)</f>
        <v>0</v>
      </c>
      <c r="F982">
        <f>IF(C982="northwest",1,0)</f>
        <v>0</v>
      </c>
      <c r="G982">
        <f>IF(C982="southeast",1,0)</f>
        <v>0</v>
      </c>
      <c r="H982">
        <f>IF(C982="southwest",1,0)</f>
        <v>0</v>
      </c>
      <c r="I982">
        <v>54</v>
      </c>
      <c r="J982">
        <v>25.46</v>
      </c>
      <c r="K982">
        <v>1</v>
      </c>
      <c r="L982">
        <v>25517.11363</v>
      </c>
    </row>
    <row r="983" spans="1:12">
      <c r="A983" t="s">
        <v>9</v>
      </c>
      <c r="B983" t="s">
        <v>10</v>
      </c>
      <c r="C983" t="s">
        <v>13</v>
      </c>
      <c r="D983">
        <f>IF(A983="Male",1,0)</f>
        <v>1</v>
      </c>
      <c r="E983">
        <f>IF(B983="Yes",1,0)</f>
        <v>0</v>
      </c>
      <c r="F983">
        <f>IF(C983="northwest",1,0)</f>
        <v>0</v>
      </c>
      <c r="G983">
        <f>IF(C983="southeast",1,0)</f>
        <v>0</v>
      </c>
      <c r="H983">
        <f>IF(C983="southwest",1,0)</f>
        <v>0</v>
      </c>
      <c r="I983">
        <v>34</v>
      </c>
      <c r="J983">
        <v>21.375</v>
      </c>
      <c r="K983">
        <v>0</v>
      </c>
      <c r="L983">
        <v>4500.33925</v>
      </c>
    </row>
    <row r="984" spans="1:12">
      <c r="A984" t="s">
        <v>9</v>
      </c>
      <c r="B984" t="s">
        <v>7</v>
      </c>
      <c r="C984" t="s">
        <v>8</v>
      </c>
      <c r="D984">
        <f>IF(A984="Male",1,0)</f>
        <v>1</v>
      </c>
      <c r="E984">
        <f>IF(B984="Yes",1,0)</f>
        <v>1</v>
      </c>
      <c r="F984">
        <f>IF(C984="northwest",1,0)</f>
        <v>0</v>
      </c>
      <c r="G984">
        <f>IF(C984="southeast",1,0)</f>
        <v>0</v>
      </c>
      <c r="H984">
        <f>IF(C984="southwest",1,0)</f>
        <v>1</v>
      </c>
      <c r="I984">
        <v>31</v>
      </c>
      <c r="J984">
        <v>25.9</v>
      </c>
      <c r="K984">
        <v>3</v>
      </c>
      <c r="L984">
        <v>19199.944</v>
      </c>
    </row>
    <row r="985" spans="1:12">
      <c r="A985" t="s">
        <v>6</v>
      </c>
      <c r="B985" t="s">
        <v>10</v>
      </c>
      <c r="C985" t="s">
        <v>13</v>
      </c>
      <c r="D985">
        <f>IF(A985="Male",1,0)</f>
        <v>0</v>
      </c>
      <c r="E985">
        <f>IF(B985="Yes",1,0)</f>
        <v>0</v>
      </c>
      <c r="F985">
        <f>IF(C985="northwest",1,0)</f>
        <v>0</v>
      </c>
      <c r="G985">
        <f>IF(C985="southeast",1,0)</f>
        <v>0</v>
      </c>
      <c r="H985">
        <f>IF(C985="southwest",1,0)</f>
        <v>0</v>
      </c>
      <c r="I985">
        <v>27</v>
      </c>
      <c r="J985">
        <v>30.59</v>
      </c>
      <c r="K985">
        <v>1</v>
      </c>
      <c r="L985">
        <v>16796.411940000002</v>
      </c>
    </row>
    <row r="986" spans="1:12">
      <c r="A986" t="s">
        <v>9</v>
      </c>
      <c r="B986" t="s">
        <v>10</v>
      </c>
      <c r="C986" t="s">
        <v>13</v>
      </c>
      <c r="D986">
        <f>IF(A986="Male",1,0)</f>
        <v>1</v>
      </c>
      <c r="E986">
        <f>IF(B986="Yes",1,0)</f>
        <v>0</v>
      </c>
      <c r="F986">
        <f>IF(C986="northwest",1,0)</f>
        <v>0</v>
      </c>
      <c r="G986">
        <f>IF(C986="southeast",1,0)</f>
        <v>0</v>
      </c>
      <c r="H986">
        <f>IF(C986="southwest",1,0)</f>
        <v>0</v>
      </c>
      <c r="I986">
        <v>20</v>
      </c>
      <c r="J986">
        <v>30.114999999999998</v>
      </c>
      <c r="K986">
        <v>5</v>
      </c>
      <c r="L986">
        <v>4915.0598499999996</v>
      </c>
    </row>
    <row r="987" spans="1:12">
      <c r="A987" t="s">
        <v>6</v>
      </c>
      <c r="B987" t="s">
        <v>10</v>
      </c>
      <c r="C987" t="s">
        <v>8</v>
      </c>
      <c r="D987">
        <f>IF(A987="Male",1,0)</f>
        <v>0</v>
      </c>
      <c r="E987">
        <f>IF(B987="Yes",1,0)</f>
        <v>0</v>
      </c>
      <c r="F987">
        <f>IF(C987="northwest",1,0)</f>
        <v>0</v>
      </c>
      <c r="G987">
        <f>IF(C987="southeast",1,0)</f>
        <v>0</v>
      </c>
      <c r="H987">
        <f>IF(C987="southwest",1,0)</f>
        <v>1</v>
      </c>
      <c r="I987">
        <v>44</v>
      </c>
      <c r="J987">
        <v>25.8</v>
      </c>
      <c r="K987">
        <v>1</v>
      </c>
      <c r="L987">
        <v>7624.63</v>
      </c>
    </row>
    <row r="988" spans="1:12">
      <c r="A988" t="s">
        <v>9</v>
      </c>
      <c r="B988" t="s">
        <v>10</v>
      </c>
      <c r="C988" t="s">
        <v>12</v>
      </c>
      <c r="D988">
        <f>IF(A988="Male",1,0)</f>
        <v>1</v>
      </c>
      <c r="E988">
        <f>IF(B988="Yes",1,0)</f>
        <v>0</v>
      </c>
      <c r="F988">
        <f>IF(C988="northwest",1,0)</f>
        <v>1</v>
      </c>
      <c r="G988">
        <f>IF(C988="southeast",1,0)</f>
        <v>0</v>
      </c>
      <c r="H988">
        <f>IF(C988="southwest",1,0)</f>
        <v>0</v>
      </c>
      <c r="I988">
        <v>43</v>
      </c>
      <c r="J988">
        <v>30.114999999999998</v>
      </c>
      <c r="K988">
        <v>3</v>
      </c>
      <c r="L988">
        <v>8410.0468500000006</v>
      </c>
    </row>
    <row r="989" spans="1:12">
      <c r="A989" t="s">
        <v>6</v>
      </c>
      <c r="B989" t="s">
        <v>10</v>
      </c>
      <c r="C989" t="s">
        <v>12</v>
      </c>
      <c r="D989">
        <f>IF(A989="Male",1,0)</f>
        <v>0</v>
      </c>
      <c r="E989">
        <f>IF(B989="Yes",1,0)</f>
        <v>0</v>
      </c>
      <c r="F989">
        <f>IF(C989="northwest",1,0)</f>
        <v>1</v>
      </c>
      <c r="G989">
        <f>IF(C989="southeast",1,0)</f>
        <v>0</v>
      </c>
      <c r="H989">
        <f>IF(C989="southwest",1,0)</f>
        <v>0</v>
      </c>
      <c r="I989">
        <v>45</v>
      </c>
      <c r="J989">
        <v>27.645</v>
      </c>
      <c r="K989">
        <v>1</v>
      </c>
      <c r="L989">
        <v>28340.188849999999</v>
      </c>
    </row>
    <row r="990" spans="1:12">
      <c r="A990" t="s">
        <v>9</v>
      </c>
      <c r="B990" t="s">
        <v>10</v>
      </c>
      <c r="C990" t="s">
        <v>13</v>
      </c>
      <c r="D990">
        <f>IF(A990="Male",1,0)</f>
        <v>1</v>
      </c>
      <c r="E990">
        <f>IF(B990="Yes",1,0)</f>
        <v>0</v>
      </c>
      <c r="F990">
        <f>IF(C990="northwest",1,0)</f>
        <v>0</v>
      </c>
      <c r="G990">
        <f>IF(C990="southeast",1,0)</f>
        <v>0</v>
      </c>
      <c r="H990">
        <f>IF(C990="southwest",1,0)</f>
        <v>0</v>
      </c>
      <c r="I990">
        <v>34</v>
      </c>
      <c r="J990">
        <v>34.674999999999997</v>
      </c>
      <c r="K990">
        <v>0</v>
      </c>
      <c r="L990">
        <v>4518.8262500000001</v>
      </c>
    </row>
    <row r="991" spans="1:12">
      <c r="A991" t="s">
        <v>6</v>
      </c>
      <c r="B991" t="s">
        <v>7</v>
      </c>
      <c r="C991" t="s">
        <v>13</v>
      </c>
      <c r="D991">
        <f>IF(A991="Male",1,0)</f>
        <v>0</v>
      </c>
      <c r="E991">
        <f>IF(B991="Yes",1,0)</f>
        <v>1</v>
      </c>
      <c r="F991">
        <f>IF(C991="northwest",1,0)</f>
        <v>0</v>
      </c>
      <c r="G991">
        <f>IF(C991="southeast",1,0)</f>
        <v>0</v>
      </c>
      <c r="H991">
        <f>IF(C991="southwest",1,0)</f>
        <v>0</v>
      </c>
      <c r="I991">
        <v>24</v>
      </c>
      <c r="J991">
        <v>20.52</v>
      </c>
      <c r="K991">
        <v>0</v>
      </c>
      <c r="L991">
        <v>14571.890799999999</v>
      </c>
    </row>
    <row r="992" spans="1:12">
      <c r="A992" t="s">
        <v>6</v>
      </c>
      <c r="B992" t="s">
        <v>10</v>
      </c>
      <c r="C992" t="s">
        <v>8</v>
      </c>
      <c r="D992">
        <f>IF(A992="Male",1,0)</f>
        <v>0</v>
      </c>
      <c r="E992">
        <f>IF(B992="Yes",1,0)</f>
        <v>0</v>
      </c>
      <c r="F992">
        <f>IF(C992="northwest",1,0)</f>
        <v>0</v>
      </c>
      <c r="G992">
        <f>IF(C992="southeast",1,0)</f>
        <v>0</v>
      </c>
      <c r="H992">
        <f>IF(C992="southwest",1,0)</f>
        <v>1</v>
      </c>
      <c r="I992">
        <v>26</v>
      </c>
      <c r="J992">
        <v>19.8</v>
      </c>
      <c r="K992">
        <v>1</v>
      </c>
      <c r="L992">
        <v>3378.91</v>
      </c>
    </row>
    <row r="993" spans="1:12">
      <c r="A993" t="s">
        <v>6</v>
      </c>
      <c r="B993" t="s">
        <v>10</v>
      </c>
      <c r="C993" t="s">
        <v>13</v>
      </c>
      <c r="D993">
        <f>IF(A993="Male",1,0)</f>
        <v>0</v>
      </c>
      <c r="E993">
        <f>IF(B993="Yes",1,0)</f>
        <v>0</v>
      </c>
      <c r="F993">
        <f>IF(C993="northwest",1,0)</f>
        <v>0</v>
      </c>
      <c r="G993">
        <f>IF(C993="southeast",1,0)</f>
        <v>0</v>
      </c>
      <c r="H993">
        <f>IF(C993="southwest",1,0)</f>
        <v>0</v>
      </c>
      <c r="I993">
        <v>38</v>
      </c>
      <c r="J993">
        <v>27.835000000000001</v>
      </c>
      <c r="K993">
        <v>2</v>
      </c>
      <c r="L993">
        <v>7144.86265</v>
      </c>
    </row>
    <row r="994" spans="1:12">
      <c r="A994" t="s">
        <v>6</v>
      </c>
      <c r="B994" t="s">
        <v>10</v>
      </c>
      <c r="C994" t="s">
        <v>8</v>
      </c>
      <c r="D994">
        <f>IF(A994="Male",1,0)</f>
        <v>0</v>
      </c>
      <c r="E994">
        <f>IF(B994="Yes",1,0)</f>
        <v>0</v>
      </c>
      <c r="F994">
        <f>IF(C994="northwest",1,0)</f>
        <v>0</v>
      </c>
      <c r="G994">
        <f>IF(C994="southeast",1,0)</f>
        <v>0</v>
      </c>
      <c r="H994">
        <f>IF(C994="southwest",1,0)</f>
        <v>1</v>
      </c>
      <c r="I994">
        <v>50</v>
      </c>
      <c r="J994">
        <v>31.6</v>
      </c>
      <c r="K994">
        <v>2</v>
      </c>
      <c r="L994">
        <v>10118.424000000001</v>
      </c>
    </row>
    <row r="995" spans="1:12">
      <c r="A995" t="s">
        <v>9</v>
      </c>
      <c r="B995" t="s">
        <v>10</v>
      </c>
      <c r="C995" t="s">
        <v>11</v>
      </c>
      <c r="D995">
        <f>IF(A995="Male",1,0)</f>
        <v>1</v>
      </c>
      <c r="E995">
        <f>IF(B995="Yes",1,0)</f>
        <v>0</v>
      </c>
      <c r="F995">
        <f>IF(C995="northwest",1,0)</f>
        <v>0</v>
      </c>
      <c r="G995">
        <f>IF(C995="southeast",1,0)</f>
        <v>1</v>
      </c>
      <c r="H995">
        <f>IF(C995="southwest",1,0)</f>
        <v>0</v>
      </c>
      <c r="I995">
        <v>38</v>
      </c>
      <c r="J995">
        <v>28.27</v>
      </c>
      <c r="K995">
        <v>1</v>
      </c>
      <c r="L995">
        <v>5484.4673000000003</v>
      </c>
    </row>
    <row r="996" spans="1:12">
      <c r="A996" t="s">
        <v>6</v>
      </c>
      <c r="B996" t="s">
        <v>7</v>
      </c>
      <c r="C996" t="s">
        <v>12</v>
      </c>
      <c r="D996">
        <f>IF(A996="Male",1,0)</f>
        <v>0</v>
      </c>
      <c r="E996">
        <f>IF(B996="Yes",1,0)</f>
        <v>1</v>
      </c>
      <c r="F996">
        <f>IF(C996="northwest",1,0)</f>
        <v>1</v>
      </c>
      <c r="G996">
        <f>IF(C996="southeast",1,0)</f>
        <v>0</v>
      </c>
      <c r="H996">
        <f>IF(C996="southwest",1,0)</f>
        <v>0</v>
      </c>
      <c r="I996">
        <v>27</v>
      </c>
      <c r="J996">
        <v>20.045000000000002</v>
      </c>
      <c r="K996">
        <v>3</v>
      </c>
      <c r="L996">
        <v>16420.494549999999</v>
      </c>
    </row>
    <row r="997" spans="1:12">
      <c r="A997" t="s">
        <v>6</v>
      </c>
      <c r="B997" t="s">
        <v>10</v>
      </c>
      <c r="C997" t="s">
        <v>13</v>
      </c>
      <c r="D997">
        <f>IF(A997="Male",1,0)</f>
        <v>0</v>
      </c>
      <c r="E997">
        <f>IF(B997="Yes",1,0)</f>
        <v>0</v>
      </c>
      <c r="F997">
        <f>IF(C997="northwest",1,0)</f>
        <v>0</v>
      </c>
      <c r="G997">
        <f>IF(C997="southeast",1,0)</f>
        <v>0</v>
      </c>
      <c r="H997">
        <f>IF(C997="southwest",1,0)</f>
        <v>0</v>
      </c>
      <c r="I997">
        <v>39</v>
      </c>
      <c r="J997">
        <v>23.274999999999999</v>
      </c>
      <c r="K997">
        <v>3</v>
      </c>
      <c r="L997">
        <v>7986.4752500000004</v>
      </c>
    </row>
    <row r="998" spans="1:12">
      <c r="A998" t="s">
        <v>6</v>
      </c>
      <c r="B998" t="s">
        <v>10</v>
      </c>
      <c r="C998" t="s">
        <v>8</v>
      </c>
      <c r="D998">
        <f>IF(A998="Male",1,0)</f>
        <v>0</v>
      </c>
      <c r="E998">
        <f>IF(B998="Yes",1,0)</f>
        <v>0</v>
      </c>
      <c r="F998">
        <f>IF(C998="northwest",1,0)</f>
        <v>0</v>
      </c>
      <c r="G998">
        <f>IF(C998="southeast",1,0)</f>
        <v>0</v>
      </c>
      <c r="H998">
        <f>IF(C998="southwest",1,0)</f>
        <v>1</v>
      </c>
      <c r="I998">
        <v>39</v>
      </c>
      <c r="J998">
        <v>34.1</v>
      </c>
      <c r="K998">
        <v>3</v>
      </c>
      <c r="L998">
        <v>7418.5219999999999</v>
      </c>
    </row>
    <row r="999" spans="1:12">
      <c r="A999" t="s">
        <v>6</v>
      </c>
      <c r="B999" t="s">
        <v>10</v>
      </c>
      <c r="C999" t="s">
        <v>11</v>
      </c>
      <c r="D999">
        <f>IF(A999="Male",1,0)</f>
        <v>0</v>
      </c>
      <c r="E999">
        <f>IF(B999="Yes",1,0)</f>
        <v>0</v>
      </c>
      <c r="F999">
        <f>IF(C999="northwest",1,0)</f>
        <v>0</v>
      </c>
      <c r="G999">
        <f>IF(C999="southeast",1,0)</f>
        <v>1</v>
      </c>
      <c r="H999">
        <f>IF(C999="southwest",1,0)</f>
        <v>0</v>
      </c>
      <c r="I999">
        <v>63</v>
      </c>
      <c r="J999">
        <v>36.85</v>
      </c>
      <c r="K999">
        <v>0</v>
      </c>
      <c r="L999">
        <v>13887.968500000001</v>
      </c>
    </row>
    <row r="1000" spans="1:12">
      <c r="A1000" t="s">
        <v>6</v>
      </c>
      <c r="B1000" t="s">
        <v>10</v>
      </c>
      <c r="C1000" t="s">
        <v>13</v>
      </c>
      <c r="D1000">
        <f>IF(A1000="Male",1,0)</f>
        <v>0</v>
      </c>
      <c r="E1000">
        <f>IF(B1000="Yes",1,0)</f>
        <v>0</v>
      </c>
      <c r="F1000">
        <f>IF(C1000="northwest",1,0)</f>
        <v>0</v>
      </c>
      <c r="G1000">
        <f>IF(C1000="southeast",1,0)</f>
        <v>0</v>
      </c>
      <c r="H1000">
        <f>IF(C1000="southwest",1,0)</f>
        <v>0</v>
      </c>
      <c r="I1000">
        <v>33</v>
      </c>
      <c r="J1000">
        <v>36.29</v>
      </c>
      <c r="K1000">
        <v>3</v>
      </c>
      <c r="L1000">
        <v>6551.7501000000002</v>
      </c>
    </row>
    <row r="1001" spans="1:12">
      <c r="A1001" t="s">
        <v>6</v>
      </c>
      <c r="B1001" t="s">
        <v>10</v>
      </c>
      <c r="C1001" t="s">
        <v>12</v>
      </c>
      <c r="D1001">
        <f>IF(A1001="Male",1,0)</f>
        <v>0</v>
      </c>
      <c r="E1001">
        <f>IF(B1001="Yes",1,0)</f>
        <v>0</v>
      </c>
      <c r="F1001">
        <f>IF(C1001="northwest",1,0)</f>
        <v>1</v>
      </c>
      <c r="G1001">
        <f>IF(C1001="southeast",1,0)</f>
        <v>0</v>
      </c>
      <c r="H1001">
        <f>IF(C1001="southwest",1,0)</f>
        <v>0</v>
      </c>
      <c r="I1001">
        <v>36</v>
      </c>
      <c r="J1001">
        <v>26.885000000000002</v>
      </c>
      <c r="K1001">
        <v>0</v>
      </c>
      <c r="L1001">
        <v>5267.8181500000001</v>
      </c>
    </row>
    <row r="1002" spans="1:12">
      <c r="A1002" t="s">
        <v>9</v>
      </c>
      <c r="B1002" t="s">
        <v>7</v>
      </c>
      <c r="C1002" t="s">
        <v>12</v>
      </c>
      <c r="D1002">
        <f>IF(A1002="Male",1,0)</f>
        <v>1</v>
      </c>
      <c r="E1002">
        <f>IF(B1002="Yes",1,0)</f>
        <v>1</v>
      </c>
      <c r="F1002">
        <f>IF(C1002="northwest",1,0)</f>
        <v>1</v>
      </c>
      <c r="G1002">
        <f>IF(C1002="southeast",1,0)</f>
        <v>0</v>
      </c>
      <c r="H1002">
        <f>IF(C1002="southwest",1,0)</f>
        <v>0</v>
      </c>
      <c r="I1002">
        <v>30</v>
      </c>
      <c r="J1002">
        <v>22.99</v>
      </c>
      <c r="K1002">
        <v>2</v>
      </c>
      <c r="L1002">
        <v>17361.766100000001</v>
      </c>
    </row>
    <row r="1003" spans="1:12">
      <c r="A1003" t="s">
        <v>9</v>
      </c>
      <c r="B1003" t="s">
        <v>7</v>
      </c>
      <c r="C1003" t="s">
        <v>8</v>
      </c>
      <c r="D1003">
        <f>IF(A1003="Male",1,0)</f>
        <v>1</v>
      </c>
      <c r="E1003">
        <f>IF(B1003="Yes",1,0)</f>
        <v>1</v>
      </c>
      <c r="F1003">
        <f>IF(C1003="northwest",1,0)</f>
        <v>0</v>
      </c>
      <c r="G1003">
        <f>IF(C1003="southeast",1,0)</f>
        <v>0</v>
      </c>
      <c r="H1003">
        <f>IF(C1003="southwest",1,0)</f>
        <v>1</v>
      </c>
      <c r="I1003">
        <v>24</v>
      </c>
      <c r="J1003">
        <v>32.700000000000003</v>
      </c>
      <c r="K1003">
        <v>0</v>
      </c>
      <c r="L1003">
        <v>34472.841</v>
      </c>
    </row>
    <row r="1004" spans="1:12">
      <c r="A1004" t="s">
        <v>9</v>
      </c>
      <c r="B1004" t="s">
        <v>10</v>
      </c>
      <c r="C1004" t="s">
        <v>8</v>
      </c>
      <c r="D1004">
        <f>IF(A1004="Male",1,0)</f>
        <v>1</v>
      </c>
      <c r="E1004">
        <f>IF(B1004="Yes",1,0)</f>
        <v>0</v>
      </c>
      <c r="F1004">
        <f>IF(C1004="northwest",1,0)</f>
        <v>0</v>
      </c>
      <c r="G1004">
        <f>IF(C1004="southeast",1,0)</f>
        <v>0</v>
      </c>
      <c r="H1004">
        <f>IF(C1004="southwest",1,0)</f>
        <v>1</v>
      </c>
      <c r="I1004">
        <v>24</v>
      </c>
      <c r="J1004">
        <v>25.8</v>
      </c>
      <c r="K1004">
        <v>0</v>
      </c>
      <c r="L1004">
        <v>1972.95</v>
      </c>
    </row>
    <row r="1005" spans="1:12">
      <c r="A1005" t="s">
        <v>9</v>
      </c>
      <c r="B1005" t="s">
        <v>10</v>
      </c>
      <c r="C1005" t="s">
        <v>8</v>
      </c>
      <c r="D1005">
        <f>IF(A1005="Male",1,0)</f>
        <v>1</v>
      </c>
      <c r="E1005">
        <f>IF(B1005="Yes",1,0)</f>
        <v>0</v>
      </c>
      <c r="F1005">
        <f>IF(C1005="northwest",1,0)</f>
        <v>0</v>
      </c>
      <c r="G1005">
        <f>IF(C1005="southeast",1,0)</f>
        <v>0</v>
      </c>
      <c r="H1005">
        <f>IF(C1005="southwest",1,0)</f>
        <v>1</v>
      </c>
      <c r="I1005">
        <v>48</v>
      </c>
      <c r="J1005">
        <v>29.6</v>
      </c>
      <c r="K1005">
        <v>0</v>
      </c>
      <c r="L1005">
        <v>21232.182260000001</v>
      </c>
    </row>
    <row r="1006" spans="1:12">
      <c r="A1006" t="s">
        <v>9</v>
      </c>
      <c r="B1006" t="s">
        <v>10</v>
      </c>
      <c r="C1006" t="s">
        <v>13</v>
      </c>
      <c r="D1006">
        <f>IF(A1006="Male",1,0)</f>
        <v>1</v>
      </c>
      <c r="E1006">
        <f>IF(B1006="Yes",1,0)</f>
        <v>0</v>
      </c>
      <c r="F1006">
        <f>IF(C1006="northwest",1,0)</f>
        <v>0</v>
      </c>
      <c r="G1006">
        <f>IF(C1006="southeast",1,0)</f>
        <v>0</v>
      </c>
      <c r="H1006">
        <f>IF(C1006="southwest",1,0)</f>
        <v>0</v>
      </c>
      <c r="I1006">
        <v>47</v>
      </c>
      <c r="J1006">
        <v>19.190000000000001</v>
      </c>
      <c r="K1006">
        <v>1</v>
      </c>
      <c r="L1006">
        <v>8627.5411000000004</v>
      </c>
    </row>
    <row r="1007" spans="1:12">
      <c r="A1007" t="s">
        <v>9</v>
      </c>
      <c r="B1007" t="s">
        <v>10</v>
      </c>
      <c r="C1007" t="s">
        <v>12</v>
      </c>
      <c r="D1007">
        <f>IF(A1007="Male",1,0)</f>
        <v>1</v>
      </c>
      <c r="E1007">
        <f>IF(B1007="Yes",1,0)</f>
        <v>0</v>
      </c>
      <c r="F1007">
        <f>IF(C1007="northwest",1,0)</f>
        <v>1</v>
      </c>
      <c r="G1007">
        <f>IF(C1007="southeast",1,0)</f>
        <v>0</v>
      </c>
      <c r="H1007">
        <f>IF(C1007="southwest",1,0)</f>
        <v>0</v>
      </c>
      <c r="I1007">
        <v>29</v>
      </c>
      <c r="J1007">
        <v>31.73</v>
      </c>
      <c r="K1007">
        <v>2</v>
      </c>
      <c r="L1007">
        <v>4433.3877000000002</v>
      </c>
    </row>
    <row r="1008" spans="1:12">
      <c r="A1008" t="s">
        <v>9</v>
      </c>
      <c r="B1008" t="s">
        <v>10</v>
      </c>
      <c r="C1008" t="s">
        <v>13</v>
      </c>
      <c r="D1008">
        <f>IF(A1008="Male",1,0)</f>
        <v>1</v>
      </c>
      <c r="E1008">
        <f>IF(B1008="Yes",1,0)</f>
        <v>0</v>
      </c>
      <c r="F1008">
        <f>IF(C1008="northwest",1,0)</f>
        <v>0</v>
      </c>
      <c r="G1008">
        <f>IF(C1008="southeast",1,0)</f>
        <v>0</v>
      </c>
      <c r="H1008">
        <f>IF(C1008="southwest",1,0)</f>
        <v>0</v>
      </c>
      <c r="I1008">
        <v>28</v>
      </c>
      <c r="J1008">
        <v>29.26</v>
      </c>
      <c r="K1008">
        <v>2</v>
      </c>
      <c r="L1008">
        <v>4438.2633999999998</v>
      </c>
    </row>
    <row r="1009" spans="1:12">
      <c r="A1009" t="s">
        <v>9</v>
      </c>
      <c r="B1009" t="s">
        <v>7</v>
      </c>
      <c r="C1009" t="s">
        <v>12</v>
      </c>
      <c r="D1009">
        <f>IF(A1009="Male",1,0)</f>
        <v>1</v>
      </c>
      <c r="E1009">
        <f>IF(B1009="Yes",1,0)</f>
        <v>1</v>
      </c>
      <c r="F1009">
        <f>IF(C1009="northwest",1,0)</f>
        <v>1</v>
      </c>
      <c r="G1009">
        <f>IF(C1009="southeast",1,0)</f>
        <v>0</v>
      </c>
      <c r="H1009">
        <f>IF(C1009="southwest",1,0)</f>
        <v>0</v>
      </c>
      <c r="I1009">
        <v>47</v>
      </c>
      <c r="J1009">
        <v>28.215</v>
      </c>
      <c r="K1009">
        <v>3</v>
      </c>
      <c r="L1009">
        <v>24915.220850000002</v>
      </c>
    </row>
    <row r="1010" spans="1:12">
      <c r="A1010" t="s">
        <v>9</v>
      </c>
      <c r="B1010" t="s">
        <v>10</v>
      </c>
      <c r="C1010" t="s">
        <v>13</v>
      </c>
      <c r="D1010">
        <f>IF(A1010="Male",1,0)</f>
        <v>1</v>
      </c>
      <c r="E1010">
        <f>IF(B1010="Yes",1,0)</f>
        <v>0</v>
      </c>
      <c r="F1010">
        <f>IF(C1010="northwest",1,0)</f>
        <v>0</v>
      </c>
      <c r="G1010">
        <f>IF(C1010="southeast",1,0)</f>
        <v>0</v>
      </c>
      <c r="H1010">
        <f>IF(C1010="southwest",1,0)</f>
        <v>0</v>
      </c>
      <c r="I1010">
        <v>25</v>
      </c>
      <c r="J1010">
        <v>24.984999999999999</v>
      </c>
      <c r="K1010">
        <v>2</v>
      </c>
      <c r="L1010">
        <v>23241.47453</v>
      </c>
    </row>
    <row r="1011" spans="1:12">
      <c r="A1011" t="s">
        <v>9</v>
      </c>
      <c r="B1011" t="s">
        <v>10</v>
      </c>
      <c r="C1011" t="s">
        <v>13</v>
      </c>
      <c r="D1011">
        <f>IF(A1011="Male",1,0)</f>
        <v>1</v>
      </c>
      <c r="E1011">
        <f>IF(B1011="Yes",1,0)</f>
        <v>0</v>
      </c>
      <c r="F1011">
        <f>IF(C1011="northwest",1,0)</f>
        <v>0</v>
      </c>
      <c r="G1011">
        <f>IF(C1011="southeast",1,0)</f>
        <v>0</v>
      </c>
      <c r="H1011">
        <f>IF(C1011="southwest",1,0)</f>
        <v>0</v>
      </c>
      <c r="I1011">
        <v>51</v>
      </c>
      <c r="J1011">
        <v>27.74</v>
      </c>
      <c r="K1011">
        <v>1</v>
      </c>
      <c r="L1011">
        <v>9957.7216000000008</v>
      </c>
    </row>
    <row r="1012" spans="1:12">
      <c r="A1012" t="s">
        <v>6</v>
      </c>
      <c r="B1012" t="s">
        <v>10</v>
      </c>
      <c r="C1012" t="s">
        <v>8</v>
      </c>
      <c r="D1012">
        <f>IF(A1012="Male",1,0)</f>
        <v>0</v>
      </c>
      <c r="E1012">
        <f>IF(B1012="Yes",1,0)</f>
        <v>0</v>
      </c>
      <c r="F1012">
        <f>IF(C1012="northwest",1,0)</f>
        <v>0</v>
      </c>
      <c r="G1012">
        <f>IF(C1012="southeast",1,0)</f>
        <v>0</v>
      </c>
      <c r="H1012">
        <f>IF(C1012="southwest",1,0)</f>
        <v>1</v>
      </c>
      <c r="I1012">
        <v>48</v>
      </c>
      <c r="J1012">
        <v>22.8</v>
      </c>
      <c r="K1012">
        <v>0</v>
      </c>
      <c r="L1012">
        <v>8269.0439999999999</v>
      </c>
    </row>
    <row r="1013" spans="1:12">
      <c r="A1013" t="s">
        <v>9</v>
      </c>
      <c r="B1013" t="s">
        <v>7</v>
      </c>
      <c r="C1013" t="s">
        <v>11</v>
      </c>
      <c r="D1013">
        <f>IF(A1013="Male",1,0)</f>
        <v>1</v>
      </c>
      <c r="E1013">
        <f>IF(B1013="Yes",1,0)</f>
        <v>1</v>
      </c>
      <c r="F1013">
        <f>IF(C1013="northwest",1,0)</f>
        <v>0</v>
      </c>
      <c r="G1013">
        <f>IF(C1013="southeast",1,0)</f>
        <v>1</v>
      </c>
      <c r="H1013">
        <f>IF(C1013="southwest",1,0)</f>
        <v>0</v>
      </c>
      <c r="I1013">
        <v>43</v>
      </c>
      <c r="J1013">
        <v>20.13</v>
      </c>
      <c r="K1013">
        <v>2</v>
      </c>
      <c r="L1013">
        <v>18767.737700000001</v>
      </c>
    </row>
    <row r="1014" spans="1:12">
      <c r="A1014" t="s">
        <v>6</v>
      </c>
      <c r="B1014" t="s">
        <v>10</v>
      </c>
      <c r="C1014" t="s">
        <v>11</v>
      </c>
      <c r="D1014">
        <f>IF(A1014="Male",1,0)</f>
        <v>0</v>
      </c>
      <c r="E1014">
        <f>IF(B1014="Yes",1,0)</f>
        <v>0</v>
      </c>
      <c r="F1014">
        <f>IF(C1014="northwest",1,0)</f>
        <v>0</v>
      </c>
      <c r="G1014">
        <f>IF(C1014="southeast",1,0)</f>
        <v>1</v>
      </c>
      <c r="H1014">
        <f>IF(C1014="southwest",1,0)</f>
        <v>0</v>
      </c>
      <c r="I1014">
        <v>61</v>
      </c>
      <c r="J1014">
        <v>33.33</v>
      </c>
      <c r="K1014">
        <v>4</v>
      </c>
      <c r="L1014">
        <v>36580.282160000002</v>
      </c>
    </row>
    <row r="1015" spans="1:12">
      <c r="A1015" t="s">
        <v>9</v>
      </c>
      <c r="B1015" t="s">
        <v>10</v>
      </c>
      <c r="C1015" t="s">
        <v>12</v>
      </c>
      <c r="D1015">
        <f>IF(A1015="Male",1,0)</f>
        <v>1</v>
      </c>
      <c r="E1015">
        <f>IF(B1015="Yes",1,0)</f>
        <v>0</v>
      </c>
      <c r="F1015">
        <f>IF(C1015="northwest",1,0)</f>
        <v>1</v>
      </c>
      <c r="G1015">
        <f>IF(C1015="southeast",1,0)</f>
        <v>0</v>
      </c>
      <c r="H1015">
        <f>IF(C1015="southwest",1,0)</f>
        <v>0</v>
      </c>
      <c r="I1015">
        <v>48</v>
      </c>
      <c r="J1015">
        <v>32.299999999999997</v>
      </c>
      <c r="K1015">
        <v>1</v>
      </c>
      <c r="L1015">
        <v>8765.2489999999998</v>
      </c>
    </row>
    <row r="1016" spans="1:12">
      <c r="A1016" t="s">
        <v>6</v>
      </c>
      <c r="B1016" t="s">
        <v>10</v>
      </c>
      <c r="C1016" t="s">
        <v>8</v>
      </c>
      <c r="D1016">
        <f>IF(A1016="Male",1,0)</f>
        <v>0</v>
      </c>
      <c r="E1016">
        <f>IF(B1016="Yes",1,0)</f>
        <v>0</v>
      </c>
      <c r="F1016">
        <f>IF(C1016="northwest",1,0)</f>
        <v>0</v>
      </c>
      <c r="G1016">
        <f>IF(C1016="southeast",1,0)</f>
        <v>0</v>
      </c>
      <c r="H1016">
        <f>IF(C1016="southwest",1,0)</f>
        <v>1</v>
      </c>
      <c r="I1016">
        <v>38</v>
      </c>
      <c r="J1016">
        <v>27.6</v>
      </c>
      <c r="K1016">
        <v>0</v>
      </c>
      <c r="L1016">
        <v>5383.5360000000001</v>
      </c>
    </row>
    <row r="1017" spans="1:12">
      <c r="A1017" t="s">
        <v>9</v>
      </c>
      <c r="B1017" t="s">
        <v>10</v>
      </c>
      <c r="C1017" t="s">
        <v>12</v>
      </c>
      <c r="D1017">
        <f>IF(A1017="Male",1,0)</f>
        <v>1</v>
      </c>
      <c r="E1017">
        <f>IF(B1017="Yes",1,0)</f>
        <v>0</v>
      </c>
      <c r="F1017">
        <f>IF(C1017="northwest",1,0)</f>
        <v>1</v>
      </c>
      <c r="G1017">
        <f>IF(C1017="southeast",1,0)</f>
        <v>0</v>
      </c>
      <c r="H1017">
        <f>IF(C1017="southwest",1,0)</f>
        <v>0</v>
      </c>
      <c r="I1017">
        <v>59</v>
      </c>
      <c r="J1017">
        <v>25.46</v>
      </c>
      <c r="K1017">
        <v>0</v>
      </c>
      <c r="L1017">
        <v>12124.992399999999</v>
      </c>
    </row>
    <row r="1018" spans="1:12">
      <c r="A1018" t="s">
        <v>6</v>
      </c>
      <c r="B1018" t="s">
        <v>10</v>
      </c>
      <c r="C1018" t="s">
        <v>12</v>
      </c>
      <c r="D1018">
        <f>IF(A1018="Male",1,0)</f>
        <v>0</v>
      </c>
      <c r="E1018">
        <f>IF(B1018="Yes",1,0)</f>
        <v>0</v>
      </c>
      <c r="F1018">
        <f>IF(C1018="northwest",1,0)</f>
        <v>1</v>
      </c>
      <c r="G1018">
        <f>IF(C1018="southeast",1,0)</f>
        <v>0</v>
      </c>
      <c r="H1018">
        <f>IF(C1018="southwest",1,0)</f>
        <v>0</v>
      </c>
      <c r="I1018">
        <v>19</v>
      </c>
      <c r="J1018">
        <v>24.605</v>
      </c>
      <c r="K1018">
        <v>1</v>
      </c>
      <c r="L1018">
        <v>2709.24395</v>
      </c>
    </row>
    <row r="1019" spans="1:12">
      <c r="A1019" t="s">
        <v>6</v>
      </c>
      <c r="B1019" t="s">
        <v>10</v>
      </c>
      <c r="C1019" t="s">
        <v>8</v>
      </c>
      <c r="D1019">
        <f>IF(A1019="Male",1,0)</f>
        <v>0</v>
      </c>
      <c r="E1019">
        <f>IF(B1019="Yes",1,0)</f>
        <v>0</v>
      </c>
      <c r="F1019">
        <f>IF(C1019="northwest",1,0)</f>
        <v>0</v>
      </c>
      <c r="G1019">
        <f>IF(C1019="southeast",1,0)</f>
        <v>0</v>
      </c>
      <c r="H1019">
        <f>IF(C1019="southwest",1,0)</f>
        <v>1</v>
      </c>
      <c r="I1019">
        <v>26</v>
      </c>
      <c r="J1019">
        <v>34.200000000000003</v>
      </c>
      <c r="K1019">
        <v>2</v>
      </c>
      <c r="L1019">
        <v>3987.9259999999999</v>
      </c>
    </row>
    <row r="1020" spans="1:12">
      <c r="A1020" t="s">
        <v>6</v>
      </c>
      <c r="B1020" t="s">
        <v>10</v>
      </c>
      <c r="C1020" t="s">
        <v>12</v>
      </c>
      <c r="D1020">
        <f>IF(A1020="Male",1,0)</f>
        <v>0</v>
      </c>
      <c r="E1020">
        <f>IF(B1020="Yes",1,0)</f>
        <v>0</v>
      </c>
      <c r="F1020">
        <f>IF(C1020="northwest",1,0)</f>
        <v>1</v>
      </c>
      <c r="G1020">
        <f>IF(C1020="southeast",1,0)</f>
        <v>0</v>
      </c>
      <c r="H1020">
        <f>IF(C1020="southwest",1,0)</f>
        <v>0</v>
      </c>
      <c r="I1020">
        <v>54</v>
      </c>
      <c r="J1020">
        <v>35.814999999999998</v>
      </c>
      <c r="K1020">
        <v>3</v>
      </c>
      <c r="L1020">
        <v>12495.290849999999</v>
      </c>
    </row>
    <row r="1021" spans="1:12">
      <c r="A1021" t="s">
        <v>6</v>
      </c>
      <c r="B1021" t="s">
        <v>10</v>
      </c>
      <c r="C1021" t="s">
        <v>12</v>
      </c>
      <c r="D1021">
        <f>IF(A1021="Male",1,0)</f>
        <v>0</v>
      </c>
      <c r="E1021">
        <f>IF(B1021="Yes",1,0)</f>
        <v>0</v>
      </c>
      <c r="F1021">
        <f>IF(C1021="northwest",1,0)</f>
        <v>1</v>
      </c>
      <c r="G1021">
        <f>IF(C1021="southeast",1,0)</f>
        <v>0</v>
      </c>
      <c r="H1021">
        <f>IF(C1021="southwest",1,0)</f>
        <v>0</v>
      </c>
      <c r="I1021">
        <v>21</v>
      </c>
      <c r="J1021">
        <v>32.68</v>
      </c>
      <c r="K1021">
        <v>2</v>
      </c>
      <c r="L1021">
        <v>26018.950519999999</v>
      </c>
    </row>
    <row r="1022" spans="1:12">
      <c r="A1022" t="s">
        <v>9</v>
      </c>
      <c r="B1022" t="s">
        <v>10</v>
      </c>
      <c r="C1022" t="s">
        <v>8</v>
      </c>
      <c r="D1022">
        <f>IF(A1022="Male",1,0)</f>
        <v>1</v>
      </c>
      <c r="E1022">
        <f>IF(B1022="Yes",1,0)</f>
        <v>0</v>
      </c>
      <c r="F1022">
        <f>IF(C1022="northwest",1,0)</f>
        <v>0</v>
      </c>
      <c r="G1022">
        <f>IF(C1022="southeast",1,0)</f>
        <v>0</v>
      </c>
      <c r="H1022">
        <f>IF(C1022="southwest",1,0)</f>
        <v>1</v>
      </c>
      <c r="I1022">
        <v>51</v>
      </c>
      <c r="J1022">
        <v>37</v>
      </c>
      <c r="K1022">
        <v>0</v>
      </c>
      <c r="L1022">
        <v>8798.5930000000008</v>
      </c>
    </row>
    <row r="1023" spans="1:12">
      <c r="A1023" t="s">
        <v>6</v>
      </c>
      <c r="B1023" t="s">
        <v>7</v>
      </c>
      <c r="C1023" t="s">
        <v>11</v>
      </c>
      <c r="D1023">
        <f>IF(A1023="Male",1,0)</f>
        <v>0</v>
      </c>
      <c r="E1023">
        <f>IF(B1023="Yes",1,0)</f>
        <v>1</v>
      </c>
      <c r="F1023">
        <f>IF(C1023="northwest",1,0)</f>
        <v>0</v>
      </c>
      <c r="G1023">
        <f>IF(C1023="southeast",1,0)</f>
        <v>1</v>
      </c>
      <c r="H1023">
        <f>IF(C1023="southwest",1,0)</f>
        <v>0</v>
      </c>
      <c r="I1023">
        <v>22</v>
      </c>
      <c r="J1023">
        <v>31.02</v>
      </c>
      <c r="K1023">
        <v>3</v>
      </c>
      <c r="L1023">
        <v>35595.589800000002</v>
      </c>
    </row>
    <row r="1024" spans="1:12">
      <c r="A1024" t="s">
        <v>9</v>
      </c>
      <c r="B1024" t="s">
        <v>7</v>
      </c>
      <c r="C1024" t="s">
        <v>11</v>
      </c>
      <c r="D1024">
        <f>IF(A1024="Male",1,0)</f>
        <v>1</v>
      </c>
      <c r="E1024">
        <f>IF(B1024="Yes",1,0)</f>
        <v>1</v>
      </c>
      <c r="F1024">
        <f>IF(C1024="northwest",1,0)</f>
        <v>0</v>
      </c>
      <c r="G1024">
        <f>IF(C1024="southeast",1,0)</f>
        <v>1</v>
      </c>
      <c r="H1024">
        <f>IF(C1024="southwest",1,0)</f>
        <v>0</v>
      </c>
      <c r="I1024">
        <v>47</v>
      </c>
      <c r="J1024">
        <v>36.08</v>
      </c>
      <c r="K1024">
        <v>1</v>
      </c>
      <c r="L1024">
        <v>42211.138200000001</v>
      </c>
    </row>
    <row r="1025" spans="1:12">
      <c r="A1025" t="s">
        <v>9</v>
      </c>
      <c r="B1025" t="s">
        <v>10</v>
      </c>
      <c r="C1025" t="s">
        <v>11</v>
      </c>
      <c r="D1025">
        <f>IF(A1025="Male",1,0)</f>
        <v>1</v>
      </c>
      <c r="E1025">
        <f>IF(B1025="Yes",1,0)</f>
        <v>0</v>
      </c>
      <c r="F1025">
        <f>IF(C1025="northwest",1,0)</f>
        <v>0</v>
      </c>
      <c r="G1025">
        <f>IF(C1025="southeast",1,0)</f>
        <v>1</v>
      </c>
      <c r="H1025">
        <f>IF(C1025="southwest",1,0)</f>
        <v>0</v>
      </c>
      <c r="I1025">
        <v>18</v>
      </c>
      <c r="J1025">
        <v>23.32</v>
      </c>
      <c r="K1025">
        <v>1</v>
      </c>
      <c r="L1025">
        <v>1711.0268000000001</v>
      </c>
    </row>
    <row r="1026" spans="1:12">
      <c r="A1026" t="s">
        <v>6</v>
      </c>
      <c r="B1026" t="s">
        <v>10</v>
      </c>
      <c r="C1026" t="s">
        <v>11</v>
      </c>
      <c r="D1026">
        <f>IF(A1026="Male",1,0)</f>
        <v>0</v>
      </c>
      <c r="E1026">
        <f>IF(B1026="Yes",1,0)</f>
        <v>0</v>
      </c>
      <c r="F1026">
        <f>IF(C1026="northwest",1,0)</f>
        <v>0</v>
      </c>
      <c r="G1026">
        <f>IF(C1026="southeast",1,0)</f>
        <v>1</v>
      </c>
      <c r="H1026">
        <f>IF(C1026="southwest",1,0)</f>
        <v>0</v>
      </c>
      <c r="I1026">
        <v>47</v>
      </c>
      <c r="J1026">
        <v>45.32</v>
      </c>
      <c r="K1026">
        <v>1</v>
      </c>
      <c r="L1026">
        <v>8569.8618000000006</v>
      </c>
    </row>
    <row r="1027" spans="1:12">
      <c r="A1027" t="s">
        <v>6</v>
      </c>
      <c r="B1027" t="s">
        <v>10</v>
      </c>
      <c r="C1027" t="s">
        <v>8</v>
      </c>
      <c r="D1027">
        <f>IF(A1027="Male",1,0)</f>
        <v>0</v>
      </c>
      <c r="E1027">
        <f>IF(B1027="Yes",1,0)</f>
        <v>0</v>
      </c>
      <c r="F1027">
        <f>IF(C1027="northwest",1,0)</f>
        <v>0</v>
      </c>
      <c r="G1027">
        <f>IF(C1027="southeast",1,0)</f>
        <v>0</v>
      </c>
      <c r="H1027">
        <f>IF(C1027="southwest",1,0)</f>
        <v>1</v>
      </c>
      <c r="I1027">
        <v>21</v>
      </c>
      <c r="J1027">
        <v>34.6</v>
      </c>
      <c r="K1027">
        <v>0</v>
      </c>
      <c r="L1027">
        <v>2020.1769999999999</v>
      </c>
    </row>
    <row r="1028" spans="1:12">
      <c r="A1028" t="s">
        <v>9</v>
      </c>
      <c r="B1028" t="s">
        <v>7</v>
      </c>
      <c r="C1028" t="s">
        <v>12</v>
      </c>
      <c r="D1028">
        <f>IF(A1028="Male",1,0)</f>
        <v>1</v>
      </c>
      <c r="E1028">
        <f>IF(B1028="Yes",1,0)</f>
        <v>1</v>
      </c>
      <c r="F1028">
        <f>IF(C1028="northwest",1,0)</f>
        <v>1</v>
      </c>
      <c r="G1028">
        <f>IF(C1028="southeast",1,0)</f>
        <v>0</v>
      </c>
      <c r="H1028">
        <f>IF(C1028="southwest",1,0)</f>
        <v>0</v>
      </c>
      <c r="I1028">
        <v>19</v>
      </c>
      <c r="J1028">
        <v>26.03</v>
      </c>
      <c r="K1028">
        <v>1</v>
      </c>
      <c r="L1028">
        <v>16450.894700000001</v>
      </c>
    </row>
    <row r="1029" spans="1:12">
      <c r="A1029" t="s">
        <v>9</v>
      </c>
      <c r="B1029" t="s">
        <v>10</v>
      </c>
      <c r="C1029" t="s">
        <v>12</v>
      </c>
      <c r="D1029">
        <f>IF(A1029="Male",1,0)</f>
        <v>1</v>
      </c>
      <c r="E1029">
        <f>IF(B1029="Yes",1,0)</f>
        <v>0</v>
      </c>
      <c r="F1029">
        <f>IF(C1029="northwest",1,0)</f>
        <v>1</v>
      </c>
      <c r="G1029">
        <f>IF(C1029="southeast",1,0)</f>
        <v>0</v>
      </c>
      <c r="H1029">
        <f>IF(C1029="southwest",1,0)</f>
        <v>0</v>
      </c>
      <c r="I1029">
        <v>23</v>
      </c>
      <c r="J1029">
        <v>18.715</v>
      </c>
      <c r="K1029">
        <v>0</v>
      </c>
      <c r="L1029">
        <v>21595.382290000001</v>
      </c>
    </row>
    <row r="1030" spans="1:12">
      <c r="A1030" t="s">
        <v>9</v>
      </c>
      <c r="B1030" t="s">
        <v>10</v>
      </c>
      <c r="C1030" t="s">
        <v>8</v>
      </c>
      <c r="D1030">
        <f>IF(A1030="Male",1,0)</f>
        <v>1</v>
      </c>
      <c r="E1030">
        <f>IF(B1030="Yes",1,0)</f>
        <v>0</v>
      </c>
      <c r="F1030">
        <f>IF(C1030="northwest",1,0)</f>
        <v>0</v>
      </c>
      <c r="G1030">
        <f>IF(C1030="southeast",1,0)</f>
        <v>0</v>
      </c>
      <c r="H1030">
        <f>IF(C1030="southwest",1,0)</f>
        <v>1</v>
      </c>
      <c r="I1030">
        <v>54</v>
      </c>
      <c r="J1030">
        <v>31.6</v>
      </c>
      <c r="K1030">
        <v>0</v>
      </c>
      <c r="L1030">
        <v>9850.4320000000007</v>
      </c>
    </row>
    <row r="1031" spans="1:12">
      <c r="A1031" t="s">
        <v>6</v>
      </c>
      <c r="B1031" t="s">
        <v>10</v>
      </c>
      <c r="C1031" t="s">
        <v>13</v>
      </c>
      <c r="D1031">
        <f>IF(A1031="Male",1,0)</f>
        <v>0</v>
      </c>
      <c r="E1031">
        <f>IF(B1031="Yes",1,0)</f>
        <v>0</v>
      </c>
      <c r="F1031">
        <f>IF(C1031="northwest",1,0)</f>
        <v>0</v>
      </c>
      <c r="G1031">
        <f>IF(C1031="southeast",1,0)</f>
        <v>0</v>
      </c>
      <c r="H1031">
        <f>IF(C1031="southwest",1,0)</f>
        <v>0</v>
      </c>
      <c r="I1031">
        <v>37</v>
      </c>
      <c r="J1031">
        <v>17.29</v>
      </c>
      <c r="K1031">
        <v>2</v>
      </c>
      <c r="L1031">
        <v>6877.9800999999998</v>
      </c>
    </row>
    <row r="1032" spans="1:12">
      <c r="A1032" t="s">
        <v>6</v>
      </c>
      <c r="B1032" t="s">
        <v>7</v>
      </c>
      <c r="C1032" t="s">
        <v>12</v>
      </c>
      <c r="D1032">
        <f>IF(A1032="Male",1,0)</f>
        <v>0</v>
      </c>
      <c r="E1032">
        <f>IF(B1032="Yes",1,0)</f>
        <v>1</v>
      </c>
      <c r="F1032">
        <f>IF(C1032="northwest",1,0)</f>
        <v>1</v>
      </c>
      <c r="G1032">
        <f>IF(C1032="southeast",1,0)</f>
        <v>0</v>
      </c>
      <c r="H1032">
        <f>IF(C1032="southwest",1,0)</f>
        <v>0</v>
      </c>
      <c r="I1032">
        <v>46</v>
      </c>
      <c r="J1032">
        <v>23.655000000000001</v>
      </c>
      <c r="K1032">
        <v>1</v>
      </c>
      <c r="L1032">
        <v>21677.283449999999</v>
      </c>
    </row>
    <row r="1033" spans="1:12">
      <c r="A1033" t="s">
        <v>6</v>
      </c>
      <c r="B1033" t="s">
        <v>7</v>
      </c>
      <c r="C1033" t="s">
        <v>11</v>
      </c>
      <c r="D1033">
        <f>IF(A1033="Male",1,0)</f>
        <v>0</v>
      </c>
      <c r="E1033">
        <f>IF(B1033="Yes",1,0)</f>
        <v>1</v>
      </c>
      <c r="F1033">
        <f>IF(C1033="northwest",1,0)</f>
        <v>0</v>
      </c>
      <c r="G1033">
        <f>IF(C1033="southeast",1,0)</f>
        <v>1</v>
      </c>
      <c r="H1033">
        <f>IF(C1033="southwest",1,0)</f>
        <v>0</v>
      </c>
      <c r="I1033">
        <v>55</v>
      </c>
      <c r="J1033">
        <v>35.200000000000003</v>
      </c>
      <c r="K1033">
        <v>0</v>
      </c>
      <c r="L1033">
        <v>44423.803</v>
      </c>
    </row>
    <row r="1034" spans="1:12">
      <c r="A1034" t="s">
        <v>6</v>
      </c>
      <c r="B1034" t="s">
        <v>10</v>
      </c>
      <c r="C1034" t="s">
        <v>13</v>
      </c>
      <c r="D1034">
        <f>IF(A1034="Male",1,0)</f>
        <v>0</v>
      </c>
      <c r="E1034">
        <f>IF(B1034="Yes",1,0)</f>
        <v>0</v>
      </c>
      <c r="F1034">
        <f>IF(C1034="northwest",1,0)</f>
        <v>0</v>
      </c>
      <c r="G1034">
        <f>IF(C1034="southeast",1,0)</f>
        <v>0</v>
      </c>
      <c r="H1034">
        <f>IF(C1034="southwest",1,0)</f>
        <v>0</v>
      </c>
      <c r="I1034">
        <v>30</v>
      </c>
      <c r="J1034">
        <v>27.93</v>
      </c>
      <c r="K1034">
        <v>0</v>
      </c>
      <c r="L1034">
        <v>4137.5227000000004</v>
      </c>
    </row>
    <row r="1035" spans="1:12">
      <c r="A1035" t="s">
        <v>9</v>
      </c>
      <c r="B1035" t="s">
        <v>7</v>
      </c>
      <c r="C1035" t="s">
        <v>13</v>
      </c>
      <c r="D1035">
        <f>IF(A1035="Male",1,0)</f>
        <v>1</v>
      </c>
      <c r="E1035">
        <f>IF(B1035="Yes",1,0)</f>
        <v>1</v>
      </c>
      <c r="F1035">
        <f>IF(C1035="northwest",1,0)</f>
        <v>0</v>
      </c>
      <c r="G1035">
        <f>IF(C1035="southeast",1,0)</f>
        <v>0</v>
      </c>
      <c r="H1035">
        <f>IF(C1035="southwest",1,0)</f>
        <v>0</v>
      </c>
      <c r="I1035">
        <v>18</v>
      </c>
      <c r="J1035">
        <v>21.565000000000001</v>
      </c>
      <c r="K1035">
        <v>0</v>
      </c>
      <c r="L1035">
        <v>13747.87235</v>
      </c>
    </row>
    <row r="1036" spans="1:12">
      <c r="A1036" t="s">
        <v>9</v>
      </c>
      <c r="B1036" t="s">
        <v>10</v>
      </c>
      <c r="C1036" t="s">
        <v>12</v>
      </c>
      <c r="D1036">
        <f>IF(A1036="Male",1,0)</f>
        <v>1</v>
      </c>
      <c r="E1036">
        <f>IF(B1036="Yes",1,0)</f>
        <v>0</v>
      </c>
      <c r="F1036">
        <f>IF(C1036="northwest",1,0)</f>
        <v>1</v>
      </c>
      <c r="G1036">
        <f>IF(C1036="southeast",1,0)</f>
        <v>0</v>
      </c>
      <c r="H1036">
        <f>IF(C1036="southwest",1,0)</f>
        <v>0</v>
      </c>
      <c r="I1036">
        <v>61</v>
      </c>
      <c r="J1036">
        <v>38.380000000000003</v>
      </c>
      <c r="K1036">
        <v>0</v>
      </c>
      <c r="L1036">
        <v>12950.0712</v>
      </c>
    </row>
    <row r="1037" spans="1:12">
      <c r="A1037" t="s">
        <v>6</v>
      </c>
      <c r="B1037" t="s">
        <v>10</v>
      </c>
      <c r="C1037" t="s">
        <v>8</v>
      </c>
      <c r="D1037">
        <f>IF(A1037="Male",1,0)</f>
        <v>0</v>
      </c>
      <c r="E1037">
        <f>IF(B1037="Yes",1,0)</f>
        <v>0</v>
      </c>
      <c r="F1037">
        <f>IF(C1037="northwest",1,0)</f>
        <v>0</v>
      </c>
      <c r="G1037">
        <f>IF(C1037="southeast",1,0)</f>
        <v>0</v>
      </c>
      <c r="H1037">
        <f>IF(C1037="southwest",1,0)</f>
        <v>1</v>
      </c>
      <c r="I1037">
        <v>54</v>
      </c>
      <c r="J1037">
        <v>23</v>
      </c>
      <c r="K1037">
        <v>3</v>
      </c>
      <c r="L1037">
        <v>12094.477999999999</v>
      </c>
    </row>
    <row r="1038" spans="1:12">
      <c r="A1038" t="s">
        <v>9</v>
      </c>
      <c r="B1038" t="s">
        <v>7</v>
      </c>
      <c r="C1038" t="s">
        <v>11</v>
      </c>
      <c r="D1038">
        <f>IF(A1038="Male",1,0)</f>
        <v>1</v>
      </c>
      <c r="E1038">
        <f>IF(B1038="Yes",1,0)</f>
        <v>1</v>
      </c>
      <c r="F1038">
        <f>IF(C1038="northwest",1,0)</f>
        <v>0</v>
      </c>
      <c r="G1038">
        <f>IF(C1038="southeast",1,0)</f>
        <v>1</v>
      </c>
      <c r="H1038">
        <f>IF(C1038="southwest",1,0)</f>
        <v>0</v>
      </c>
      <c r="I1038">
        <v>22</v>
      </c>
      <c r="J1038">
        <v>37.07</v>
      </c>
      <c r="K1038">
        <v>2</v>
      </c>
      <c r="L1038">
        <v>37484.4493</v>
      </c>
    </row>
    <row r="1039" spans="1:12">
      <c r="A1039" t="s">
        <v>6</v>
      </c>
      <c r="B1039" t="s">
        <v>7</v>
      </c>
      <c r="C1039" t="s">
        <v>12</v>
      </c>
      <c r="D1039">
        <f>IF(A1039="Male",1,0)</f>
        <v>0</v>
      </c>
      <c r="E1039">
        <f>IF(B1039="Yes",1,0)</f>
        <v>1</v>
      </c>
      <c r="F1039">
        <f>IF(C1039="northwest",1,0)</f>
        <v>1</v>
      </c>
      <c r="G1039">
        <f>IF(C1039="southeast",1,0)</f>
        <v>0</v>
      </c>
      <c r="H1039">
        <f>IF(C1039="southwest",1,0)</f>
        <v>0</v>
      </c>
      <c r="I1039">
        <v>45</v>
      </c>
      <c r="J1039">
        <v>30.495000000000001</v>
      </c>
      <c r="K1039">
        <v>1</v>
      </c>
      <c r="L1039">
        <v>39725.518049999999</v>
      </c>
    </row>
    <row r="1040" spans="1:12">
      <c r="A1040" t="s">
        <v>9</v>
      </c>
      <c r="B1040" t="s">
        <v>10</v>
      </c>
      <c r="C1040" t="s">
        <v>13</v>
      </c>
      <c r="D1040">
        <f>IF(A1040="Male",1,0)</f>
        <v>1</v>
      </c>
      <c r="E1040">
        <f>IF(B1040="Yes",1,0)</f>
        <v>0</v>
      </c>
      <c r="F1040">
        <f>IF(C1040="northwest",1,0)</f>
        <v>0</v>
      </c>
      <c r="G1040">
        <f>IF(C1040="southeast",1,0)</f>
        <v>0</v>
      </c>
      <c r="H1040">
        <f>IF(C1040="southwest",1,0)</f>
        <v>0</v>
      </c>
      <c r="I1040">
        <v>22</v>
      </c>
      <c r="J1040">
        <v>28.88</v>
      </c>
      <c r="K1040">
        <v>0</v>
      </c>
      <c r="L1040">
        <v>2250.8352</v>
      </c>
    </row>
    <row r="1041" spans="1:12">
      <c r="A1041" t="s">
        <v>9</v>
      </c>
      <c r="B1041" t="s">
        <v>10</v>
      </c>
      <c r="C1041" t="s">
        <v>12</v>
      </c>
      <c r="D1041">
        <f>IF(A1041="Male",1,0)</f>
        <v>1</v>
      </c>
      <c r="E1041">
        <f>IF(B1041="Yes",1,0)</f>
        <v>0</v>
      </c>
      <c r="F1041">
        <f>IF(C1041="northwest",1,0)</f>
        <v>1</v>
      </c>
      <c r="G1041">
        <f>IF(C1041="southeast",1,0)</f>
        <v>0</v>
      </c>
      <c r="H1041">
        <f>IF(C1041="southwest",1,0)</f>
        <v>0</v>
      </c>
      <c r="I1041">
        <v>19</v>
      </c>
      <c r="J1041">
        <v>27.265000000000001</v>
      </c>
      <c r="K1041">
        <v>2</v>
      </c>
      <c r="L1041">
        <v>22493.659640000002</v>
      </c>
    </row>
    <row r="1042" spans="1:12">
      <c r="A1042" t="s">
        <v>6</v>
      </c>
      <c r="B1042" t="s">
        <v>7</v>
      </c>
      <c r="C1042" t="s">
        <v>12</v>
      </c>
      <c r="D1042">
        <f>IF(A1042="Male",1,0)</f>
        <v>0</v>
      </c>
      <c r="E1042">
        <f>IF(B1042="Yes",1,0)</f>
        <v>1</v>
      </c>
      <c r="F1042">
        <f>IF(C1042="northwest",1,0)</f>
        <v>1</v>
      </c>
      <c r="G1042">
        <f>IF(C1042="southeast",1,0)</f>
        <v>0</v>
      </c>
      <c r="H1042">
        <f>IF(C1042="southwest",1,0)</f>
        <v>0</v>
      </c>
      <c r="I1042">
        <v>35</v>
      </c>
      <c r="J1042">
        <v>28.024999999999999</v>
      </c>
      <c r="K1042">
        <v>0</v>
      </c>
      <c r="L1042">
        <v>20234.854749999999</v>
      </c>
    </row>
    <row r="1043" spans="1:12">
      <c r="A1043" t="s">
        <v>9</v>
      </c>
      <c r="B1043" t="s">
        <v>10</v>
      </c>
      <c r="C1043" t="s">
        <v>13</v>
      </c>
      <c r="D1043">
        <f>IF(A1043="Male",1,0)</f>
        <v>1</v>
      </c>
      <c r="E1043">
        <f>IF(B1043="Yes",1,0)</f>
        <v>0</v>
      </c>
      <c r="F1043">
        <f>IF(C1043="northwest",1,0)</f>
        <v>0</v>
      </c>
      <c r="G1043">
        <f>IF(C1043="southeast",1,0)</f>
        <v>0</v>
      </c>
      <c r="H1043">
        <f>IF(C1043="southwest",1,0)</f>
        <v>0</v>
      </c>
      <c r="I1043">
        <v>18</v>
      </c>
      <c r="J1043">
        <v>23.085000000000001</v>
      </c>
      <c r="K1043">
        <v>0</v>
      </c>
      <c r="L1043">
        <v>1704.7001499999999</v>
      </c>
    </row>
    <row r="1044" spans="1:12">
      <c r="A1044" t="s">
        <v>9</v>
      </c>
      <c r="B1044" t="s">
        <v>7</v>
      </c>
      <c r="C1044" t="s">
        <v>13</v>
      </c>
      <c r="D1044">
        <f>IF(A1044="Male",1,0)</f>
        <v>1</v>
      </c>
      <c r="E1044">
        <f>IF(B1044="Yes",1,0)</f>
        <v>1</v>
      </c>
      <c r="F1044">
        <f>IF(C1044="northwest",1,0)</f>
        <v>0</v>
      </c>
      <c r="G1044">
        <f>IF(C1044="southeast",1,0)</f>
        <v>0</v>
      </c>
      <c r="H1044">
        <f>IF(C1044="southwest",1,0)</f>
        <v>0</v>
      </c>
      <c r="I1044">
        <v>20</v>
      </c>
      <c r="J1044">
        <v>30.684999999999999</v>
      </c>
      <c r="K1044">
        <v>0</v>
      </c>
      <c r="L1044">
        <v>33475.817150000003</v>
      </c>
    </row>
    <row r="1045" spans="1:12">
      <c r="A1045" t="s">
        <v>6</v>
      </c>
      <c r="B1045" t="s">
        <v>10</v>
      </c>
      <c r="C1045" t="s">
        <v>8</v>
      </c>
      <c r="D1045">
        <f>IF(A1045="Male",1,0)</f>
        <v>0</v>
      </c>
      <c r="E1045">
        <f>IF(B1045="Yes",1,0)</f>
        <v>0</v>
      </c>
      <c r="F1045">
        <f>IF(C1045="northwest",1,0)</f>
        <v>0</v>
      </c>
      <c r="G1045">
        <f>IF(C1045="southeast",1,0)</f>
        <v>0</v>
      </c>
      <c r="H1045">
        <f>IF(C1045="southwest",1,0)</f>
        <v>1</v>
      </c>
      <c r="I1045">
        <v>28</v>
      </c>
      <c r="J1045">
        <v>25.8</v>
      </c>
      <c r="K1045">
        <v>0</v>
      </c>
      <c r="L1045">
        <v>3161.4540000000002</v>
      </c>
    </row>
    <row r="1046" spans="1:12">
      <c r="A1046" t="s">
        <v>9</v>
      </c>
      <c r="B1046" t="s">
        <v>10</v>
      </c>
      <c r="C1046" t="s">
        <v>13</v>
      </c>
      <c r="D1046">
        <f>IF(A1046="Male",1,0)</f>
        <v>1</v>
      </c>
      <c r="E1046">
        <f>IF(B1046="Yes",1,0)</f>
        <v>0</v>
      </c>
      <c r="F1046">
        <f>IF(C1046="northwest",1,0)</f>
        <v>0</v>
      </c>
      <c r="G1046">
        <f>IF(C1046="southeast",1,0)</f>
        <v>0</v>
      </c>
      <c r="H1046">
        <f>IF(C1046="southwest",1,0)</f>
        <v>0</v>
      </c>
      <c r="I1046">
        <v>55</v>
      </c>
      <c r="J1046">
        <v>35.244999999999997</v>
      </c>
      <c r="K1046">
        <v>1</v>
      </c>
      <c r="L1046">
        <v>11394.065549999999</v>
      </c>
    </row>
    <row r="1047" spans="1:12">
      <c r="A1047" t="s">
        <v>6</v>
      </c>
      <c r="B1047" t="s">
        <v>7</v>
      </c>
      <c r="C1047" t="s">
        <v>12</v>
      </c>
      <c r="D1047">
        <f>IF(A1047="Male",1,0)</f>
        <v>0</v>
      </c>
      <c r="E1047">
        <f>IF(B1047="Yes",1,0)</f>
        <v>1</v>
      </c>
      <c r="F1047">
        <f>IF(C1047="northwest",1,0)</f>
        <v>1</v>
      </c>
      <c r="G1047">
        <f>IF(C1047="southeast",1,0)</f>
        <v>0</v>
      </c>
      <c r="H1047">
        <f>IF(C1047="southwest",1,0)</f>
        <v>0</v>
      </c>
      <c r="I1047">
        <v>43</v>
      </c>
      <c r="J1047">
        <v>24.7</v>
      </c>
      <c r="K1047">
        <v>2</v>
      </c>
      <c r="L1047">
        <v>21880.82</v>
      </c>
    </row>
    <row r="1048" spans="1:12">
      <c r="A1048" t="s">
        <v>6</v>
      </c>
      <c r="B1048" t="s">
        <v>10</v>
      </c>
      <c r="C1048" t="s">
        <v>13</v>
      </c>
      <c r="D1048">
        <f>IF(A1048="Male",1,0)</f>
        <v>0</v>
      </c>
      <c r="E1048">
        <f>IF(B1048="Yes",1,0)</f>
        <v>0</v>
      </c>
      <c r="F1048">
        <f>IF(C1048="northwest",1,0)</f>
        <v>0</v>
      </c>
      <c r="G1048">
        <f>IF(C1048="southeast",1,0)</f>
        <v>0</v>
      </c>
      <c r="H1048">
        <f>IF(C1048="southwest",1,0)</f>
        <v>0</v>
      </c>
      <c r="I1048">
        <v>43</v>
      </c>
      <c r="J1048">
        <v>25.08</v>
      </c>
      <c r="K1048">
        <v>0</v>
      </c>
      <c r="L1048">
        <v>7325.0482000000002</v>
      </c>
    </row>
    <row r="1049" spans="1:12">
      <c r="A1049" t="s">
        <v>9</v>
      </c>
      <c r="B1049" t="s">
        <v>7</v>
      </c>
      <c r="C1049" t="s">
        <v>11</v>
      </c>
      <c r="D1049">
        <f>IF(A1049="Male",1,0)</f>
        <v>1</v>
      </c>
      <c r="E1049">
        <f>IF(B1049="Yes",1,0)</f>
        <v>1</v>
      </c>
      <c r="F1049">
        <f>IF(C1049="northwest",1,0)</f>
        <v>0</v>
      </c>
      <c r="G1049">
        <f>IF(C1049="southeast",1,0)</f>
        <v>1</v>
      </c>
      <c r="H1049">
        <f>IF(C1049="southwest",1,0)</f>
        <v>0</v>
      </c>
      <c r="I1049">
        <v>22</v>
      </c>
      <c r="J1049">
        <v>52.58</v>
      </c>
      <c r="K1049">
        <v>1</v>
      </c>
      <c r="L1049">
        <v>44501.398200000003</v>
      </c>
    </row>
    <row r="1050" spans="1:12">
      <c r="A1050" t="s">
        <v>6</v>
      </c>
      <c r="B1050" t="s">
        <v>10</v>
      </c>
      <c r="C1050" t="s">
        <v>12</v>
      </c>
      <c r="D1050">
        <f>IF(A1050="Male",1,0)</f>
        <v>0</v>
      </c>
      <c r="E1050">
        <f>IF(B1050="Yes",1,0)</f>
        <v>0</v>
      </c>
      <c r="F1050">
        <f>IF(C1050="northwest",1,0)</f>
        <v>1</v>
      </c>
      <c r="G1050">
        <f>IF(C1050="southeast",1,0)</f>
        <v>0</v>
      </c>
      <c r="H1050">
        <f>IF(C1050="southwest",1,0)</f>
        <v>0</v>
      </c>
      <c r="I1050">
        <v>25</v>
      </c>
      <c r="J1050">
        <v>22.515000000000001</v>
      </c>
      <c r="K1050">
        <v>1</v>
      </c>
      <c r="L1050">
        <v>3594.17085</v>
      </c>
    </row>
    <row r="1051" spans="1:12">
      <c r="A1051" t="s">
        <v>9</v>
      </c>
      <c r="B1051" t="s">
        <v>7</v>
      </c>
      <c r="C1051" t="s">
        <v>8</v>
      </c>
      <c r="D1051">
        <f>IF(A1051="Male",1,0)</f>
        <v>1</v>
      </c>
      <c r="E1051">
        <f>IF(B1051="Yes",1,0)</f>
        <v>1</v>
      </c>
      <c r="F1051">
        <f>IF(C1051="northwest",1,0)</f>
        <v>0</v>
      </c>
      <c r="G1051">
        <f>IF(C1051="southeast",1,0)</f>
        <v>0</v>
      </c>
      <c r="H1051">
        <f>IF(C1051="southwest",1,0)</f>
        <v>1</v>
      </c>
      <c r="I1051">
        <v>49</v>
      </c>
      <c r="J1051">
        <v>30.9</v>
      </c>
      <c r="K1051">
        <v>0</v>
      </c>
      <c r="L1051">
        <v>39727.614000000001</v>
      </c>
    </row>
    <row r="1052" spans="1:12">
      <c r="A1052" t="s">
        <v>6</v>
      </c>
      <c r="B1052" t="s">
        <v>10</v>
      </c>
      <c r="C1052" t="s">
        <v>12</v>
      </c>
      <c r="D1052">
        <f>IF(A1052="Male",1,0)</f>
        <v>0</v>
      </c>
      <c r="E1052">
        <f>IF(B1052="Yes",1,0)</f>
        <v>0</v>
      </c>
      <c r="F1052">
        <f>IF(C1052="northwest",1,0)</f>
        <v>1</v>
      </c>
      <c r="G1052">
        <f>IF(C1052="southeast",1,0)</f>
        <v>0</v>
      </c>
      <c r="H1052">
        <f>IF(C1052="southwest",1,0)</f>
        <v>0</v>
      </c>
      <c r="I1052">
        <v>44</v>
      </c>
      <c r="J1052">
        <v>36.954999999999998</v>
      </c>
      <c r="K1052">
        <v>1</v>
      </c>
      <c r="L1052">
        <v>8023.1354499999998</v>
      </c>
    </row>
    <row r="1053" spans="1:12">
      <c r="A1053" t="s">
        <v>9</v>
      </c>
      <c r="B1053" t="s">
        <v>10</v>
      </c>
      <c r="C1053" t="s">
        <v>13</v>
      </c>
      <c r="D1053">
        <f>IF(A1053="Male",1,0)</f>
        <v>1</v>
      </c>
      <c r="E1053">
        <f>IF(B1053="Yes",1,0)</f>
        <v>0</v>
      </c>
      <c r="F1053">
        <f>IF(C1053="northwest",1,0)</f>
        <v>0</v>
      </c>
      <c r="G1053">
        <f>IF(C1053="southeast",1,0)</f>
        <v>0</v>
      </c>
      <c r="H1053">
        <f>IF(C1053="southwest",1,0)</f>
        <v>0</v>
      </c>
      <c r="I1053">
        <v>64</v>
      </c>
      <c r="J1053">
        <v>26.41</v>
      </c>
      <c r="K1053">
        <v>0</v>
      </c>
      <c r="L1053">
        <v>14394.5579</v>
      </c>
    </row>
    <row r="1054" spans="1:12">
      <c r="A1054" t="s">
        <v>9</v>
      </c>
      <c r="B1054" t="s">
        <v>10</v>
      </c>
      <c r="C1054" t="s">
        <v>13</v>
      </c>
      <c r="D1054">
        <f>IF(A1054="Male",1,0)</f>
        <v>1</v>
      </c>
      <c r="E1054">
        <f>IF(B1054="Yes",1,0)</f>
        <v>0</v>
      </c>
      <c r="F1054">
        <f>IF(C1054="northwest",1,0)</f>
        <v>0</v>
      </c>
      <c r="G1054">
        <f>IF(C1054="southeast",1,0)</f>
        <v>0</v>
      </c>
      <c r="H1054">
        <f>IF(C1054="southwest",1,0)</f>
        <v>0</v>
      </c>
      <c r="I1054">
        <v>49</v>
      </c>
      <c r="J1054">
        <v>29.83</v>
      </c>
      <c r="K1054">
        <v>1</v>
      </c>
      <c r="L1054">
        <v>9288.0267000000003</v>
      </c>
    </row>
    <row r="1055" spans="1:12">
      <c r="A1055" t="s">
        <v>9</v>
      </c>
      <c r="B1055" t="s">
        <v>7</v>
      </c>
      <c r="C1055" t="s">
        <v>8</v>
      </c>
      <c r="D1055">
        <f>IF(A1055="Male",1,0)</f>
        <v>1</v>
      </c>
      <c r="E1055">
        <f>IF(B1055="Yes",1,0)</f>
        <v>1</v>
      </c>
      <c r="F1055">
        <f>IF(C1055="northwest",1,0)</f>
        <v>0</v>
      </c>
      <c r="G1055">
        <f>IF(C1055="southeast",1,0)</f>
        <v>0</v>
      </c>
      <c r="H1055">
        <f>IF(C1055="southwest",1,0)</f>
        <v>1</v>
      </c>
      <c r="I1055">
        <v>47</v>
      </c>
      <c r="J1055">
        <v>29.8</v>
      </c>
      <c r="K1055">
        <v>3</v>
      </c>
      <c r="L1055">
        <v>25309.489000000001</v>
      </c>
    </row>
    <row r="1056" spans="1:12">
      <c r="A1056" t="s">
        <v>6</v>
      </c>
      <c r="B1056" t="s">
        <v>10</v>
      </c>
      <c r="C1056" t="s">
        <v>12</v>
      </c>
      <c r="D1056">
        <f>IF(A1056="Male",1,0)</f>
        <v>0</v>
      </c>
      <c r="E1056">
        <f>IF(B1056="Yes",1,0)</f>
        <v>0</v>
      </c>
      <c r="F1056">
        <f>IF(C1056="northwest",1,0)</f>
        <v>1</v>
      </c>
      <c r="G1056">
        <f>IF(C1056="southeast",1,0)</f>
        <v>0</v>
      </c>
      <c r="H1056">
        <f>IF(C1056="southwest",1,0)</f>
        <v>0</v>
      </c>
      <c r="I1056">
        <v>27</v>
      </c>
      <c r="J1056">
        <v>21.47</v>
      </c>
      <c r="K1056">
        <v>0</v>
      </c>
      <c r="L1056">
        <v>3353.4703</v>
      </c>
    </row>
    <row r="1057" spans="1:12">
      <c r="A1057" t="s">
        <v>9</v>
      </c>
      <c r="B1057" t="s">
        <v>10</v>
      </c>
      <c r="C1057" t="s">
        <v>12</v>
      </c>
      <c r="D1057">
        <f>IF(A1057="Male",1,0)</f>
        <v>1</v>
      </c>
      <c r="E1057">
        <f>IF(B1057="Yes",1,0)</f>
        <v>0</v>
      </c>
      <c r="F1057">
        <f>IF(C1057="northwest",1,0)</f>
        <v>1</v>
      </c>
      <c r="G1057">
        <f>IF(C1057="southeast",1,0)</f>
        <v>0</v>
      </c>
      <c r="H1057">
        <f>IF(C1057="southwest",1,0)</f>
        <v>0</v>
      </c>
      <c r="I1057">
        <v>55</v>
      </c>
      <c r="J1057">
        <v>27.645</v>
      </c>
      <c r="K1057">
        <v>0</v>
      </c>
      <c r="L1057">
        <v>10594.501550000001</v>
      </c>
    </row>
    <row r="1058" spans="1:12">
      <c r="A1058" t="s">
        <v>6</v>
      </c>
      <c r="B1058" t="s">
        <v>10</v>
      </c>
      <c r="C1058" t="s">
        <v>8</v>
      </c>
      <c r="D1058">
        <f>IF(A1058="Male",1,0)</f>
        <v>0</v>
      </c>
      <c r="E1058">
        <f>IF(B1058="Yes",1,0)</f>
        <v>0</v>
      </c>
      <c r="F1058">
        <f>IF(C1058="northwest",1,0)</f>
        <v>0</v>
      </c>
      <c r="G1058">
        <f>IF(C1058="southeast",1,0)</f>
        <v>0</v>
      </c>
      <c r="H1058">
        <f>IF(C1058="southwest",1,0)</f>
        <v>1</v>
      </c>
      <c r="I1058">
        <v>48</v>
      </c>
      <c r="J1058">
        <v>28.9</v>
      </c>
      <c r="K1058">
        <v>0</v>
      </c>
      <c r="L1058">
        <v>8277.5229999999992</v>
      </c>
    </row>
    <row r="1059" spans="1:12">
      <c r="A1059" t="s">
        <v>6</v>
      </c>
      <c r="B1059" t="s">
        <v>10</v>
      </c>
      <c r="C1059" t="s">
        <v>11</v>
      </c>
      <c r="D1059">
        <f>IF(A1059="Male",1,0)</f>
        <v>0</v>
      </c>
      <c r="E1059">
        <f>IF(B1059="Yes",1,0)</f>
        <v>0</v>
      </c>
      <c r="F1059">
        <f>IF(C1059="northwest",1,0)</f>
        <v>0</v>
      </c>
      <c r="G1059">
        <f>IF(C1059="southeast",1,0)</f>
        <v>1</v>
      </c>
      <c r="H1059">
        <f>IF(C1059="southwest",1,0)</f>
        <v>0</v>
      </c>
      <c r="I1059">
        <v>45</v>
      </c>
      <c r="J1059">
        <v>31.79</v>
      </c>
      <c r="K1059">
        <v>0</v>
      </c>
      <c r="L1059">
        <v>17929.303370000001</v>
      </c>
    </row>
    <row r="1060" spans="1:12">
      <c r="A1060" t="s">
        <v>6</v>
      </c>
      <c r="B1060" t="s">
        <v>10</v>
      </c>
      <c r="C1060" t="s">
        <v>11</v>
      </c>
      <c r="D1060">
        <f>IF(A1060="Male",1,0)</f>
        <v>0</v>
      </c>
      <c r="E1060">
        <f>IF(B1060="Yes",1,0)</f>
        <v>0</v>
      </c>
      <c r="F1060">
        <f>IF(C1060="northwest",1,0)</f>
        <v>0</v>
      </c>
      <c r="G1060">
        <f>IF(C1060="southeast",1,0)</f>
        <v>1</v>
      </c>
      <c r="H1060">
        <f>IF(C1060="southwest",1,0)</f>
        <v>0</v>
      </c>
      <c r="I1060">
        <v>24</v>
      </c>
      <c r="J1060">
        <v>39.49</v>
      </c>
      <c r="K1060">
        <v>0</v>
      </c>
      <c r="L1060">
        <v>2480.9791</v>
      </c>
    </row>
    <row r="1061" spans="1:12">
      <c r="A1061" t="s">
        <v>9</v>
      </c>
      <c r="B1061" t="s">
        <v>10</v>
      </c>
      <c r="C1061" t="s">
        <v>12</v>
      </c>
      <c r="D1061">
        <f>IF(A1061="Male",1,0)</f>
        <v>1</v>
      </c>
      <c r="E1061">
        <f>IF(B1061="Yes",1,0)</f>
        <v>0</v>
      </c>
      <c r="F1061">
        <f>IF(C1061="northwest",1,0)</f>
        <v>1</v>
      </c>
      <c r="G1061">
        <f>IF(C1061="southeast",1,0)</f>
        <v>0</v>
      </c>
      <c r="H1061">
        <f>IF(C1061="southwest",1,0)</f>
        <v>0</v>
      </c>
      <c r="I1061">
        <v>32</v>
      </c>
      <c r="J1061">
        <v>33.82</v>
      </c>
      <c r="K1061">
        <v>1</v>
      </c>
      <c r="L1061">
        <v>4462.7218000000003</v>
      </c>
    </row>
    <row r="1062" spans="1:12">
      <c r="A1062" t="s">
        <v>9</v>
      </c>
      <c r="B1062" t="s">
        <v>10</v>
      </c>
      <c r="C1062" t="s">
        <v>11</v>
      </c>
      <c r="D1062">
        <f>IF(A1062="Male",1,0)</f>
        <v>1</v>
      </c>
      <c r="E1062">
        <f>IF(B1062="Yes",1,0)</f>
        <v>0</v>
      </c>
      <c r="F1062">
        <f>IF(C1062="northwest",1,0)</f>
        <v>0</v>
      </c>
      <c r="G1062">
        <f>IF(C1062="southeast",1,0)</f>
        <v>1</v>
      </c>
      <c r="H1062">
        <f>IF(C1062="southwest",1,0)</f>
        <v>0</v>
      </c>
      <c r="I1062">
        <v>24</v>
      </c>
      <c r="J1062">
        <v>32.01</v>
      </c>
      <c r="K1062">
        <v>0</v>
      </c>
      <c r="L1062">
        <v>1981.5818999999999</v>
      </c>
    </row>
    <row r="1063" spans="1:12">
      <c r="A1063" t="s">
        <v>9</v>
      </c>
      <c r="B1063" t="s">
        <v>10</v>
      </c>
      <c r="C1063" t="s">
        <v>11</v>
      </c>
      <c r="D1063">
        <f>IF(A1063="Male",1,0)</f>
        <v>1</v>
      </c>
      <c r="E1063">
        <f>IF(B1063="Yes",1,0)</f>
        <v>0</v>
      </c>
      <c r="F1063">
        <f>IF(C1063="northwest",1,0)</f>
        <v>0</v>
      </c>
      <c r="G1063">
        <f>IF(C1063="southeast",1,0)</f>
        <v>1</v>
      </c>
      <c r="H1063">
        <f>IF(C1063="southwest",1,0)</f>
        <v>0</v>
      </c>
      <c r="I1063">
        <v>57</v>
      </c>
      <c r="J1063">
        <v>27.94</v>
      </c>
      <c r="K1063">
        <v>1</v>
      </c>
      <c r="L1063">
        <v>11554.223599999999</v>
      </c>
    </row>
    <row r="1064" spans="1:12">
      <c r="A1064" t="s">
        <v>9</v>
      </c>
      <c r="B1064" t="s">
        <v>7</v>
      </c>
      <c r="C1064" t="s">
        <v>11</v>
      </c>
      <c r="D1064">
        <f>IF(A1064="Male",1,0)</f>
        <v>1</v>
      </c>
      <c r="E1064">
        <f>IF(B1064="Yes",1,0)</f>
        <v>1</v>
      </c>
      <c r="F1064">
        <f>IF(C1064="northwest",1,0)</f>
        <v>0</v>
      </c>
      <c r="G1064">
        <f>IF(C1064="southeast",1,0)</f>
        <v>1</v>
      </c>
      <c r="H1064">
        <f>IF(C1064="southwest",1,0)</f>
        <v>0</v>
      </c>
      <c r="I1064">
        <v>59</v>
      </c>
      <c r="J1064">
        <v>41.14</v>
      </c>
      <c r="K1064">
        <v>1</v>
      </c>
      <c r="L1064">
        <v>48970.247600000002</v>
      </c>
    </row>
    <row r="1065" spans="1:12">
      <c r="A1065" t="s">
        <v>9</v>
      </c>
      <c r="B1065" t="s">
        <v>10</v>
      </c>
      <c r="C1065" t="s">
        <v>12</v>
      </c>
      <c r="D1065">
        <f>IF(A1065="Male",1,0)</f>
        <v>1</v>
      </c>
      <c r="E1065">
        <f>IF(B1065="Yes",1,0)</f>
        <v>0</v>
      </c>
      <c r="F1065">
        <f>IF(C1065="northwest",1,0)</f>
        <v>1</v>
      </c>
      <c r="G1065">
        <f>IF(C1065="southeast",1,0)</f>
        <v>0</v>
      </c>
      <c r="H1065">
        <f>IF(C1065="southwest",1,0)</f>
        <v>0</v>
      </c>
      <c r="I1065">
        <v>36</v>
      </c>
      <c r="J1065">
        <v>28.594999999999999</v>
      </c>
      <c r="K1065">
        <v>3</v>
      </c>
      <c r="L1065">
        <v>6548.1950500000003</v>
      </c>
    </row>
    <row r="1066" spans="1:12">
      <c r="A1066" t="s">
        <v>6</v>
      </c>
      <c r="B1066" t="s">
        <v>10</v>
      </c>
      <c r="C1066" t="s">
        <v>8</v>
      </c>
      <c r="D1066">
        <f>IF(A1066="Male",1,0)</f>
        <v>0</v>
      </c>
      <c r="E1066">
        <f>IF(B1066="Yes",1,0)</f>
        <v>0</v>
      </c>
      <c r="F1066">
        <f>IF(C1066="northwest",1,0)</f>
        <v>0</v>
      </c>
      <c r="G1066">
        <f>IF(C1066="southeast",1,0)</f>
        <v>0</v>
      </c>
      <c r="H1066">
        <f>IF(C1066="southwest",1,0)</f>
        <v>1</v>
      </c>
      <c r="I1066">
        <v>29</v>
      </c>
      <c r="J1066">
        <v>25.6</v>
      </c>
      <c r="K1066">
        <v>4</v>
      </c>
      <c r="L1066">
        <v>5708.8670000000002</v>
      </c>
    </row>
    <row r="1067" spans="1:12">
      <c r="A1067" t="s">
        <v>6</v>
      </c>
      <c r="B1067" t="s">
        <v>10</v>
      </c>
      <c r="C1067" t="s">
        <v>8</v>
      </c>
      <c r="D1067">
        <f>IF(A1067="Male",1,0)</f>
        <v>0</v>
      </c>
      <c r="E1067">
        <f>IF(B1067="Yes",1,0)</f>
        <v>0</v>
      </c>
      <c r="F1067">
        <f>IF(C1067="northwest",1,0)</f>
        <v>0</v>
      </c>
      <c r="G1067">
        <f>IF(C1067="southeast",1,0)</f>
        <v>0</v>
      </c>
      <c r="H1067">
        <f>IF(C1067="southwest",1,0)</f>
        <v>1</v>
      </c>
      <c r="I1067">
        <v>42</v>
      </c>
      <c r="J1067">
        <v>25.3</v>
      </c>
      <c r="K1067">
        <v>1</v>
      </c>
      <c r="L1067">
        <v>7045.4989999999998</v>
      </c>
    </row>
    <row r="1068" spans="1:12">
      <c r="A1068" t="s">
        <v>9</v>
      </c>
      <c r="B1068" t="s">
        <v>10</v>
      </c>
      <c r="C1068" t="s">
        <v>11</v>
      </c>
      <c r="D1068">
        <f>IF(A1068="Male",1,0)</f>
        <v>1</v>
      </c>
      <c r="E1068">
        <f>IF(B1068="Yes",1,0)</f>
        <v>0</v>
      </c>
      <c r="F1068">
        <f>IF(C1068="northwest",1,0)</f>
        <v>0</v>
      </c>
      <c r="G1068">
        <f>IF(C1068="southeast",1,0)</f>
        <v>1</v>
      </c>
      <c r="H1068">
        <f>IF(C1068="southwest",1,0)</f>
        <v>0</v>
      </c>
      <c r="I1068">
        <v>48</v>
      </c>
      <c r="J1068">
        <v>37.29</v>
      </c>
      <c r="K1068">
        <v>2</v>
      </c>
      <c r="L1068">
        <v>8978.1851000000006</v>
      </c>
    </row>
    <row r="1069" spans="1:12">
      <c r="A1069" t="s">
        <v>9</v>
      </c>
      <c r="B1069" t="s">
        <v>10</v>
      </c>
      <c r="C1069" t="s">
        <v>13</v>
      </c>
      <c r="D1069">
        <f>IF(A1069="Male",1,0)</f>
        <v>1</v>
      </c>
      <c r="E1069">
        <f>IF(B1069="Yes",1,0)</f>
        <v>0</v>
      </c>
      <c r="F1069">
        <f>IF(C1069="northwest",1,0)</f>
        <v>0</v>
      </c>
      <c r="G1069">
        <f>IF(C1069="southeast",1,0)</f>
        <v>0</v>
      </c>
      <c r="H1069">
        <f>IF(C1069="southwest",1,0)</f>
        <v>0</v>
      </c>
      <c r="I1069">
        <v>39</v>
      </c>
      <c r="J1069">
        <v>42.655000000000001</v>
      </c>
      <c r="K1069">
        <v>0</v>
      </c>
      <c r="L1069">
        <v>5757.41345</v>
      </c>
    </row>
    <row r="1070" spans="1:12">
      <c r="A1070" t="s">
        <v>9</v>
      </c>
      <c r="B1070" t="s">
        <v>10</v>
      </c>
      <c r="C1070" t="s">
        <v>12</v>
      </c>
      <c r="D1070">
        <f>IF(A1070="Male",1,0)</f>
        <v>1</v>
      </c>
      <c r="E1070">
        <f>IF(B1070="Yes",1,0)</f>
        <v>0</v>
      </c>
      <c r="F1070">
        <f>IF(C1070="northwest",1,0)</f>
        <v>1</v>
      </c>
      <c r="G1070">
        <f>IF(C1070="southeast",1,0)</f>
        <v>0</v>
      </c>
      <c r="H1070">
        <f>IF(C1070="southwest",1,0)</f>
        <v>0</v>
      </c>
      <c r="I1070">
        <v>63</v>
      </c>
      <c r="J1070">
        <v>21.66</v>
      </c>
      <c r="K1070">
        <v>1</v>
      </c>
      <c r="L1070">
        <v>14349.8544</v>
      </c>
    </row>
    <row r="1071" spans="1:12">
      <c r="A1071" t="s">
        <v>6</v>
      </c>
      <c r="B1071" t="s">
        <v>10</v>
      </c>
      <c r="C1071" t="s">
        <v>11</v>
      </c>
      <c r="D1071">
        <f>IF(A1071="Male",1,0)</f>
        <v>0</v>
      </c>
      <c r="E1071">
        <f>IF(B1071="Yes",1,0)</f>
        <v>0</v>
      </c>
      <c r="F1071">
        <f>IF(C1071="northwest",1,0)</f>
        <v>0</v>
      </c>
      <c r="G1071">
        <f>IF(C1071="southeast",1,0)</f>
        <v>1</v>
      </c>
      <c r="H1071">
        <f>IF(C1071="southwest",1,0)</f>
        <v>0</v>
      </c>
      <c r="I1071">
        <v>54</v>
      </c>
      <c r="J1071">
        <v>31.9</v>
      </c>
      <c r="K1071">
        <v>1</v>
      </c>
      <c r="L1071">
        <v>10928.849</v>
      </c>
    </row>
    <row r="1072" spans="1:12">
      <c r="A1072" t="s">
        <v>9</v>
      </c>
      <c r="B1072" t="s">
        <v>7</v>
      </c>
      <c r="C1072" t="s">
        <v>11</v>
      </c>
      <c r="D1072">
        <f>IF(A1072="Male",1,0)</f>
        <v>1</v>
      </c>
      <c r="E1072">
        <f>IF(B1072="Yes",1,0)</f>
        <v>1</v>
      </c>
      <c r="F1072">
        <f>IF(C1072="northwest",1,0)</f>
        <v>0</v>
      </c>
      <c r="G1072">
        <f>IF(C1072="southeast",1,0)</f>
        <v>1</v>
      </c>
      <c r="H1072">
        <f>IF(C1072="southwest",1,0)</f>
        <v>0</v>
      </c>
      <c r="I1072">
        <v>37</v>
      </c>
      <c r="J1072">
        <v>37.07</v>
      </c>
      <c r="K1072">
        <v>1</v>
      </c>
      <c r="L1072">
        <v>39871.704299999998</v>
      </c>
    </row>
    <row r="1073" spans="1:12">
      <c r="A1073" t="s">
        <v>9</v>
      </c>
      <c r="B1073" t="s">
        <v>10</v>
      </c>
      <c r="C1073" t="s">
        <v>13</v>
      </c>
      <c r="D1073">
        <f>IF(A1073="Male",1,0)</f>
        <v>1</v>
      </c>
      <c r="E1073">
        <f>IF(B1073="Yes",1,0)</f>
        <v>0</v>
      </c>
      <c r="F1073">
        <f>IF(C1073="northwest",1,0)</f>
        <v>0</v>
      </c>
      <c r="G1073">
        <f>IF(C1073="southeast",1,0)</f>
        <v>0</v>
      </c>
      <c r="H1073">
        <f>IF(C1073="southwest",1,0)</f>
        <v>0</v>
      </c>
      <c r="I1073">
        <v>63</v>
      </c>
      <c r="J1073">
        <v>31.445</v>
      </c>
      <c r="K1073">
        <v>0</v>
      </c>
      <c r="L1073">
        <v>13974.455550000001</v>
      </c>
    </row>
    <row r="1074" spans="1:12">
      <c r="A1074" t="s">
        <v>9</v>
      </c>
      <c r="B1074" t="s">
        <v>10</v>
      </c>
      <c r="C1074" t="s">
        <v>12</v>
      </c>
      <c r="D1074">
        <f>IF(A1074="Male",1,0)</f>
        <v>1</v>
      </c>
      <c r="E1074">
        <f>IF(B1074="Yes",1,0)</f>
        <v>0</v>
      </c>
      <c r="F1074">
        <f>IF(C1074="northwest",1,0)</f>
        <v>1</v>
      </c>
      <c r="G1074">
        <f>IF(C1074="southeast",1,0)</f>
        <v>0</v>
      </c>
      <c r="H1074">
        <f>IF(C1074="southwest",1,0)</f>
        <v>0</v>
      </c>
      <c r="I1074">
        <v>21</v>
      </c>
      <c r="J1074">
        <v>31.254999999999999</v>
      </c>
      <c r="K1074">
        <v>0</v>
      </c>
      <c r="L1074">
        <v>1909.52745</v>
      </c>
    </row>
    <row r="1075" spans="1:12">
      <c r="A1075" t="s">
        <v>6</v>
      </c>
      <c r="B1075" t="s">
        <v>10</v>
      </c>
      <c r="C1075" t="s">
        <v>13</v>
      </c>
      <c r="D1075">
        <f>IF(A1075="Male",1,0)</f>
        <v>0</v>
      </c>
      <c r="E1075">
        <f>IF(B1075="Yes",1,0)</f>
        <v>0</v>
      </c>
      <c r="F1075">
        <f>IF(C1075="northwest",1,0)</f>
        <v>0</v>
      </c>
      <c r="G1075">
        <f>IF(C1075="southeast",1,0)</f>
        <v>0</v>
      </c>
      <c r="H1075">
        <f>IF(C1075="southwest",1,0)</f>
        <v>0</v>
      </c>
      <c r="I1075">
        <v>54</v>
      </c>
      <c r="J1075">
        <v>28.88</v>
      </c>
      <c r="K1075">
        <v>2</v>
      </c>
      <c r="L1075">
        <v>12096.6512</v>
      </c>
    </row>
    <row r="1076" spans="1:12">
      <c r="A1076" t="s">
        <v>6</v>
      </c>
      <c r="B1076" t="s">
        <v>10</v>
      </c>
      <c r="C1076" t="s">
        <v>13</v>
      </c>
      <c r="D1076">
        <f>IF(A1076="Male",1,0)</f>
        <v>0</v>
      </c>
      <c r="E1076">
        <f>IF(B1076="Yes",1,0)</f>
        <v>0</v>
      </c>
      <c r="F1076">
        <f>IF(C1076="northwest",1,0)</f>
        <v>0</v>
      </c>
      <c r="G1076">
        <f>IF(C1076="southeast",1,0)</f>
        <v>0</v>
      </c>
      <c r="H1076">
        <f>IF(C1076="southwest",1,0)</f>
        <v>0</v>
      </c>
      <c r="I1076">
        <v>60</v>
      </c>
      <c r="J1076">
        <v>18.335000000000001</v>
      </c>
      <c r="K1076">
        <v>0</v>
      </c>
      <c r="L1076">
        <v>13204.28565</v>
      </c>
    </row>
    <row r="1077" spans="1:12">
      <c r="A1077" t="s">
        <v>6</v>
      </c>
      <c r="B1077" t="s">
        <v>10</v>
      </c>
      <c r="C1077" t="s">
        <v>11</v>
      </c>
      <c r="D1077">
        <f>IF(A1077="Male",1,0)</f>
        <v>0</v>
      </c>
      <c r="E1077">
        <f>IF(B1077="Yes",1,0)</f>
        <v>0</v>
      </c>
      <c r="F1077">
        <f>IF(C1077="northwest",1,0)</f>
        <v>0</v>
      </c>
      <c r="G1077">
        <f>IF(C1077="southeast",1,0)</f>
        <v>1</v>
      </c>
      <c r="H1077">
        <f>IF(C1077="southwest",1,0)</f>
        <v>0</v>
      </c>
      <c r="I1077">
        <v>32</v>
      </c>
      <c r="J1077">
        <v>29.59</v>
      </c>
      <c r="K1077">
        <v>1</v>
      </c>
      <c r="L1077">
        <v>4562.8420999999998</v>
      </c>
    </row>
    <row r="1078" spans="1:12">
      <c r="A1078" t="s">
        <v>6</v>
      </c>
      <c r="B1078" t="s">
        <v>10</v>
      </c>
      <c r="C1078" t="s">
        <v>8</v>
      </c>
      <c r="D1078">
        <f>IF(A1078="Male",1,0)</f>
        <v>0</v>
      </c>
      <c r="E1078">
        <f>IF(B1078="Yes",1,0)</f>
        <v>0</v>
      </c>
      <c r="F1078">
        <f>IF(C1078="northwest",1,0)</f>
        <v>0</v>
      </c>
      <c r="G1078">
        <f>IF(C1078="southeast",1,0)</f>
        <v>0</v>
      </c>
      <c r="H1078">
        <f>IF(C1078="southwest",1,0)</f>
        <v>1</v>
      </c>
      <c r="I1078">
        <v>47</v>
      </c>
      <c r="J1078">
        <v>32</v>
      </c>
      <c r="K1078">
        <v>1</v>
      </c>
      <c r="L1078">
        <v>8551.3469999999998</v>
      </c>
    </row>
    <row r="1079" spans="1:12">
      <c r="A1079" t="s">
        <v>9</v>
      </c>
      <c r="B1079" t="s">
        <v>10</v>
      </c>
      <c r="C1079" t="s">
        <v>13</v>
      </c>
      <c r="D1079">
        <f>IF(A1079="Male",1,0)</f>
        <v>1</v>
      </c>
      <c r="E1079">
        <f>IF(B1079="Yes",1,0)</f>
        <v>0</v>
      </c>
      <c r="F1079">
        <f>IF(C1079="northwest",1,0)</f>
        <v>0</v>
      </c>
      <c r="G1079">
        <f>IF(C1079="southeast",1,0)</f>
        <v>0</v>
      </c>
      <c r="H1079">
        <f>IF(C1079="southwest",1,0)</f>
        <v>0</v>
      </c>
      <c r="I1079">
        <v>21</v>
      </c>
      <c r="J1079">
        <v>26.03</v>
      </c>
      <c r="K1079">
        <v>0</v>
      </c>
      <c r="L1079">
        <v>2102.2647000000002</v>
      </c>
    </row>
    <row r="1080" spans="1:12">
      <c r="A1080" t="s">
        <v>9</v>
      </c>
      <c r="B1080" t="s">
        <v>7</v>
      </c>
      <c r="C1080" t="s">
        <v>11</v>
      </c>
      <c r="D1080">
        <f>IF(A1080="Male",1,0)</f>
        <v>1</v>
      </c>
      <c r="E1080">
        <f>IF(B1080="Yes",1,0)</f>
        <v>1</v>
      </c>
      <c r="F1080">
        <f>IF(C1080="northwest",1,0)</f>
        <v>0</v>
      </c>
      <c r="G1080">
        <f>IF(C1080="southeast",1,0)</f>
        <v>1</v>
      </c>
      <c r="H1080">
        <f>IF(C1080="southwest",1,0)</f>
        <v>0</v>
      </c>
      <c r="I1080">
        <v>28</v>
      </c>
      <c r="J1080">
        <v>31.68</v>
      </c>
      <c r="K1080">
        <v>0</v>
      </c>
      <c r="L1080">
        <v>34672.147199999999</v>
      </c>
    </row>
    <row r="1081" spans="1:12">
      <c r="A1081" t="s">
        <v>9</v>
      </c>
      <c r="B1081" t="s">
        <v>10</v>
      </c>
      <c r="C1081" t="s">
        <v>11</v>
      </c>
      <c r="D1081">
        <f>IF(A1081="Male",1,0)</f>
        <v>1</v>
      </c>
      <c r="E1081">
        <f>IF(B1081="Yes",1,0)</f>
        <v>0</v>
      </c>
      <c r="F1081">
        <f>IF(C1081="northwest",1,0)</f>
        <v>0</v>
      </c>
      <c r="G1081">
        <f>IF(C1081="southeast",1,0)</f>
        <v>1</v>
      </c>
      <c r="H1081">
        <f>IF(C1081="southwest",1,0)</f>
        <v>0</v>
      </c>
      <c r="I1081">
        <v>63</v>
      </c>
      <c r="J1081">
        <v>33.659999999999997</v>
      </c>
      <c r="K1081">
        <v>3</v>
      </c>
      <c r="L1081">
        <v>15161.5344</v>
      </c>
    </row>
    <row r="1082" spans="1:12">
      <c r="A1082" t="s">
        <v>9</v>
      </c>
      <c r="B1082" t="s">
        <v>10</v>
      </c>
      <c r="C1082" t="s">
        <v>11</v>
      </c>
      <c r="D1082">
        <f>IF(A1082="Male",1,0)</f>
        <v>1</v>
      </c>
      <c r="E1082">
        <f>IF(B1082="Yes",1,0)</f>
        <v>0</v>
      </c>
      <c r="F1082">
        <f>IF(C1082="northwest",1,0)</f>
        <v>0</v>
      </c>
      <c r="G1082">
        <f>IF(C1082="southeast",1,0)</f>
        <v>1</v>
      </c>
      <c r="H1082">
        <f>IF(C1082="southwest",1,0)</f>
        <v>0</v>
      </c>
      <c r="I1082">
        <v>18</v>
      </c>
      <c r="J1082">
        <v>21.78</v>
      </c>
      <c r="K1082">
        <v>2</v>
      </c>
      <c r="L1082">
        <v>11884.048580000001</v>
      </c>
    </row>
    <row r="1083" spans="1:12">
      <c r="A1083" t="s">
        <v>9</v>
      </c>
      <c r="B1083" t="s">
        <v>10</v>
      </c>
      <c r="C1083" t="s">
        <v>12</v>
      </c>
      <c r="D1083">
        <f>IF(A1083="Male",1,0)</f>
        <v>1</v>
      </c>
      <c r="E1083">
        <f>IF(B1083="Yes",1,0)</f>
        <v>0</v>
      </c>
      <c r="F1083">
        <f>IF(C1083="northwest",1,0)</f>
        <v>1</v>
      </c>
      <c r="G1083">
        <f>IF(C1083="southeast",1,0)</f>
        <v>0</v>
      </c>
      <c r="H1083">
        <f>IF(C1083="southwest",1,0)</f>
        <v>0</v>
      </c>
      <c r="I1083">
        <v>32</v>
      </c>
      <c r="J1083">
        <v>27.835000000000001</v>
      </c>
      <c r="K1083">
        <v>1</v>
      </c>
      <c r="L1083">
        <v>4454.40265</v>
      </c>
    </row>
    <row r="1084" spans="1:12">
      <c r="A1084" t="s">
        <v>9</v>
      </c>
      <c r="B1084" t="s">
        <v>10</v>
      </c>
      <c r="C1084" t="s">
        <v>12</v>
      </c>
      <c r="D1084">
        <f>IF(A1084="Male",1,0)</f>
        <v>1</v>
      </c>
      <c r="E1084">
        <f>IF(B1084="Yes",1,0)</f>
        <v>0</v>
      </c>
      <c r="F1084">
        <f>IF(C1084="northwest",1,0)</f>
        <v>1</v>
      </c>
      <c r="G1084">
        <f>IF(C1084="southeast",1,0)</f>
        <v>0</v>
      </c>
      <c r="H1084">
        <f>IF(C1084="southwest",1,0)</f>
        <v>0</v>
      </c>
      <c r="I1084">
        <v>38</v>
      </c>
      <c r="J1084">
        <v>19.95</v>
      </c>
      <c r="K1084">
        <v>1</v>
      </c>
      <c r="L1084">
        <v>5855.9025000000001</v>
      </c>
    </row>
    <row r="1085" spans="1:12">
      <c r="A1085" t="s">
        <v>9</v>
      </c>
      <c r="B1085" t="s">
        <v>10</v>
      </c>
      <c r="C1085" t="s">
        <v>8</v>
      </c>
      <c r="D1085">
        <f>IF(A1085="Male",1,0)</f>
        <v>1</v>
      </c>
      <c r="E1085">
        <f>IF(B1085="Yes",1,0)</f>
        <v>0</v>
      </c>
      <c r="F1085">
        <f>IF(C1085="northwest",1,0)</f>
        <v>0</v>
      </c>
      <c r="G1085">
        <f>IF(C1085="southeast",1,0)</f>
        <v>0</v>
      </c>
      <c r="H1085">
        <f>IF(C1085="southwest",1,0)</f>
        <v>1</v>
      </c>
      <c r="I1085">
        <v>32</v>
      </c>
      <c r="J1085">
        <v>31.5</v>
      </c>
      <c r="K1085">
        <v>1</v>
      </c>
      <c r="L1085">
        <v>4076.4969999999998</v>
      </c>
    </row>
    <row r="1086" spans="1:12">
      <c r="A1086" t="s">
        <v>6</v>
      </c>
      <c r="B1086" t="s">
        <v>10</v>
      </c>
      <c r="C1086" t="s">
        <v>12</v>
      </c>
      <c r="D1086">
        <f>IF(A1086="Male",1,0)</f>
        <v>0</v>
      </c>
      <c r="E1086">
        <f>IF(B1086="Yes",1,0)</f>
        <v>0</v>
      </c>
      <c r="F1086">
        <f>IF(C1086="northwest",1,0)</f>
        <v>1</v>
      </c>
      <c r="G1086">
        <f>IF(C1086="southeast",1,0)</f>
        <v>0</v>
      </c>
      <c r="H1086">
        <f>IF(C1086="southwest",1,0)</f>
        <v>0</v>
      </c>
      <c r="I1086">
        <v>62</v>
      </c>
      <c r="J1086">
        <v>30.495000000000001</v>
      </c>
      <c r="K1086">
        <v>2</v>
      </c>
      <c r="L1086">
        <v>15019.760050000001</v>
      </c>
    </row>
    <row r="1087" spans="1:12">
      <c r="A1087" t="s">
        <v>6</v>
      </c>
      <c r="B1087" t="s">
        <v>7</v>
      </c>
      <c r="C1087" t="s">
        <v>8</v>
      </c>
      <c r="D1087">
        <f>IF(A1087="Male",1,0)</f>
        <v>0</v>
      </c>
      <c r="E1087">
        <f>IF(B1087="Yes",1,0)</f>
        <v>1</v>
      </c>
      <c r="F1087">
        <f>IF(C1087="northwest",1,0)</f>
        <v>0</v>
      </c>
      <c r="G1087">
        <f>IF(C1087="southeast",1,0)</f>
        <v>0</v>
      </c>
      <c r="H1087">
        <f>IF(C1087="southwest",1,0)</f>
        <v>1</v>
      </c>
      <c r="I1087">
        <v>39</v>
      </c>
      <c r="J1087">
        <v>18.3</v>
      </c>
      <c r="K1087">
        <v>5</v>
      </c>
      <c r="L1087">
        <v>19023.259999999998</v>
      </c>
    </row>
    <row r="1088" spans="1:12">
      <c r="A1088" t="s">
        <v>9</v>
      </c>
      <c r="B1088" t="s">
        <v>10</v>
      </c>
      <c r="C1088" t="s">
        <v>13</v>
      </c>
      <c r="D1088">
        <f>IF(A1088="Male",1,0)</f>
        <v>1</v>
      </c>
      <c r="E1088">
        <f>IF(B1088="Yes",1,0)</f>
        <v>0</v>
      </c>
      <c r="F1088">
        <f>IF(C1088="northwest",1,0)</f>
        <v>0</v>
      </c>
      <c r="G1088">
        <f>IF(C1088="southeast",1,0)</f>
        <v>0</v>
      </c>
      <c r="H1088">
        <f>IF(C1088="southwest",1,0)</f>
        <v>0</v>
      </c>
      <c r="I1088">
        <v>55</v>
      </c>
      <c r="J1088">
        <v>28.975000000000001</v>
      </c>
      <c r="K1088">
        <v>0</v>
      </c>
      <c r="L1088">
        <v>10796.35025</v>
      </c>
    </row>
    <row r="1089" spans="1:12">
      <c r="A1089" t="s">
        <v>9</v>
      </c>
      <c r="B1089" t="s">
        <v>10</v>
      </c>
      <c r="C1089" t="s">
        <v>12</v>
      </c>
      <c r="D1089">
        <f>IF(A1089="Male",1,0)</f>
        <v>1</v>
      </c>
      <c r="E1089">
        <f>IF(B1089="Yes",1,0)</f>
        <v>0</v>
      </c>
      <c r="F1089">
        <f>IF(C1089="northwest",1,0)</f>
        <v>1</v>
      </c>
      <c r="G1089">
        <f>IF(C1089="southeast",1,0)</f>
        <v>0</v>
      </c>
      <c r="H1089">
        <f>IF(C1089="southwest",1,0)</f>
        <v>0</v>
      </c>
      <c r="I1089">
        <v>57</v>
      </c>
      <c r="J1089">
        <v>31.54</v>
      </c>
      <c r="K1089">
        <v>0</v>
      </c>
      <c r="L1089">
        <v>11353.2276</v>
      </c>
    </row>
    <row r="1090" spans="1:12">
      <c r="A1090" t="s">
        <v>9</v>
      </c>
      <c r="B1090" t="s">
        <v>10</v>
      </c>
      <c r="C1090" t="s">
        <v>11</v>
      </c>
      <c r="D1090">
        <f>IF(A1090="Male",1,0)</f>
        <v>1</v>
      </c>
      <c r="E1090">
        <f>IF(B1090="Yes",1,0)</f>
        <v>0</v>
      </c>
      <c r="F1090">
        <f>IF(C1090="northwest",1,0)</f>
        <v>0</v>
      </c>
      <c r="G1090">
        <f>IF(C1090="southeast",1,0)</f>
        <v>1</v>
      </c>
      <c r="H1090">
        <f>IF(C1090="southwest",1,0)</f>
        <v>0</v>
      </c>
      <c r="I1090">
        <v>52</v>
      </c>
      <c r="J1090">
        <v>47.74</v>
      </c>
      <c r="K1090">
        <v>1</v>
      </c>
      <c r="L1090">
        <v>9748.9105999999992</v>
      </c>
    </row>
    <row r="1091" spans="1:12">
      <c r="A1091" t="s">
        <v>9</v>
      </c>
      <c r="B1091" t="s">
        <v>10</v>
      </c>
      <c r="C1091" t="s">
        <v>8</v>
      </c>
      <c r="D1091">
        <f>IF(A1091="Male",1,0)</f>
        <v>1</v>
      </c>
      <c r="E1091">
        <f>IF(B1091="Yes",1,0)</f>
        <v>0</v>
      </c>
      <c r="F1091">
        <f>IF(C1091="northwest",1,0)</f>
        <v>0</v>
      </c>
      <c r="G1091">
        <f>IF(C1091="southeast",1,0)</f>
        <v>0</v>
      </c>
      <c r="H1091">
        <f>IF(C1091="southwest",1,0)</f>
        <v>1</v>
      </c>
      <c r="I1091">
        <v>56</v>
      </c>
      <c r="J1091">
        <v>22.1</v>
      </c>
      <c r="K1091">
        <v>0</v>
      </c>
      <c r="L1091">
        <v>10577.087</v>
      </c>
    </row>
    <row r="1092" spans="1:12">
      <c r="A1092" t="s">
        <v>9</v>
      </c>
      <c r="B1092" t="s">
        <v>7</v>
      </c>
      <c r="C1092" t="s">
        <v>11</v>
      </c>
      <c r="D1092">
        <f>IF(A1092="Male",1,0)</f>
        <v>1</v>
      </c>
      <c r="E1092">
        <f>IF(B1092="Yes",1,0)</f>
        <v>1</v>
      </c>
      <c r="F1092">
        <f>IF(C1092="northwest",1,0)</f>
        <v>0</v>
      </c>
      <c r="G1092">
        <f>IF(C1092="southeast",1,0)</f>
        <v>1</v>
      </c>
      <c r="H1092">
        <f>IF(C1092="southwest",1,0)</f>
        <v>0</v>
      </c>
      <c r="I1092">
        <v>47</v>
      </c>
      <c r="J1092">
        <v>36.19</v>
      </c>
      <c r="K1092">
        <v>0</v>
      </c>
      <c r="L1092">
        <v>41676.081100000003</v>
      </c>
    </row>
    <row r="1093" spans="1:12">
      <c r="A1093" t="s">
        <v>6</v>
      </c>
      <c r="B1093" t="s">
        <v>10</v>
      </c>
      <c r="C1093" t="s">
        <v>13</v>
      </c>
      <c r="D1093">
        <f>IF(A1093="Male",1,0)</f>
        <v>0</v>
      </c>
      <c r="E1093">
        <f>IF(B1093="Yes",1,0)</f>
        <v>0</v>
      </c>
      <c r="F1093">
        <f>IF(C1093="northwest",1,0)</f>
        <v>0</v>
      </c>
      <c r="G1093">
        <f>IF(C1093="southeast",1,0)</f>
        <v>0</v>
      </c>
      <c r="H1093">
        <f>IF(C1093="southwest",1,0)</f>
        <v>0</v>
      </c>
      <c r="I1093">
        <v>55</v>
      </c>
      <c r="J1093">
        <v>29.83</v>
      </c>
      <c r="K1093">
        <v>0</v>
      </c>
      <c r="L1093">
        <v>11286.538699999999</v>
      </c>
    </row>
    <row r="1094" spans="1:12">
      <c r="A1094" t="s">
        <v>9</v>
      </c>
      <c r="B1094" t="s">
        <v>10</v>
      </c>
      <c r="C1094" t="s">
        <v>8</v>
      </c>
      <c r="D1094">
        <f>IF(A1094="Male",1,0)</f>
        <v>1</v>
      </c>
      <c r="E1094">
        <f>IF(B1094="Yes",1,0)</f>
        <v>0</v>
      </c>
      <c r="F1094">
        <f>IF(C1094="northwest",1,0)</f>
        <v>0</v>
      </c>
      <c r="G1094">
        <f>IF(C1094="southeast",1,0)</f>
        <v>0</v>
      </c>
      <c r="H1094">
        <f>IF(C1094="southwest",1,0)</f>
        <v>1</v>
      </c>
      <c r="I1094">
        <v>23</v>
      </c>
      <c r="J1094">
        <v>32.700000000000003</v>
      </c>
      <c r="K1094">
        <v>3</v>
      </c>
      <c r="L1094">
        <v>3591.48</v>
      </c>
    </row>
    <row r="1095" spans="1:12">
      <c r="A1095" t="s">
        <v>6</v>
      </c>
      <c r="B1095" t="s">
        <v>7</v>
      </c>
      <c r="C1095" t="s">
        <v>12</v>
      </c>
      <c r="D1095">
        <f>IF(A1095="Male",1,0)</f>
        <v>0</v>
      </c>
      <c r="E1095">
        <f>IF(B1095="Yes",1,0)</f>
        <v>1</v>
      </c>
      <c r="F1095">
        <f>IF(C1095="northwest",1,0)</f>
        <v>1</v>
      </c>
      <c r="G1095">
        <f>IF(C1095="southeast",1,0)</f>
        <v>0</v>
      </c>
      <c r="H1095">
        <f>IF(C1095="southwest",1,0)</f>
        <v>0</v>
      </c>
      <c r="I1095">
        <v>22</v>
      </c>
      <c r="J1095">
        <v>30.4</v>
      </c>
      <c r="K1095">
        <v>0</v>
      </c>
      <c r="L1095">
        <v>33907.548000000003</v>
      </c>
    </row>
    <row r="1096" spans="1:12">
      <c r="A1096" t="s">
        <v>6</v>
      </c>
      <c r="B1096" t="s">
        <v>10</v>
      </c>
      <c r="C1096" t="s">
        <v>8</v>
      </c>
      <c r="D1096">
        <f>IF(A1096="Male",1,0)</f>
        <v>0</v>
      </c>
      <c r="E1096">
        <f>IF(B1096="Yes",1,0)</f>
        <v>0</v>
      </c>
      <c r="F1096">
        <f>IF(C1096="northwest",1,0)</f>
        <v>0</v>
      </c>
      <c r="G1096">
        <f>IF(C1096="southeast",1,0)</f>
        <v>0</v>
      </c>
      <c r="H1096">
        <f>IF(C1096="southwest",1,0)</f>
        <v>1</v>
      </c>
      <c r="I1096">
        <v>50</v>
      </c>
      <c r="J1096">
        <v>33.700000000000003</v>
      </c>
      <c r="K1096">
        <v>4</v>
      </c>
      <c r="L1096">
        <v>11299.343000000001</v>
      </c>
    </row>
    <row r="1097" spans="1:12">
      <c r="A1097" t="s">
        <v>6</v>
      </c>
      <c r="B1097" t="s">
        <v>10</v>
      </c>
      <c r="C1097" t="s">
        <v>13</v>
      </c>
      <c r="D1097">
        <f>IF(A1097="Male",1,0)</f>
        <v>0</v>
      </c>
      <c r="E1097">
        <f>IF(B1097="Yes",1,0)</f>
        <v>0</v>
      </c>
      <c r="F1097">
        <f>IF(C1097="northwest",1,0)</f>
        <v>0</v>
      </c>
      <c r="G1097">
        <f>IF(C1097="southeast",1,0)</f>
        <v>0</v>
      </c>
      <c r="H1097">
        <f>IF(C1097="southwest",1,0)</f>
        <v>0</v>
      </c>
      <c r="I1097">
        <v>18</v>
      </c>
      <c r="J1097">
        <v>31.35</v>
      </c>
      <c r="K1097">
        <v>4</v>
      </c>
      <c r="L1097">
        <v>4561.1885000000002</v>
      </c>
    </row>
    <row r="1098" spans="1:12">
      <c r="A1098" t="s">
        <v>6</v>
      </c>
      <c r="B1098" t="s">
        <v>7</v>
      </c>
      <c r="C1098" t="s">
        <v>13</v>
      </c>
      <c r="D1098">
        <f>IF(A1098="Male",1,0)</f>
        <v>0</v>
      </c>
      <c r="E1098">
        <f>IF(B1098="Yes",1,0)</f>
        <v>1</v>
      </c>
      <c r="F1098">
        <f>IF(C1098="northwest",1,0)</f>
        <v>0</v>
      </c>
      <c r="G1098">
        <f>IF(C1098="southeast",1,0)</f>
        <v>0</v>
      </c>
      <c r="H1098">
        <f>IF(C1098="southwest",1,0)</f>
        <v>0</v>
      </c>
      <c r="I1098">
        <v>51</v>
      </c>
      <c r="J1098">
        <v>34.96</v>
      </c>
      <c r="K1098">
        <v>2</v>
      </c>
      <c r="L1098">
        <v>44641.197399999997</v>
      </c>
    </row>
    <row r="1099" spans="1:12">
      <c r="A1099" t="s">
        <v>9</v>
      </c>
      <c r="B1099" t="s">
        <v>10</v>
      </c>
      <c r="C1099" t="s">
        <v>11</v>
      </c>
      <c r="D1099">
        <f>IF(A1099="Male",1,0)</f>
        <v>1</v>
      </c>
      <c r="E1099">
        <f>IF(B1099="Yes",1,0)</f>
        <v>0</v>
      </c>
      <c r="F1099">
        <f>IF(C1099="northwest",1,0)</f>
        <v>0</v>
      </c>
      <c r="G1099">
        <f>IF(C1099="southeast",1,0)</f>
        <v>1</v>
      </c>
      <c r="H1099">
        <f>IF(C1099="southwest",1,0)</f>
        <v>0</v>
      </c>
      <c r="I1099">
        <v>22</v>
      </c>
      <c r="J1099">
        <v>33.770000000000003</v>
      </c>
      <c r="K1099">
        <v>0</v>
      </c>
      <c r="L1099">
        <v>1674.6323</v>
      </c>
    </row>
    <row r="1100" spans="1:12">
      <c r="A1100" t="s">
        <v>6</v>
      </c>
      <c r="B1100" t="s">
        <v>10</v>
      </c>
      <c r="C1100" t="s">
        <v>13</v>
      </c>
      <c r="D1100">
        <f>IF(A1100="Male",1,0)</f>
        <v>0</v>
      </c>
      <c r="E1100">
        <f>IF(B1100="Yes",1,0)</f>
        <v>0</v>
      </c>
      <c r="F1100">
        <f>IF(C1100="northwest",1,0)</f>
        <v>0</v>
      </c>
      <c r="G1100">
        <f>IF(C1100="southeast",1,0)</f>
        <v>0</v>
      </c>
      <c r="H1100">
        <f>IF(C1100="southwest",1,0)</f>
        <v>0</v>
      </c>
      <c r="I1100">
        <v>52</v>
      </c>
      <c r="J1100">
        <v>30.875</v>
      </c>
      <c r="K1100">
        <v>0</v>
      </c>
      <c r="L1100">
        <v>23045.566159999998</v>
      </c>
    </row>
    <row r="1101" spans="1:12">
      <c r="A1101" t="s">
        <v>6</v>
      </c>
      <c r="B1101" t="s">
        <v>10</v>
      </c>
      <c r="C1101" t="s">
        <v>11</v>
      </c>
      <c r="D1101">
        <f>IF(A1101="Male",1,0)</f>
        <v>0</v>
      </c>
      <c r="E1101">
        <f>IF(B1101="Yes",1,0)</f>
        <v>0</v>
      </c>
      <c r="F1101">
        <f>IF(C1101="northwest",1,0)</f>
        <v>0</v>
      </c>
      <c r="G1101">
        <f>IF(C1101="southeast",1,0)</f>
        <v>1</v>
      </c>
      <c r="H1101">
        <f>IF(C1101="southwest",1,0)</f>
        <v>0</v>
      </c>
      <c r="I1101">
        <v>25</v>
      </c>
      <c r="J1101">
        <v>33.99</v>
      </c>
      <c r="K1101">
        <v>1</v>
      </c>
      <c r="L1101">
        <v>3227.1210999999998</v>
      </c>
    </row>
    <row r="1102" spans="1:12">
      <c r="A1102" t="s">
        <v>6</v>
      </c>
      <c r="B1102" t="s">
        <v>7</v>
      </c>
      <c r="C1102" t="s">
        <v>13</v>
      </c>
      <c r="D1102">
        <f>IF(A1102="Male",1,0)</f>
        <v>0</v>
      </c>
      <c r="E1102">
        <f>IF(B1102="Yes",1,0)</f>
        <v>1</v>
      </c>
      <c r="F1102">
        <f>IF(C1102="northwest",1,0)</f>
        <v>0</v>
      </c>
      <c r="G1102">
        <f>IF(C1102="southeast",1,0)</f>
        <v>0</v>
      </c>
      <c r="H1102">
        <f>IF(C1102="southwest",1,0)</f>
        <v>0</v>
      </c>
      <c r="I1102">
        <v>33</v>
      </c>
      <c r="J1102">
        <v>19.094999999999999</v>
      </c>
      <c r="K1102">
        <v>2</v>
      </c>
      <c r="L1102">
        <v>16776.304049999999</v>
      </c>
    </row>
    <row r="1103" spans="1:12">
      <c r="A1103" t="s">
        <v>9</v>
      </c>
      <c r="B1103" t="s">
        <v>10</v>
      </c>
      <c r="C1103" t="s">
        <v>8</v>
      </c>
      <c r="D1103">
        <f>IF(A1103="Male",1,0)</f>
        <v>1</v>
      </c>
      <c r="E1103">
        <f>IF(B1103="Yes",1,0)</f>
        <v>0</v>
      </c>
      <c r="F1103">
        <f>IF(C1103="northwest",1,0)</f>
        <v>0</v>
      </c>
      <c r="G1103">
        <f>IF(C1103="southeast",1,0)</f>
        <v>0</v>
      </c>
      <c r="H1103">
        <f>IF(C1103="southwest",1,0)</f>
        <v>1</v>
      </c>
      <c r="I1103">
        <v>53</v>
      </c>
      <c r="J1103">
        <v>28.6</v>
      </c>
      <c r="K1103">
        <v>3</v>
      </c>
      <c r="L1103">
        <v>11253.421</v>
      </c>
    </row>
    <row r="1104" spans="1:12">
      <c r="A1104" t="s">
        <v>9</v>
      </c>
      <c r="B1104" t="s">
        <v>10</v>
      </c>
      <c r="C1104" t="s">
        <v>11</v>
      </c>
      <c r="D1104">
        <f>IF(A1104="Male",1,0)</f>
        <v>1</v>
      </c>
      <c r="E1104">
        <f>IF(B1104="Yes",1,0)</f>
        <v>0</v>
      </c>
      <c r="F1104">
        <f>IF(C1104="northwest",1,0)</f>
        <v>0</v>
      </c>
      <c r="G1104">
        <f>IF(C1104="southeast",1,0)</f>
        <v>1</v>
      </c>
      <c r="H1104">
        <f>IF(C1104="southwest",1,0)</f>
        <v>0</v>
      </c>
      <c r="I1104">
        <v>29</v>
      </c>
      <c r="J1104">
        <v>38.94</v>
      </c>
      <c r="K1104">
        <v>1</v>
      </c>
      <c r="L1104">
        <v>3471.4096</v>
      </c>
    </row>
    <row r="1105" spans="1:12">
      <c r="A1105" t="s">
        <v>9</v>
      </c>
      <c r="B1105" t="s">
        <v>10</v>
      </c>
      <c r="C1105" t="s">
        <v>11</v>
      </c>
      <c r="D1105">
        <f>IF(A1105="Male",1,0)</f>
        <v>1</v>
      </c>
      <c r="E1105">
        <f>IF(B1105="Yes",1,0)</f>
        <v>0</v>
      </c>
      <c r="F1105">
        <f>IF(C1105="northwest",1,0)</f>
        <v>0</v>
      </c>
      <c r="G1105">
        <f>IF(C1105="southeast",1,0)</f>
        <v>1</v>
      </c>
      <c r="H1105">
        <f>IF(C1105="southwest",1,0)</f>
        <v>0</v>
      </c>
      <c r="I1105">
        <v>58</v>
      </c>
      <c r="J1105">
        <v>36.08</v>
      </c>
      <c r="K1105">
        <v>0</v>
      </c>
      <c r="L1105">
        <v>11363.2832</v>
      </c>
    </row>
    <row r="1106" spans="1:12">
      <c r="A1106" t="s">
        <v>9</v>
      </c>
      <c r="B1106" t="s">
        <v>10</v>
      </c>
      <c r="C1106" t="s">
        <v>8</v>
      </c>
      <c r="D1106">
        <f>IF(A1106="Male",1,0)</f>
        <v>1</v>
      </c>
      <c r="E1106">
        <f>IF(B1106="Yes",1,0)</f>
        <v>0</v>
      </c>
      <c r="F1106">
        <f>IF(C1106="northwest",1,0)</f>
        <v>0</v>
      </c>
      <c r="G1106">
        <f>IF(C1106="southeast",1,0)</f>
        <v>0</v>
      </c>
      <c r="H1106">
        <f>IF(C1106="southwest",1,0)</f>
        <v>1</v>
      </c>
      <c r="I1106">
        <v>37</v>
      </c>
      <c r="J1106">
        <v>29.8</v>
      </c>
      <c r="K1106">
        <v>0</v>
      </c>
      <c r="L1106">
        <v>20420.604650000001</v>
      </c>
    </row>
    <row r="1107" spans="1:12">
      <c r="A1107" t="s">
        <v>6</v>
      </c>
      <c r="B1107" t="s">
        <v>10</v>
      </c>
      <c r="C1107" t="s">
        <v>11</v>
      </c>
      <c r="D1107">
        <f>IF(A1107="Male",1,0)</f>
        <v>0</v>
      </c>
      <c r="E1107">
        <f>IF(B1107="Yes",1,0)</f>
        <v>0</v>
      </c>
      <c r="F1107">
        <f>IF(C1107="northwest",1,0)</f>
        <v>0</v>
      </c>
      <c r="G1107">
        <f>IF(C1107="southeast",1,0)</f>
        <v>1</v>
      </c>
      <c r="H1107">
        <f>IF(C1107="southwest",1,0)</f>
        <v>0</v>
      </c>
      <c r="I1107">
        <v>54</v>
      </c>
      <c r="J1107">
        <v>31.24</v>
      </c>
      <c r="K1107">
        <v>0</v>
      </c>
      <c r="L1107">
        <v>10338.9316</v>
      </c>
    </row>
    <row r="1108" spans="1:12">
      <c r="A1108" t="s">
        <v>6</v>
      </c>
      <c r="B1108" t="s">
        <v>10</v>
      </c>
      <c r="C1108" t="s">
        <v>12</v>
      </c>
      <c r="D1108">
        <f>IF(A1108="Male",1,0)</f>
        <v>0</v>
      </c>
      <c r="E1108">
        <f>IF(B1108="Yes",1,0)</f>
        <v>0</v>
      </c>
      <c r="F1108">
        <f>IF(C1108="northwest",1,0)</f>
        <v>1</v>
      </c>
      <c r="G1108">
        <f>IF(C1108="southeast",1,0)</f>
        <v>0</v>
      </c>
      <c r="H1108">
        <f>IF(C1108="southwest",1,0)</f>
        <v>0</v>
      </c>
      <c r="I1108">
        <v>49</v>
      </c>
      <c r="J1108">
        <v>29.925000000000001</v>
      </c>
      <c r="K1108">
        <v>0</v>
      </c>
      <c r="L1108">
        <v>8988.1587500000005</v>
      </c>
    </row>
    <row r="1109" spans="1:12">
      <c r="A1109" t="s">
        <v>6</v>
      </c>
      <c r="B1109" t="s">
        <v>10</v>
      </c>
      <c r="C1109" t="s">
        <v>12</v>
      </c>
      <c r="D1109">
        <f>IF(A1109="Male",1,0)</f>
        <v>0</v>
      </c>
      <c r="E1109">
        <f>IF(B1109="Yes",1,0)</f>
        <v>0</v>
      </c>
      <c r="F1109">
        <f>IF(C1109="northwest",1,0)</f>
        <v>1</v>
      </c>
      <c r="G1109">
        <f>IF(C1109="southeast",1,0)</f>
        <v>0</v>
      </c>
      <c r="H1109">
        <f>IF(C1109="southwest",1,0)</f>
        <v>0</v>
      </c>
      <c r="I1109">
        <v>50</v>
      </c>
      <c r="J1109">
        <v>26.22</v>
      </c>
      <c r="K1109">
        <v>2</v>
      </c>
      <c r="L1109">
        <v>10493.9458</v>
      </c>
    </row>
    <row r="1110" spans="1:12">
      <c r="A1110" t="s">
        <v>9</v>
      </c>
      <c r="B1110" t="s">
        <v>10</v>
      </c>
      <c r="C1110" t="s">
        <v>8</v>
      </c>
      <c r="D1110">
        <f>IF(A1110="Male",1,0)</f>
        <v>1</v>
      </c>
      <c r="E1110">
        <f>IF(B1110="Yes",1,0)</f>
        <v>0</v>
      </c>
      <c r="F1110">
        <f>IF(C1110="northwest",1,0)</f>
        <v>0</v>
      </c>
      <c r="G1110">
        <f>IF(C1110="southeast",1,0)</f>
        <v>0</v>
      </c>
      <c r="H1110">
        <f>IF(C1110="southwest",1,0)</f>
        <v>1</v>
      </c>
      <c r="I1110">
        <v>26</v>
      </c>
      <c r="J1110">
        <v>30</v>
      </c>
      <c r="K1110">
        <v>1</v>
      </c>
      <c r="L1110">
        <v>2904.0880000000002</v>
      </c>
    </row>
    <row r="1111" spans="1:12">
      <c r="A1111" t="s">
        <v>9</v>
      </c>
      <c r="B1111" t="s">
        <v>10</v>
      </c>
      <c r="C1111" t="s">
        <v>11</v>
      </c>
      <c r="D1111">
        <f>IF(A1111="Male",1,0)</f>
        <v>1</v>
      </c>
      <c r="E1111">
        <f>IF(B1111="Yes",1,0)</f>
        <v>0</v>
      </c>
      <c r="F1111">
        <f>IF(C1111="northwest",1,0)</f>
        <v>0</v>
      </c>
      <c r="G1111">
        <f>IF(C1111="southeast",1,0)</f>
        <v>1</v>
      </c>
      <c r="H1111">
        <f>IF(C1111="southwest",1,0)</f>
        <v>0</v>
      </c>
      <c r="I1111">
        <v>45</v>
      </c>
      <c r="J1111">
        <v>20.350000000000001</v>
      </c>
      <c r="K1111">
        <v>3</v>
      </c>
      <c r="L1111">
        <v>8605.3615000000009</v>
      </c>
    </row>
    <row r="1112" spans="1:12">
      <c r="A1112" t="s">
        <v>6</v>
      </c>
      <c r="B1112" t="s">
        <v>10</v>
      </c>
      <c r="C1112" t="s">
        <v>13</v>
      </c>
      <c r="D1112">
        <f>IF(A1112="Male",1,0)</f>
        <v>0</v>
      </c>
      <c r="E1112">
        <f>IF(B1112="Yes",1,0)</f>
        <v>0</v>
      </c>
      <c r="F1112">
        <f>IF(C1112="northwest",1,0)</f>
        <v>0</v>
      </c>
      <c r="G1112">
        <f>IF(C1112="southeast",1,0)</f>
        <v>0</v>
      </c>
      <c r="H1112">
        <f>IF(C1112="southwest",1,0)</f>
        <v>0</v>
      </c>
      <c r="I1112">
        <v>54</v>
      </c>
      <c r="J1112">
        <v>32.299999999999997</v>
      </c>
      <c r="K1112">
        <v>1</v>
      </c>
      <c r="L1112">
        <v>11512.405000000001</v>
      </c>
    </row>
    <row r="1113" spans="1:12">
      <c r="A1113" t="s">
        <v>9</v>
      </c>
      <c r="B1113" t="s">
        <v>7</v>
      </c>
      <c r="C1113" t="s">
        <v>11</v>
      </c>
      <c r="D1113">
        <f>IF(A1113="Male",1,0)</f>
        <v>1</v>
      </c>
      <c r="E1113">
        <f>IF(B1113="Yes",1,0)</f>
        <v>1</v>
      </c>
      <c r="F1113">
        <f>IF(C1113="northwest",1,0)</f>
        <v>0</v>
      </c>
      <c r="G1113">
        <f>IF(C1113="southeast",1,0)</f>
        <v>1</v>
      </c>
      <c r="H1113">
        <f>IF(C1113="southwest",1,0)</f>
        <v>0</v>
      </c>
      <c r="I1113">
        <v>38</v>
      </c>
      <c r="J1113">
        <v>38.39</v>
      </c>
      <c r="K1113">
        <v>3</v>
      </c>
      <c r="L1113">
        <v>41949.244100000004</v>
      </c>
    </row>
    <row r="1114" spans="1:12">
      <c r="A1114" t="s">
        <v>6</v>
      </c>
      <c r="B1114" t="s">
        <v>7</v>
      </c>
      <c r="C1114" t="s">
        <v>11</v>
      </c>
      <c r="D1114">
        <f>IF(A1114="Male",1,0)</f>
        <v>0</v>
      </c>
      <c r="E1114">
        <f>IF(B1114="Yes",1,0)</f>
        <v>1</v>
      </c>
      <c r="F1114">
        <f>IF(C1114="northwest",1,0)</f>
        <v>0</v>
      </c>
      <c r="G1114">
        <f>IF(C1114="southeast",1,0)</f>
        <v>1</v>
      </c>
      <c r="H1114">
        <f>IF(C1114="southwest",1,0)</f>
        <v>0</v>
      </c>
      <c r="I1114">
        <v>48</v>
      </c>
      <c r="J1114">
        <v>25.85</v>
      </c>
      <c r="K1114">
        <v>3</v>
      </c>
      <c r="L1114">
        <v>24180.933499999999</v>
      </c>
    </row>
    <row r="1115" spans="1:12">
      <c r="A1115" t="s">
        <v>6</v>
      </c>
      <c r="B1115" t="s">
        <v>10</v>
      </c>
      <c r="C1115" t="s">
        <v>12</v>
      </c>
      <c r="D1115">
        <f>IF(A1115="Male",1,0)</f>
        <v>0</v>
      </c>
      <c r="E1115">
        <f>IF(B1115="Yes",1,0)</f>
        <v>0</v>
      </c>
      <c r="F1115">
        <f>IF(C1115="northwest",1,0)</f>
        <v>1</v>
      </c>
      <c r="G1115">
        <f>IF(C1115="southeast",1,0)</f>
        <v>0</v>
      </c>
      <c r="H1115">
        <f>IF(C1115="southwest",1,0)</f>
        <v>0</v>
      </c>
      <c r="I1115">
        <v>28</v>
      </c>
      <c r="J1115">
        <v>26.315000000000001</v>
      </c>
      <c r="K1115">
        <v>3</v>
      </c>
      <c r="L1115">
        <v>5312.1698500000002</v>
      </c>
    </row>
    <row r="1116" spans="1:12">
      <c r="A1116" t="s">
        <v>9</v>
      </c>
      <c r="B1116" t="s">
        <v>10</v>
      </c>
      <c r="C1116" t="s">
        <v>13</v>
      </c>
      <c r="D1116">
        <f>IF(A1116="Male",1,0)</f>
        <v>1</v>
      </c>
      <c r="E1116">
        <f>IF(B1116="Yes",1,0)</f>
        <v>0</v>
      </c>
      <c r="F1116">
        <f>IF(C1116="northwest",1,0)</f>
        <v>0</v>
      </c>
      <c r="G1116">
        <f>IF(C1116="southeast",1,0)</f>
        <v>0</v>
      </c>
      <c r="H1116">
        <f>IF(C1116="southwest",1,0)</f>
        <v>0</v>
      </c>
      <c r="I1116">
        <v>23</v>
      </c>
      <c r="J1116">
        <v>24.51</v>
      </c>
      <c r="K1116">
        <v>0</v>
      </c>
      <c r="L1116">
        <v>2396.0958999999998</v>
      </c>
    </row>
    <row r="1117" spans="1:12">
      <c r="A1117" t="s">
        <v>9</v>
      </c>
      <c r="B1117" t="s">
        <v>10</v>
      </c>
      <c r="C1117" t="s">
        <v>11</v>
      </c>
      <c r="D1117">
        <f>IF(A1117="Male",1,0)</f>
        <v>1</v>
      </c>
      <c r="E1117">
        <f>IF(B1117="Yes",1,0)</f>
        <v>0</v>
      </c>
      <c r="F1117">
        <f>IF(C1117="northwest",1,0)</f>
        <v>0</v>
      </c>
      <c r="G1117">
        <f>IF(C1117="southeast",1,0)</f>
        <v>1</v>
      </c>
      <c r="H1117">
        <f>IF(C1117="southwest",1,0)</f>
        <v>0</v>
      </c>
      <c r="I1117">
        <v>55</v>
      </c>
      <c r="J1117">
        <v>32.67</v>
      </c>
      <c r="K1117">
        <v>1</v>
      </c>
      <c r="L1117">
        <v>10807.4863</v>
      </c>
    </row>
    <row r="1118" spans="1:12">
      <c r="A1118" t="s">
        <v>9</v>
      </c>
      <c r="B1118" t="s">
        <v>10</v>
      </c>
      <c r="C1118" t="s">
        <v>13</v>
      </c>
      <c r="D1118">
        <f>IF(A1118="Male",1,0)</f>
        <v>1</v>
      </c>
      <c r="E1118">
        <f>IF(B1118="Yes",1,0)</f>
        <v>0</v>
      </c>
      <c r="F1118">
        <f>IF(C1118="northwest",1,0)</f>
        <v>0</v>
      </c>
      <c r="G1118">
        <f>IF(C1118="southeast",1,0)</f>
        <v>0</v>
      </c>
      <c r="H1118">
        <f>IF(C1118="southwest",1,0)</f>
        <v>0</v>
      </c>
      <c r="I1118">
        <v>41</v>
      </c>
      <c r="J1118">
        <v>29.64</v>
      </c>
      <c r="K1118">
        <v>5</v>
      </c>
      <c r="L1118">
        <v>9222.4025999999994</v>
      </c>
    </row>
    <row r="1119" spans="1:12">
      <c r="A1119" t="s">
        <v>9</v>
      </c>
      <c r="B1119" t="s">
        <v>7</v>
      </c>
      <c r="C1119" t="s">
        <v>11</v>
      </c>
      <c r="D1119">
        <f>IF(A1119="Male",1,0)</f>
        <v>1</v>
      </c>
      <c r="E1119">
        <f>IF(B1119="Yes",1,0)</f>
        <v>1</v>
      </c>
      <c r="F1119">
        <f>IF(C1119="northwest",1,0)</f>
        <v>0</v>
      </c>
      <c r="G1119">
        <f>IF(C1119="southeast",1,0)</f>
        <v>1</v>
      </c>
      <c r="H1119">
        <f>IF(C1119="southwest",1,0)</f>
        <v>0</v>
      </c>
      <c r="I1119">
        <v>25</v>
      </c>
      <c r="J1119">
        <v>33.33</v>
      </c>
      <c r="K1119">
        <v>2</v>
      </c>
      <c r="L1119">
        <v>36124.573700000001</v>
      </c>
    </row>
    <row r="1120" spans="1:12">
      <c r="A1120" t="s">
        <v>9</v>
      </c>
      <c r="B1120" t="s">
        <v>7</v>
      </c>
      <c r="C1120" t="s">
        <v>11</v>
      </c>
      <c r="D1120">
        <f>IF(A1120="Male",1,0)</f>
        <v>1</v>
      </c>
      <c r="E1120">
        <f>IF(B1120="Yes",1,0)</f>
        <v>1</v>
      </c>
      <c r="F1120">
        <f>IF(C1120="northwest",1,0)</f>
        <v>0</v>
      </c>
      <c r="G1120">
        <f>IF(C1120="southeast",1,0)</f>
        <v>1</v>
      </c>
      <c r="H1120">
        <f>IF(C1120="southwest",1,0)</f>
        <v>0</v>
      </c>
      <c r="I1120">
        <v>33</v>
      </c>
      <c r="J1120">
        <v>35.75</v>
      </c>
      <c r="K1120">
        <v>1</v>
      </c>
      <c r="L1120">
        <v>38282.749499999998</v>
      </c>
    </row>
    <row r="1121" spans="1:12">
      <c r="A1121" t="s">
        <v>6</v>
      </c>
      <c r="B1121" t="s">
        <v>10</v>
      </c>
      <c r="C1121" t="s">
        <v>12</v>
      </c>
      <c r="D1121">
        <f>IF(A1121="Male",1,0)</f>
        <v>0</v>
      </c>
      <c r="E1121">
        <f>IF(B1121="Yes",1,0)</f>
        <v>0</v>
      </c>
      <c r="F1121">
        <f>IF(C1121="northwest",1,0)</f>
        <v>1</v>
      </c>
      <c r="G1121">
        <f>IF(C1121="southeast",1,0)</f>
        <v>0</v>
      </c>
      <c r="H1121">
        <f>IF(C1121="southwest",1,0)</f>
        <v>0</v>
      </c>
      <c r="I1121">
        <v>30</v>
      </c>
      <c r="J1121">
        <v>19.95</v>
      </c>
      <c r="K1121">
        <v>3</v>
      </c>
      <c r="L1121">
        <v>5693.4305000000004</v>
      </c>
    </row>
    <row r="1122" spans="1:12">
      <c r="A1122" t="s">
        <v>6</v>
      </c>
      <c r="B1122" t="s">
        <v>7</v>
      </c>
      <c r="C1122" t="s">
        <v>8</v>
      </c>
      <c r="D1122">
        <f>IF(A1122="Male",1,0)</f>
        <v>0</v>
      </c>
      <c r="E1122">
        <f>IF(B1122="Yes",1,0)</f>
        <v>1</v>
      </c>
      <c r="F1122">
        <f>IF(C1122="northwest",1,0)</f>
        <v>0</v>
      </c>
      <c r="G1122">
        <f>IF(C1122="southeast",1,0)</f>
        <v>0</v>
      </c>
      <c r="H1122">
        <f>IF(C1122="southwest",1,0)</f>
        <v>1</v>
      </c>
      <c r="I1122">
        <v>23</v>
      </c>
      <c r="J1122">
        <v>31.4</v>
      </c>
      <c r="K1122">
        <v>0</v>
      </c>
      <c r="L1122">
        <v>34166.273000000001</v>
      </c>
    </row>
    <row r="1123" spans="1:12">
      <c r="A1123" t="s">
        <v>9</v>
      </c>
      <c r="B1123" t="s">
        <v>10</v>
      </c>
      <c r="C1123" t="s">
        <v>11</v>
      </c>
      <c r="D1123">
        <f>IF(A1123="Male",1,0)</f>
        <v>1</v>
      </c>
      <c r="E1123">
        <f>IF(B1123="Yes",1,0)</f>
        <v>0</v>
      </c>
      <c r="F1123">
        <f>IF(C1123="northwest",1,0)</f>
        <v>0</v>
      </c>
      <c r="G1123">
        <f>IF(C1123="southeast",1,0)</f>
        <v>1</v>
      </c>
      <c r="H1123">
        <f>IF(C1123="southwest",1,0)</f>
        <v>0</v>
      </c>
      <c r="I1123">
        <v>46</v>
      </c>
      <c r="J1123">
        <v>38.17</v>
      </c>
      <c r="K1123">
        <v>2</v>
      </c>
      <c r="L1123">
        <v>8347.1643000000004</v>
      </c>
    </row>
    <row r="1124" spans="1:12">
      <c r="A1124" t="s">
        <v>6</v>
      </c>
      <c r="B1124" t="s">
        <v>7</v>
      </c>
      <c r="C1124" t="s">
        <v>12</v>
      </c>
      <c r="D1124">
        <f>IF(A1124="Male",1,0)</f>
        <v>0</v>
      </c>
      <c r="E1124">
        <f>IF(B1124="Yes",1,0)</f>
        <v>1</v>
      </c>
      <c r="F1124">
        <f>IF(C1124="northwest",1,0)</f>
        <v>1</v>
      </c>
      <c r="G1124">
        <f>IF(C1124="southeast",1,0)</f>
        <v>0</v>
      </c>
      <c r="H1124">
        <f>IF(C1124="southwest",1,0)</f>
        <v>0</v>
      </c>
      <c r="I1124">
        <v>53</v>
      </c>
      <c r="J1124">
        <v>36.86</v>
      </c>
      <c r="K1124">
        <v>3</v>
      </c>
      <c r="L1124">
        <v>46661.4424</v>
      </c>
    </row>
    <row r="1125" spans="1:12">
      <c r="A1125" t="s">
        <v>6</v>
      </c>
      <c r="B1125" t="s">
        <v>10</v>
      </c>
      <c r="C1125" t="s">
        <v>13</v>
      </c>
      <c r="D1125">
        <f>IF(A1125="Male",1,0)</f>
        <v>0</v>
      </c>
      <c r="E1125">
        <f>IF(B1125="Yes",1,0)</f>
        <v>0</v>
      </c>
      <c r="F1125">
        <f>IF(C1125="northwest",1,0)</f>
        <v>0</v>
      </c>
      <c r="G1125">
        <f>IF(C1125="southeast",1,0)</f>
        <v>0</v>
      </c>
      <c r="H1125">
        <f>IF(C1125="southwest",1,0)</f>
        <v>0</v>
      </c>
      <c r="I1125">
        <v>27</v>
      </c>
      <c r="J1125">
        <v>32.395000000000003</v>
      </c>
      <c r="K1125">
        <v>1</v>
      </c>
      <c r="L1125">
        <v>18903.491409999999</v>
      </c>
    </row>
    <row r="1126" spans="1:12">
      <c r="A1126" t="s">
        <v>6</v>
      </c>
      <c r="B1126" t="s">
        <v>7</v>
      </c>
      <c r="C1126" t="s">
        <v>13</v>
      </c>
      <c r="D1126">
        <f>IF(A1126="Male",1,0)</f>
        <v>0</v>
      </c>
      <c r="E1126">
        <f>IF(B1126="Yes",1,0)</f>
        <v>1</v>
      </c>
      <c r="F1126">
        <f>IF(C1126="northwest",1,0)</f>
        <v>0</v>
      </c>
      <c r="G1126">
        <f>IF(C1126="southeast",1,0)</f>
        <v>0</v>
      </c>
      <c r="H1126">
        <f>IF(C1126="southwest",1,0)</f>
        <v>0</v>
      </c>
      <c r="I1126">
        <v>23</v>
      </c>
      <c r="J1126">
        <v>42.75</v>
      </c>
      <c r="K1126">
        <v>1</v>
      </c>
      <c r="L1126">
        <v>40904.199500000002</v>
      </c>
    </row>
    <row r="1127" spans="1:12">
      <c r="A1127" t="s">
        <v>6</v>
      </c>
      <c r="B1127" t="s">
        <v>10</v>
      </c>
      <c r="C1127" t="s">
        <v>12</v>
      </c>
      <c r="D1127">
        <f>IF(A1127="Male",1,0)</f>
        <v>0</v>
      </c>
      <c r="E1127">
        <f>IF(B1127="Yes",1,0)</f>
        <v>0</v>
      </c>
      <c r="F1127">
        <f>IF(C1127="northwest",1,0)</f>
        <v>1</v>
      </c>
      <c r="G1127">
        <f>IF(C1127="southeast",1,0)</f>
        <v>0</v>
      </c>
      <c r="H1127">
        <f>IF(C1127="southwest",1,0)</f>
        <v>0</v>
      </c>
      <c r="I1127">
        <v>63</v>
      </c>
      <c r="J1127">
        <v>25.08</v>
      </c>
      <c r="K1127">
        <v>0</v>
      </c>
      <c r="L1127">
        <v>14254.608200000001</v>
      </c>
    </row>
    <row r="1128" spans="1:12">
      <c r="A1128" t="s">
        <v>9</v>
      </c>
      <c r="B1128" t="s">
        <v>10</v>
      </c>
      <c r="C1128" t="s">
        <v>8</v>
      </c>
      <c r="D1128">
        <f>IF(A1128="Male",1,0)</f>
        <v>1</v>
      </c>
      <c r="E1128">
        <f>IF(B1128="Yes",1,0)</f>
        <v>0</v>
      </c>
      <c r="F1128">
        <f>IF(C1128="northwest",1,0)</f>
        <v>0</v>
      </c>
      <c r="G1128">
        <f>IF(C1128="southeast",1,0)</f>
        <v>0</v>
      </c>
      <c r="H1128">
        <f>IF(C1128="southwest",1,0)</f>
        <v>1</v>
      </c>
      <c r="I1128">
        <v>55</v>
      </c>
      <c r="J1128">
        <v>29.9</v>
      </c>
      <c r="K1128">
        <v>0</v>
      </c>
      <c r="L1128">
        <v>10214.636</v>
      </c>
    </row>
    <row r="1129" spans="1:12">
      <c r="A1129" t="s">
        <v>6</v>
      </c>
      <c r="B1129" t="s">
        <v>10</v>
      </c>
      <c r="C1129" t="s">
        <v>11</v>
      </c>
      <c r="D1129">
        <f>IF(A1129="Male",1,0)</f>
        <v>0</v>
      </c>
      <c r="E1129">
        <f>IF(B1129="Yes",1,0)</f>
        <v>0</v>
      </c>
      <c r="F1129">
        <f>IF(C1129="northwest",1,0)</f>
        <v>0</v>
      </c>
      <c r="G1129">
        <f>IF(C1129="southeast",1,0)</f>
        <v>1</v>
      </c>
      <c r="H1129">
        <f>IF(C1129="southwest",1,0)</f>
        <v>0</v>
      </c>
      <c r="I1129">
        <v>35</v>
      </c>
      <c r="J1129">
        <v>35.86</v>
      </c>
      <c r="K1129">
        <v>2</v>
      </c>
      <c r="L1129">
        <v>5836.5204000000003</v>
      </c>
    </row>
    <row r="1130" spans="1:12">
      <c r="A1130" t="s">
        <v>9</v>
      </c>
      <c r="B1130" t="s">
        <v>10</v>
      </c>
      <c r="C1130" t="s">
        <v>8</v>
      </c>
      <c r="D1130">
        <f>IF(A1130="Male",1,0)</f>
        <v>1</v>
      </c>
      <c r="E1130">
        <f>IF(B1130="Yes",1,0)</f>
        <v>0</v>
      </c>
      <c r="F1130">
        <f>IF(C1130="northwest",1,0)</f>
        <v>0</v>
      </c>
      <c r="G1130">
        <f>IF(C1130="southeast",1,0)</f>
        <v>0</v>
      </c>
      <c r="H1130">
        <f>IF(C1130="southwest",1,0)</f>
        <v>1</v>
      </c>
      <c r="I1130">
        <v>34</v>
      </c>
      <c r="J1130">
        <v>32.799999999999997</v>
      </c>
      <c r="K1130">
        <v>1</v>
      </c>
      <c r="L1130">
        <v>14358.364369999999</v>
      </c>
    </row>
    <row r="1131" spans="1:12">
      <c r="A1131" t="s">
        <v>6</v>
      </c>
      <c r="B1131" t="s">
        <v>10</v>
      </c>
      <c r="C1131" t="s">
        <v>8</v>
      </c>
      <c r="D1131">
        <f>IF(A1131="Male",1,0)</f>
        <v>0</v>
      </c>
      <c r="E1131">
        <f>IF(B1131="Yes",1,0)</f>
        <v>0</v>
      </c>
      <c r="F1131">
        <f>IF(C1131="northwest",1,0)</f>
        <v>0</v>
      </c>
      <c r="G1131">
        <f>IF(C1131="southeast",1,0)</f>
        <v>0</v>
      </c>
      <c r="H1131">
        <f>IF(C1131="southwest",1,0)</f>
        <v>1</v>
      </c>
      <c r="I1131">
        <v>19</v>
      </c>
      <c r="J1131">
        <v>18.600000000000001</v>
      </c>
      <c r="K1131">
        <v>0</v>
      </c>
      <c r="L1131">
        <v>1728.8969999999999</v>
      </c>
    </row>
    <row r="1132" spans="1:12">
      <c r="A1132" t="s">
        <v>6</v>
      </c>
      <c r="B1132" t="s">
        <v>10</v>
      </c>
      <c r="C1132" t="s">
        <v>11</v>
      </c>
      <c r="D1132">
        <f>IF(A1132="Male",1,0)</f>
        <v>0</v>
      </c>
      <c r="E1132">
        <f>IF(B1132="Yes",1,0)</f>
        <v>0</v>
      </c>
      <c r="F1132">
        <f>IF(C1132="northwest",1,0)</f>
        <v>0</v>
      </c>
      <c r="G1132">
        <f>IF(C1132="southeast",1,0)</f>
        <v>1</v>
      </c>
      <c r="H1132">
        <f>IF(C1132="southwest",1,0)</f>
        <v>0</v>
      </c>
      <c r="I1132">
        <v>39</v>
      </c>
      <c r="J1132">
        <v>23.87</v>
      </c>
      <c r="K1132">
        <v>5</v>
      </c>
      <c r="L1132">
        <v>8582.3022999999994</v>
      </c>
    </row>
    <row r="1133" spans="1:12">
      <c r="A1133" t="s">
        <v>9</v>
      </c>
      <c r="B1133" t="s">
        <v>10</v>
      </c>
      <c r="C1133" t="s">
        <v>8</v>
      </c>
      <c r="D1133">
        <f>IF(A1133="Male",1,0)</f>
        <v>1</v>
      </c>
      <c r="E1133">
        <f>IF(B1133="Yes",1,0)</f>
        <v>0</v>
      </c>
      <c r="F1133">
        <f>IF(C1133="northwest",1,0)</f>
        <v>0</v>
      </c>
      <c r="G1133">
        <f>IF(C1133="southeast",1,0)</f>
        <v>0</v>
      </c>
      <c r="H1133">
        <f>IF(C1133="southwest",1,0)</f>
        <v>1</v>
      </c>
      <c r="I1133">
        <v>27</v>
      </c>
      <c r="J1133">
        <v>45.9</v>
      </c>
      <c r="K1133">
        <v>2</v>
      </c>
      <c r="L1133">
        <v>3693.4279999999999</v>
      </c>
    </row>
    <row r="1134" spans="1:12">
      <c r="A1134" t="s">
        <v>9</v>
      </c>
      <c r="B1134" t="s">
        <v>10</v>
      </c>
      <c r="C1134" t="s">
        <v>13</v>
      </c>
      <c r="D1134">
        <f>IF(A1134="Male",1,0)</f>
        <v>1</v>
      </c>
      <c r="E1134">
        <f>IF(B1134="Yes",1,0)</f>
        <v>0</v>
      </c>
      <c r="F1134">
        <f>IF(C1134="northwest",1,0)</f>
        <v>0</v>
      </c>
      <c r="G1134">
        <f>IF(C1134="southeast",1,0)</f>
        <v>0</v>
      </c>
      <c r="H1134">
        <f>IF(C1134="southwest",1,0)</f>
        <v>0</v>
      </c>
      <c r="I1134">
        <v>57</v>
      </c>
      <c r="J1134">
        <v>40.28</v>
      </c>
      <c r="K1134">
        <v>0</v>
      </c>
      <c r="L1134">
        <v>20709.020339999999</v>
      </c>
    </row>
    <row r="1135" spans="1:12">
      <c r="A1135" t="s">
        <v>6</v>
      </c>
      <c r="B1135" t="s">
        <v>10</v>
      </c>
      <c r="C1135" t="s">
        <v>12</v>
      </c>
      <c r="D1135">
        <f>IF(A1135="Male",1,0)</f>
        <v>0</v>
      </c>
      <c r="E1135">
        <f>IF(B1135="Yes",1,0)</f>
        <v>0</v>
      </c>
      <c r="F1135">
        <f>IF(C1135="northwest",1,0)</f>
        <v>1</v>
      </c>
      <c r="G1135">
        <f>IF(C1135="southeast",1,0)</f>
        <v>0</v>
      </c>
      <c r="H1135">
        <f>IF(C1135="southwest",1,0)</f>
        <v>0</v>
      </c>
      <c r="I1135">
        <v>52</v>
      </c>
      <c r="J1135">
        <v>18.335000000000001</v>
      </c>
      <c r="K1135">
        <v>0</v>
      </c>
      <c r="L1135">
        <v>9991.0376500000002</v>
      </c>
    </row>
    <row r="1136" spans="1:12">
      <c r="A1136" t="s">
        <v>9</v>
      </c>
      <c r="B1136" t="s">
        <v>10</v>
      </c>
      <c r="C1136" t="s">
        <v>12</v>
      </c>
      <c r="D1136">
        <f>IF(A1136="Male",1,0)</f>
        <v>1</v>
      </c>
      <c r="E1136">
        <f>IF(B1136="Yes",1,0)</f>
        <v>0</v>
      </c>
      <c r="F1136">
        <f>IF(C1136="northwest",1,0)</f>
        <v>1</v>
      </c>
      <c r="G1136">
        <f>IF(C1136="southeast",1,0)</f>
        <v>0</v>
      </c>
      <c r="H1136">
        <f>IF(C1136="southwest",1,0)</f>
        <v>0</v>
      </c>
      <c r="I1136">
        <v>28</v>
      </c>
      <c r="J1136">
        <v>33.82</v>
      </c>
      <c r="K1136">
        <v>0</v>
      </c>
      <c r="L1136">
        <v>19673.335729999999</v>
      </c>
    </row>
    <row r="1137" spans="1:12">
      <c r="A1137" t="s">
        <v>6</v>
      </c>
      <c r="B1137" t="s">
        <v>10</v>
      </c>
      <c r="C1137" t="s">
        <v>12</v>
      </c>
      <c r="D1137">
        <f>IF(A1137="Male",1,0)</f>
        <v>0</v>
      </c>
      <c r="E1137">
        <f>IF(B1137="Yes",1,0)</f>
        <v>0</v>
      </c>
      <c r="F1137">
        <f>IF(C1137="northwest",1,0)</f>
        <v>1</v>
      </c>
      <c r="G1137">
        <f>IF(C1137="southeast",1,0)</f>
        <v>0</v>
      </c>
      <c r="H1137">
        <f>IF(C1137="southwest",1,0)</f>
        <v>0</v>
      </c>
      <c r="I1137">
        <v>50</v>
      </c>
      <c r="J1137">
        <v>28.12</v>
      </c>
      <c r="K1137">
        <v>3</v>
      </c>
      <c r="L1137">
        <v>11085.586799999999</v>
      </c>
    </row>
    <row r="1138" spans="1:12">
      <c r="A1138" t="s">
        <v>6</v>
      </c>
      <c r="B1138" t="s">
        <v>10</v>
      </c>
      <c r="C1138" t="s">
        <v>8</v>
      </c>
      <c r="D1138">
        <f>IF(A1138="Male",1,0)</f>
        <v>0</v>
      </c>
      <c r="E1138">
        <f>IF(B1138="Yes",1,0)</f>
        <v>0</v>
      </c>
      <c r="F1138">
        <f>IF(C1138="northwest",1,0)</f>
        <v>0</v>
      </c>
      <c r="G1138">
        <f>IF(C1138="southeast",1,0)</f>
        <v>0</v>
      </c>
      <c r="H1138">
        <f>IF(C1138="southwest",1,0)</f>
        <v>1</v>
      </c>
      <c r="I1138">
        <v>44</v>
      </c>
      <c r="J1138">
        <v>25</v>
      </c>
      <c r="K1138">
        <v>1</v>
      </c>
      <c r="L1138">
        <v>7623.518</v>
      </c>
    </row>
    <row r="1139" spans="1:12">
      <c r="A1139" t="s">
        <v>6</v>
      </c>
      <c r="B1139" t="s">
        <v>10</v>
      </c>
      <c r="C1139" t="s">
        <v>12</v>
      </c>
      <c r="D1139">
        <f>IF(A1139="Male",1,0)</f>
        <v>0</v>
      </c>
      <c r="E1139">
        <f>IF(B1139="Yes",1,0)</f>
        <v>0</v>
      </c>
      <c r="F1139">
        <f>IF(C1139="northwest",1,0)</f>
        <v>1</v>
      </c>
      <c r="G1139">
        <f>IF(C1139="southeast",1,0)</f>
        <v>0</v>
      </c>
      <c r="H1139">
        <f>IF(C1139="southwest",1,0)</f>
        <v>0</v>
      </c>
      <c r="I1139">
        <v>26</v>
      </c>
      <c r="J1139">
        <v>22.23</v>
      </c>
      <c r="K1139">
        <v>0</v>
      </c>
      <c r="L1139">
        <v>3176.2876999999999</v>
      </c>
    </row>
    <row r="1140" spans="1:12">
      <c r="A1140" t="s">
        <v>9</v>
      </c>
      <c r="B1140" t="s">
        <v>10</v>
      </c>
      <c r="C1140" t="s">
        <v>11</v>
      </c>
      <c r="D1140">
        <f>IF(A1140="Male",1,0)</f>
        <v>1</v>
      </c>
      <c r="E1140">
        <f>IF(B1140="Yes",1,0)</f>
        <v>0</v>
      </c>
      <c r="F1140">
        <f>IF(C1140="northwest",1,0)</f>
        <v>0</v>
      </c>
      <c r="G1140">
        <f>IF(C1140="southeast",1,0)</f>
        <v>1</v>
      </c>
      <c r="H1140">
        <f>IF(C1140="southwest",1,0)</f>
        <v>0</v>
      </c>
      <c r="I1140">
        <v>33</v>
      </c>
      <c r="J1140">
        <v>30.25</v>
      </c>
      <c r="K1140">
        <v>0</v>
      </c>
      <c r="L1140">
        <v>3704.3544999999999</v>
      </c>
    </row>
    <row r="1141" spans="1:12">
      <c r="A1141" t="s">
        <v>6</v>
      </c>
      <c r="B1141" t="s">
        <v>7</v>
      </c>
      <c r="C1141" t="s">
        <v>12</v>
      </c>
      <c r="D1141">
        <f>IF(A1141="Male",1,0)</f>
        <v>0</v>
      </c>
      <c r="E1141">
        <f>IF(B1141="Yes",1,0)</f>
        <v>1</v>
      </c>
      <c r="F1141">
        <f>IF(C1141="northwest",1,0)</f>
        <v>1</v>
      </c>
      <c r="G1141">
        <f>IF(C1141="southeast",1,0)</f>
        <v>0</v>
      </c>
      <c r="H1141">
        <f>IF(C1141="southwest",1,0)</f>
        <v>0</v>
      </c>
      <c r="I1141">
        <v>19</v>
      </c>
      <c r="J1141">
        <v>32.49</v>
      </c>
      <c r="K1141">
        <v>0</v>
      </c>
      <c r="L1141">
        <v>36898.733079999998</v>
      </c>
    </row>
    <row r="1142" spans="1:12">
      <c r="A1142" t="s">
        <v>9</v>
      </c>
      <c r="B1142" t="s">
        <v>10</v>
      </c>
      <c r="C1142" t="s">
        <v>11</v>
      </c>
      <c r="D1142">
        <f>IF(A1142="Male",1,0)</f>
        <v>1</v>
      </c>
      <c r="E1142">
        <f>IF(B1142="Yes",1,0)</f>
        <v>0</v>
      </c>
      <c r="F1142">
        <f>IF(C1142="northwest",1,0)</f>
        <v>0</v>
      </c>
      <c r="G1142">
        <f>IF(C1142="southeast",1,0)</f>
        <v>1</v>
      </c>
      <c r="H1142">
        <f>IF(C1142="southwest",1,0)</f>
        <v>0</v>
      </c>
      <c r="I1142">
        <v>50</v>
      </c>
      <c r="J1142">
        <v>37.07</v>
      </c>
      <c r="K1142">
        <v>1</v>
      </c>
      <c r="L1142">
        <v>9048.0272999999997</v>
      </c>
    </row>
    <row r="1143" spans="1:12">
      <c r="A1143" t="s">
        <v>6</v>
      </c>
      <c r="B1143" t="s">
        <v>10</v>
      </c>
      <c r="C1143" t="s">
        <v>8</v>
      </c>
      <c r="D1143">
        <f>IF(A1143="Male",1,0)</f>
        <v>0</v>
      </c>
      <c r="E1143">
        <f>IF(B1143="Yes",1,0)</f>
        <v>0</v>
      </c>
      <c r="F1143">
        <f>IF(C1143="northwest",1,0)</f>
        <v>0</v>
      </c>
      <c r="G1143">
        <f>IF(C1143="southeast",1,0)</f>
        <v>0</v>
      </c>
      <c r="H1143">
        <f>IF(C1143="southwest",1,0)</f>
        <v>1</v>
      </c>
      <c r="I1143">
        <v>41</v>
      </c>
      <c r="J1143">
        <v>32.6</v>
      </c>
      <c r="K1143">
        <v>3</v>
      </c>
      <c r="L1143">
        <v>7954.5169999999998</v>
      </c>
    </row>
    <row r="1144" spans="1:12">
      <c r="A1144" t="s">
        <v>6</v>
      </c>
      <c r="B1144" t="s">
        <v>10</v>
      </c>
      <c r="C1144" t="s">
        <v>11</v>
      </c>
      <c r="D1144">
        <f>IF(A1144="Male",1,0)</f>
        <v>0</v>
      </c>
      <c r="E1144">
        <f>IF(B1144="Yes",1,0)</f>
        <v>0</v>
      </c>
      <c r="F1144">
        <f>IF(C1144="northwest",1,0)</f>
        <v>0</v>
      </c>
      <c r="G1144">
        <f>IF(C1144="southeast",1,0)</f>
        <v>1</v>
      </c>
      <c r="H1144">
        <f>IF(C1144="southwest",1,0)</f>
        <v>0</v>
      </c>
      <c r="I1144">
        <v>52</v>
      </c>
      <c r="J1144">
        <v>24.86</v>
      </c>
      <c r="K1144">
        <v>0</v>
      </c>
      <c r="L1144">
        <v>27117.993780000001</v>
      </c>
    </row>
    <row r="1145" spans="1:12">
      <c r="A1145" t="s">
        <v>9</v>
      </c>
      <c r="B1145" t="s">
        <v>10</v>
      </c>
      <c r="C1145" t="s">
        <v>11</v>
      </c>
      <c r="D1145">
        <f>IF(A1145="Male",1,0)</f>
        <v>1</v>
      </c>
      <c r="E1145">
        <f>IF(B1145="Yes",1,0)</f>
        <v>0</v>
      </c>
      <c r="F1145">
        <f>IF(C1145="northwest",1,0)</f>
        <v>0</v>
      </c>
      <c r="G1145">
        <f>IF(C1145="southeast",1,0)</f>
        <v>1</v>
      </c>
      <c r="H1145">
        <f>IF(C1145="southwest",1,0)</f>
        <v>0</v>
      </c>
      <c r="I1145">
        <v>39</v>
      </c>
      <c r="J1145">
        <v>32.340000000000003</v>
      </c>
      <c r="K1145">
        <v>2</v>
      </c>
      <c r="L1145">
        <v>6338.0756000000001</v>
      </c>
    </row>
    <row r="1146" spans="1:12">
      <c r="A1146" t="s">
        <v>9</v>
      </c>
      <c r="B1146" t="s">
        <v>10</v>
      </c>
      <c r="C1146" t="s">
        <v>8</v>
      </c>
      <c r="D1146">
        <f>IF(A1146="Male",1,0)</f>
        <v>1</v>
      </c>
      <c r="E1146">
        <f>IF(B1146="Yes",1,0)</f>
        <v>0</v>
      </c>
      <c r="F1146">
        <f>IF(C1146="northwest",1,0)</f>
        <v>0</v>
      </c>
      <c r="G1146">
        <f>IF(C1146="southeast",1,0)</f>
        <v>0</v>
      </c>
      <c r="H1146">
        <f>IF(C1146="southwest",1,0)</f>
        <v>1</v>
      </c>
      <c r="I1146">
        <v>50</v>
      </c>
      <c r="J1146">
        <v>32.299999999999997</v>
      </c>
      <c r="K1146">
        <v>2</v>
      </c>
      <c r="L1146">
        <v>9630.3970000000008</v>
      </c>
    </row>
    <row r="1147" spans="1:12">
      <c r="A1147" t="s">
        <v>9</v>
      </c>
      <c r="B1147" t="s">
        <v>10</v>
      </c>
      <c r="C1147" t="s">
        <v>12</v>
      </c>
      <c r="D1147">
        <f>IF(A1147="Male",1,0)</f>
        <v>1</v>
      </c>
      <c r="E1147">
        <f>IF(B1147="Yes",1,0)</f>
        <v>0</v>
      </c>
      <c r="F1147">
        <f>IF(C1147="northwest",1,0)</f>
        <v>1</v>
      </c>
      <c r="G1147">
        <f>IF(C1147="southeast",1,0)</f>
        <v>0</v>
      </c>
      <c r="H1147">
        <f>IF(C1147="southwest",1,0)</f>
        <v>0</v>
      </c>
      <c r="I1147">
        <v>52</v>
      </c>
      <c r="J1147">
        <v>32.774999999999999</v>
      </c>
      <c r="K1147">
        <v>3</v>
      </c>
      <c r="L1147">
        <v>11289.10925</v>
      </c>
    </row>
    <row r="1148" spans="1:12">
      <c r="A1148" t="s">
        <v>9</v>
      </c>
      <c r="B1148" t="s">
        <v>7</v>
      </c>
      <c r="C1148" t="s">
        <v>8</v>
      </c>
      <c r="D1148">
        <f>IF(A1148="Male",1,0)</f>
        <v>1</v>
      </c>
      <c r="E1148">
        <f>IF(B1148="Yes",1,0)</f>
        <v>1</v>
      </c>
      <c r="F1148">
        <f>IF(C1148="northwest",1,0)</f>
        <v>0</v>
      </c>
      <c r="G1148">
        <f>IF(C1148="southeast",1,0)</f>
        <v>0</v>
      </c>
      <c r="H1148">
        <f>IF(C1148="southwest",1,0)</f>
        <v>1</v>
      </c>
      <c r="I1148">
        <v>60</v>
      </c>
      <c r="J1148">
        <v>32.799999999999997</v>
      </c>
      <c r="K1148">
        <v>0</v>
      </c>
      <c r="L1148">
        <v>52590.829389999999</v>
      </c>
    </row>
    <row r="1149" spans="1:12">
      <c r="A1149" t="s">
        <v>6</v>
      </c>
      <c r="B1149" t="s">
        <v>10</v>
      </c>
      <c r="C1149" t="s">
        <v>12</v>
      </c>
      <c r="D1149">
        <f>IF(A1149="Male",1,0)</f>
        <v>0</v>
      </c>
      <c r="E1149">
        <f>IF(B1149="Yes",1,0)</f>
        <v>0</v>
      </c>
      <c r="F1149">
        <f>IF(C1149="northwest",1,0)</f>
        <v>1</v>
      </c>
      <c r="G1149">
        <f>IF(C1149="southeast",1,0)</f>
        <v>0</v>
      </c>
      <c r="H1149">
        <f>IF(C1149="southwest",1,0)</f>
        <v>0</v>
      </c>
      <c r="I1149">
        <v>20</v>
      </c>
      <c r="J1149">
        <v>31.92</v>
      </c>
      <c r="K1149">
        <v>0</v>
      </c>
      <c r="L1149">
        <v>2261.5688</v>
      </c>
    </row>
    <row r="1150" spans="1:12">
      <c r="A1150" t="s">
        <v>9</v>
      </c>
      <c r="B1150" t="s">
        <v>10</v>
      </c>
      <c r="C1150" t="s">
        <v>8</v>
      </c>
      <c r="D1150">
        <f>IF(A1150="Male",1,0)</f>
        <v>1</v>
      </c>
      <c r="E1150">
        <f>IF(B1150="Yes",1,0)</f>
        <v>0</v>
      </c>
      <c r="F1150">
        <f>IF(C1150="northwest",1,0)</f>
        <v>0</v>
      </c>
      <c r="G1150">
        <f>IF(C1150="southeast",1,0)</f>
        <v>0</v>
      </c>
      <c r="H1150">
        <f>IF(C1150="southwest",1,0)</f>
        <v>1</v>
      </c>
      <c r="I1150">
        <v>55</v>
      </c>
      <c r="J1150">
        <v>21.5</v>
      </c>
      <c r="K1150">
        <v>1</v>
      </c>
      <c r="L1150">
        <v>10791.96</v>
      </c>
    </row>
    <row r="1151" spans="1:12">
      <c r="A1151" t="s">
        <v>9</v>
      </c>
      <c r="B1151" t="s">
        <v>10</v>
      </c>
      <c r="C1151" t="s">
        <v>8</v>
      </c>
      <c r="D1151">
        <f>IF(A1151="Male",1,0)</f>
        <v>1</v>
      </c>
      <c r="E1151">
        <f>IF(B1151="Yes",1,0)</f>
        <v>0</v>
      </c>
      <c r="F1151">
        <f>IF(C1151="northwest",1,0)</f>
        <v>0</v>
      </c>
      <c r="G1151">
        <f>IF(C1151="southeast",1,0)</f>
        <v>0</v>
      </c>
      <c r="H1151">
        <f>IF(C1151="southwest",1,0)</f>
        <v>1</v>
      </c>
      <c r="I1151">
        <v>42</v>
      </c>
      <c r="J1151">
        <v>34.1</v>
      </c>
      <c r="K1151">
        <v>0</v>
      </c>
      <c r="L1151">
        <v>5979.7309999999998</v>
      </c>
    </row>
    <row r="1152" spans="1:12">
      <c r="A1152" t="s">
        <v>6</v>
      </c>
      <c r="B1152" t="s">
        <v>10</v>
      </c>
      <c r="C1152" t="s">
        <v>13</v>
      </c>
      <c r="D1152">
        <f>IF(A1152="Male",1,0)</f>
        <v>0</v>
      </c>
      <c r="E1152">
        <f>IF(B1152="Yes",1,0)</f>
        <v>0</v>
      </c>
      <c r="F1152">
        <f>IF(C1152="northwest",1,0)</f>
        <v>0</v>
      </c>
      <c r="G1152">
        <f>IF(C1152="southeast",1,0)</f>
        <v>0</v>
      </c>
      <c r="H1152">
        <f>IF(C1152="southwest",1,0)</f>
        <v>0</v>
      </c>
      <c r="I1152">
        <v>18</v>
      </c>
      <c r="J1152">
        <v>30.305</v>
      </c>
      <c r="K1152">
        <v>0</v>
      </c>
      <c r="L1152">
        <v>2203.7359499999998</v>
      </c>
    </row>
    <row r="1153" spans="1:12">
      <c r="A1153" t="s">
        <v>6</v>
      </c>
      <c r="B1153" t="s">
        <v>10</v>
      </c>
      <c r="C1153" t="s">
        <v>12</v>
      </c>
      <c r="D1153">
        <f>IF(A1153="Male",1,0)</f>
        <v>0</v>
      </c>
      <c r="E1153">
        <f>IF(B1153="Yes",1,0)</f>
        <v>0</v>
      </c>
      <c r="F1153">
        <f>IF(C1153="northwest",1,0)</f>
        <v>1</v>
      </c>
      <c r="G1153">
        <f>IF(C1153="southeast",1,0)</f>
        <v>0</v>
      </c>
      <c r="H1153">
        <f>IF(C1153="southwest",1,0)</f>
        <v>0</v>
      </c>
      <c r="I1153">
        <v>58</v>
      </c>
      <c r="J1153">
        <v>36.479999999999997</v>
      </c>
      <c r="K1153">
        <v>0</v>
      </c>
      <c r="L1153">
        <v>12235.8392</v>
      </c>
    </row>
    <row r="1154" spans="1:12">
      <c r="A1154" t="s">
        <v>6</v>
      </c>
      <c r="B1154" t="s">
        <v>7</v>
      </c>
      <c r="C1154" t="s">
        <v>11</v>
      </c>
      <c r="D1154">
        <f>IF(A1154="Male",1,0)</f>
        <v>0</v>
      </c>
      <c r="E1154">
        <f>IF(B1154="Yes",1,0)</f>
        <v>1</v>
      </c>
      <c r="F1154">
        <f>IF(C1154="northwest",1,0)</f>
        <v>0</v>
      </c>
      <c r="G1154">
        <f>IF(C1154="southeast",1,0)</f>
        <v>1</v>
      </c>
      <c r="H1154">
        <f>IF(C1154="southwest",1,0)</f>
        <v>0</v>
      </c>
      <c r="I1154">
        <v>43</v>
      </c>
      <c r="J1154">
        <v>32.56</v>
      </c>
      <c r="K1154">
        <v>3</v>
      </c>
      <c r="L1154">
        <v>40941.285400000001</v>
      </c>
    </row>
    <row r="1155" spans="1:12">
      <c r="A1155" t="s">
        <v>6</v>
      </c>
      <c r="B1155" t="s">
        <v>10</v>
      </c>
      <c r="C1155" t="s">
        <v>12</v>
      </c>
      <c r="D1155">
        <f>IF(A1155="Male",1,0)</f>
        <v>0</v>
      </c>
      <c r="E1155">
        <f>IF(B1155="Yes",1,0)</f>
        <v>0</v>
      </c>
      <c r="F1155">
        <f>IF(C1155="northwest",1,0)</f>
        <v>1</v>
      </c>
      <c r="G1155">
        <f>IF(C1155="southeast",1,0)</f>
        <v>0</v>
      </c>
      <c r="H1155">
        <f>IF(C1155="southwest",1,0)</f>
        <v>0</v>
      </c>
      <c r="I1155">
        <v>35</v>
      </c>
      <c r="J1155">
        <v>35.814999999999998</v>
      </c>
      <c r="K1155">
        <v>1</v>
      </c>
      <c r="L1155">
        <v>5630.4578499999998</v>
      </c>
    </row>
    <row r="1156" spans="1:12">
      <c r="A1156" t="s">
        <v>6</v>
      </c>
      <c r="B1156" t="s">
        <v>10</v>
      </c>
      <c r="C1156" t="s">
        <v>12</v>
      </c>
      <c r="D1156">
        <f>IF(A1156="Male",1,0)</f>
        <v>0</v>
      </c>
      <c r="E1156">
        <f>IF(B1156="Yes",1,0)</f>
        <v>0</v>
      </c>
      <c r="F1156">
        <f>IF(C1156="northwest",1,0)</f>
        <v>1</v>
      </c>
      <c r="G1156">
        <f>IF(C1156="southeast",1,0)</f>
        <v>0</v>
      </c>
      <c r="H1156">
        <f>IF(C1156="southwest",1,0)</f>
        <v>0</v>
      </c>
      <c r="I1156">
        <v>48</v>
      </c>
      <c r="J1156">
        <v>27.93</v>
      </c>
      <c r="K1156">
        <v>4</v>
      </c>
      <c r="L1156">
        <v>11015.1747</v>
      </c>
    </row>
    <row r="1157" spans="1:12">
      <c r="A1157" t="s">
        <v>6</v>
      </c>
      <c r="B1157" t="s">
        <v>10</v>
      </c>
      <c r="C1157" t="s">
        <v>13</v>
      </c>
      <c r="D1157">
        <f>IF(A1157="Male",1,0)</f>
        <v>0</v>
      </c>
      <c r="E1157">
        <f>IF(B1157="Yes",1,0)</f>
        <v>0</v>
      </c>
      <c r="F1157">
        <f>IF(C1157="northwest",1,0)</f>
        <v>0</v>
      </c>
      <c r="G1157">
        <f>IF(C1157="southeast",1,0)</f>
        <v>0</v>
      </c>
      <c r="H1157">
        <f>IF(C1157="southwest",1,0)</f>
        <v>0</v>
      </c>
      <c r="I1157">
        <v>36</v>
      </c>
      <c r="J1157">
        <v>22.135000000000002</v>
      </c>
      <c r="K1157">
        <v>3</v>
      </c>
      <c r="L1157">
        <v>7228.2156500000001</v>
      </c>
    </row>
    <row r="1158" spans="1:12">
      <c r="A1158" t="s">
        <v>9</v>
      </c>
      <c r="B1158" t="s">
        <v>7</v>
      </c>
      <c r="C1158" t="s">
        <v>11</v>
      </c>
      <c r="D1158">
        <f>IF(A1158="Male",1,0)</f>
        <v>1</v>
      </c>
      <c r="E1158">
        <f>IF(B1158="Yes",1,0)</f>
        <v>1</v>
      </c>
      <c r="F1158">
        <f>IF(C1158="northwest",1,0)</f>
        <v>0</v>
      </c>
      <c r="G1158">
        <f>IF(C1158="southeast",1,0)</f>
        <v>1</v>
      </c>
      <c r="H1158">
        <f>IF(C1158="southwest",1,0)</f>
        <v>0</v>
      </c>
      <c r="I1158">
        <v>19</v>
      </c>
      <c r="J1158">
        <v>44.88</v>
      </c>
      <c r="K1158">
        <v>0</v>
      </c>
      <c r="L1158">
        <v>39722.746200000001</v>
      </c>
    </row>
    <row r="1159" spans="1:12">
      <c r="A1159" t="s">
        <v>6</v>
      </c>
      <c r="B1159" t="s">
        <v>10</v>
      </c>
      <c r="C1159" t="s">
        <v>12</v>
      </c>
      <c r="D1159">
        <f>IF(A1159="Male",1,0)</f>
        <v>0</v>
      </c>
      <c r="E1159">
        <f>IF(B1159="Yes",1,0)</f>
        <v>0</v>
      </c>
      <c r="F1159">
        <f>IF(C1159="northwest",1,0)</f>
        <v>1</v>
      </c>
      <c r="G1159">
        <f>IF(C1159="southeast",1,0)</f>
        <v>0</v>
      </c>
      <c r="H1159">
        <f>IF(C1159="southwest",1,0)</f>
        <v>0</v>
      </c>
      <c r="I1159">
        <v>23</v>
      </c>
      <c r="J1159">
        <v>23.18</v>
      </c>
      <c r="K1159">
        <v>2</v>
      </c>
      <c r="L1159">
        <v>14426.073850000001</v>
      </c>
    </row>
    <row r="1160" spans="1:12">
      <c r="A1160" t="s">
        <v>6</v>
      </c>
      <c r="B1160" t="s">
        <v>10</v>
      </c>
      <c r="C1160" t="s">
        <v>13</v>
      </c>
      <c r="D1160">
        <f>IF(A1160="Male",1,0)</f>
        <v>0</v>
      </c>
      <c r="E1160">
        <f>IF(B1160="Yes",1,0)</f>
        <v>0</v>
      </c>
      <c r="F1160">
        <f>IF(C1160="northwest",1,0)</f>
        <v>0</v>
      </c>
      <c r="G1160">
        <f>IF(C1160="southeast",1,0)</f>
        <v>0</v>
      </c>
      <c r="H1160">
        <f>IF(C1160="southwest",1,0)</f>
        <v>0</v>
      </c>
      <c r="I1160">
        <v>20</v>
      </c>
      <c r="J1160">
        <v>30.59</v>
      </c>
      <c r="K1160">
        <v>0</v>
      </c>
      <c r="L1160">
        <v>2459.7201</v>
      </c>
    </row>
    <row r="1161" spans="1:12">
      <c r="A1161" t="s">
        <v>6</v>
      </c>
      <c r="B1161" t="s">
        <v>10</v>
      </c>
      <c r="C1161" t="s">
        <v>8</v>
      </c>
      <c r="D1161">
        <f>IF(A1161="Male",1,0)</f>
        <v>0</v>
      </c>
      <c r="E1161">
        <f>IF(B1161="Yes",1,0)</f>
        <v>0</v>
      </c>
      <c r="F1161">
        <f>IF(C1161="northwest",1,0)</f>
        <v>0</v>
      </c>
      <c r="G1161">
        <f>IF(C1161="southeast",1,0)</f>
        <v>0</v>
      </c>
      <c r="H1161">
        <f>IF(C1161="southwest",1,0)</f>
        <v>1</v>
      </c>
      <c r="I1161">
        <v>32</v>
      </c>
      <c r="J1161">
        <v>41.1</v>
      </c>
      <c r="K1161">
        <v>0</v>
      </c>
      <c r="L1161">
        <v>3989.8409999999999</v>
      </c>
    </row>
    <row r="1162" spans="1:12">
      <c r="A1162" t="s">
        <v>6</v>
      </c>
      <c r="B1162" t="s">
        <v>10</v>
      </c>
      <c r="C1162" t="s">
        <v>12</v>
      </c>
      <c r="D1162">
        <f>IF(A1162="Male",1,0)</f>
        <v>0</v>
      </c>
      <c r="E1162">
        <f>IF(B1162="Yes",1,0)</f>
        <v>0</v>
      </c>
      <c r="F1162">
        <f>IF(C1162="northwest",1,0)</f>
        <v>1</v>
      </c>
      <c r="G1162">
        <f>IF(C1162="southeast",1,0)</f>
        <v>0</v>
      </c>
      <c r="H1162">
        <f>IF(C1162="southwest",1,0)</f>
        <v>0</v>
      </c>
      <c r="I1162">
        <v>43</v>
      </c>
      <c r="J1162">
        <v>34.58</v>
      </c>
      <c r="K1162">
        <v>1</v>
      </c>
      <c r="L1162">
        <v>7727.2532000000001</v>
      </c>
    </row>
    <row r="1163" spans="1:12">
      <c r="A1163" t="s">
        <v>9</v>
      </c>
      <c r="B1163" t="s">
        <v>10</v>
      </c>
      <c r="C1163" t="s">
        <v>11</v>
      </c>
      <c r="D1163">
        <f>IF(A1163="Male",1,0)</f>
        <v>1</v>
      </c>
      <c r="E1163">
        <f>IF(B1163="Yes",1,0)</f>
        <v>0</v>
      </c>
      <c r="F1163">
        <f>IF(C1163="northwest",1,0)</f>
        <v>0</v>
      </c>
      <c r="G1163">
        <f>IF(C1163="southeast",1,0)</f>
        <v>1</v>
      </c>
      <c r="H1163">
        <f>IF(C1163="southwest",1,0)</f>
        <v>0</v>
      </c>
      <c r="I1163">
        <v>34</v>
      </c>
      <c r="J1163">
        <v>42.13</v>
      </c>
      <c r="K1163">
        <v>2</v>
      </c>
      <c r="L1163">
        <v>5124.1886999999997</v>
      </c>
    </row>
    <row r="1164" spans="1:12">
      <c r="A1164" t="s">
        <v>9</v>
      </c>
      <c r="B1164" t="s">
        <v>10</v>
      </c>
      <c r="C1164" t="s">
        <v>11</v>
      </c>
      <c r="D1164">
        <f>IF(A1164="Male",1,0)</f>
        <v>1</v>
      </c>
      <c r="E1164">
        <f>IF(B1164="Yes",1,0)</f>
        <v>0</v>
      </c>
      <c r="F1164">
        <f>IF(C1164="northwest",1,0)</f>
        <v>0</v>
      </c>
      <c r="G1164">
        <f>IF(C1164="southeast",1,0)</f>
        <v>1</v>
      </c>
      <c r="H1164">
        <f>IF(C1164="southwest",1,0)</f>
        <v>0</v>
      </c>
      <c r="I1164">
        <v>30</v>
      </c>
      <c r="J1164">
        <v>38.83</v>
      </c>
      <c r="K1164">
        <v>1</v>
      </c>
      <c r="L1164">
        <v>18963.171920000001</v>
      </c>
    </row>
    <row r="1165" spans="1:12">
      <c r="A1165" t="s">
        <v>6</v>
      </c>
      <c r="B1165" t="s">
        <v>10</v>
      </c>
      <c r="C1165" t="s">
        <v>13</v>
      </c>
      <c r="D1165">
        <f>IF(A1165="Male",1,0)</f>
        <v>0</v>
      </c>
      <c r="E1165">
        <f>IF(B1165="Yes",1,0)</f>
        <v>0</v>
      </c>
      <c r="F1165">
        <f>IF(C1165="northwest",1,0)</f>
        <v>0</v>
      </c>
      <c r="G1165">
        <f>IF(C1165="southeast",1,0)</f>
        <v>0</v>
      </c>
      <c r="H1165">
        <f>IF(C1165="southwest",1,0)</f>
        <v>0</v>
      </c>
      <c r="I1165">
        <v>18</v>
      </c>
      <c r="J1165">
        <v>28.215</v>
      </c>
      <c r="K1165">
        <v>0</v>
      </c>
      <c r="L1165">
        <v>2200.8308499999998</v>
      </c>
    </row>
    <row r="1166" spans="1:12">
      <c r="A1166" t="s">
        <v>6</v>
      </c>
      <c r="B1166" t="s">
        <v>10</v>
      </c>
      <c r="C1166" t="s">
        <v>12</v>
      </c>
      <c r="D1166">
        <f>IF(A1166="Male",1,0)</f>
        <v>0</v>
      </c>
      <c r="E1166">
        <f>IF(B1166="Yes",1,0)</f>
        <v>0</v>
      </c>
      <c r="F1166">
        <f>IF(C1166="northwest",1,0)</f>
        <v>1</v>
      </c>
      <c r="G1166">
        <f>IF(C1166="southeast",1,0)</f>
        <v>0</v>
      </c>
      <c r="H1166">
        <f>IF(C1166="southwest",1,0)</f>
        <v>0</v>
      </c>
      <c r="I1166">
        <v>41</v>
      </c>
      <c r="J1166">
        <v>28.31</v>
      </c>
      <c r="K1166">
        <v>1</v>
      </c>
      <c r="L1166">
        <v>7153.5538999999999</v>
      </c>
    </row>
    <row r="1167" spans="1:12">
      <c r="A1167" t="s">
        <v>6</v>
      </c>
      <c r="B1167" t="s">
        <v>10</v>
      </c>
      <c r="C1167" t="s">
        <v>13</v>
      </c>
      <c r="D1167">
        <f>IF(A1167="Male",1,0)</f>
        <v>0</v>
      </c>
      <c r="E1167">
        <f>IF(B1167="Yes",1,0)</f>
        <v>0</v>
      </c>
      <c r="F1167">
        <f>IF(C1167="northwest",1,0)</f>
        <v>0</v>
      </c>
      <c r="G1167">
        <f>IF(C1167="southeast",1,0)</f>
        <v>0</v>
      </c>
      <c r="H1167">
        <f>IF(C1167="southwest",1,0)</f>
        <v>0</v>
      </c>
      <c r="I1167">
        <v>35</v>
      </c>
      <c r="J1167">
        <v>26.125</v>
      </c>
      <c r="K1167">
        <v>0</v>
      </c>
      <c r="L1167">
        <v>5227.9887500000004</v>
      </c>
    </row>
    <row r="1168" spans="1:12">
      <c r="A1168" t="s">
        <v>9</v>
      </c>
      <c r="B1168" t="s">
        <v>10</v>
      </c>
      <c r="C1168" t="s">
        <v>11</v>
      </c>
      <c r="D1168">
        <f>IF(A1168="Male",1,0)</f>
        <v>1</v>
      </c>
      <c r="E1168">
        <f>IF(B1168="Yes",1,0)</f>
        <v>0</v>
      </c>
      <c r="F1168">
        <f>IF(C1168="northwest",1,0)</f>
        <v>0</v>
      </c>
      <c r="G1168">
        <f>IF(C1168="southeast",1,0)</f>
        <v>1</v>
      </c>
      <c r="H1168">
        <f>IF(C1168="southwest",1,0)</f>
        <v>0</v>
      </c>
      <c r="I1168">
        <v>57</v>
      </c>
      <c r="J1168">
        <v>40.369999999999997</v>
      </c>
      <c r="K1168">
        <v>0</v>
      </c>
      <c r="L1168">
        <v>10982.5013</v>
      </c>
    </row>
    <row r="1169" spans="1:12">
      <c r="A1169" t="s">
        <v>6</v>
      </c>
      <c r="B1169" t="s">
        <v>10</v>
      </c>
      <c r="C1169" t="s">
        <v>8</v>
      </c>
      <c r="D1169">
        <f>IF(A1169="Male",1,0)</f>
        <v>0</v>
      </c>
      <c r="E1169">
        <f>IF(B1169="Yes",1,0)</f>
        <v>0</v>
      </c>
      <c r="F1169">
        <f>IF(C1169="northwest",1,0)</f>
        <v>0</v>
      </c>
      <c r="G1169">
        <f>IF(C1169="southeast",1,0)</f>
        <v>0</v>
      </c>
      <c r="H1169">
        <f>IF(C1169="southwest",1,0)</f>
        <v>1</v>
      </c>
      <c r="I1169">
        <v>29</v>
      </c>
      <c r="J1169">
        <v>24.6</v>
      </c>
      <c r="K1169">
        <v>2</v>
      </c>
      <c r="L1169">
        <v>4529.4769999999999</v>
      </c>
    </row>
    <row r="1170" spans="1:12">
      <c r="A1170" t="s">
        <v>9</v>
      </c>
      <c r="B1170" t="s">
        <v>10</v>
      </c>
      <c r="C1170" t="s">
        <v>8</v>
      </c>
      <c r="D1170">
        <f>IF(A1170="Male",1,0)</f>
        <v>1</v>
      </c>
      <c r="E1170">
        <f>IF(B1170="Yes",1,0)</f>
        <v>0</v>
      </c>
      <c r="F1170">
        <f>IF(C1170="northwest",1,0)</f>
        <v>0</v>
      </c>
      <c r="G1170">
        <f>IF(C1170="southeast",1,0)</f>
        <v>0</v>
      </c>
      <c r="H1170">
        <f>IF(C1170="southwest",1,0)</f>
        <v>1</v>
      </c>
      <c r="I1170">
        <v>32</v>
      </c>
      <c r="J1170">
        <v>35.200000000000003</v>
      </c>
      <c r="K1170">
        <v>2</v>
      </c>
      <c r="L1170">
        <v>4670.6400000000003</v>
      </c>
    </row>
    <row r="1171" spans="1:12">
      <c r="A1171" t="s">
        <v>6</v>
      </c>
      <c r="B1171" t="s">
        <v>10</v>
      </c>
      <c r="C1171" t="s">
        <v>12</v>
      </c>
      <c r="D1171">
        <f>IF(A1171="Male",1,0)</f>
        <v>0</v>
      </c>
      <c r="E1171">
        <f>IF(B1171="Yes",1,0)</f>
        <v>0</v>
      </c>
      <c r="F1171">
        <f>IF(C1171="northwest",1,0)</f>
        <v>1</v>
      </c>
      <c r="G1171">
        <f>IF(C1171="southeast",1,0)</f>
        <v>0</v>
      </c>
      <c r="H1171">
        <f>IF(C1171="southwest",1,0)</f>
        <v>0</v>
      </c>
      <c r="I1171">
        <v>37</v>
      </c>
      <c r="J1171">
        <v>34.104999999999997</v>
      </c>
      <c r="K1171">
        <v>1</v>
      </c>
      <c r="L1171">
        <v>6112.3529500000004</v>
      </c>
    </row>
    <row r="1172" spans="1:12">
      <c r="A1172" t="s">
        <v>9</v>
      </c>
      <c r="B1172" t="s">
        <v>7</v>
      </c>
      <c r="C1172" t="s">
        <v>13</v>
      </c>
      <c r="D1172">
        <f>IF(A1172="Male",1,0)</f>
        <v>1</v>
      </c>
      <c r="E1172">
        <f>IF(B1172="Yes",1,0)</f>
        <v>1</v>
      </c>
      <c r="F1172">
        <f>IF(C1172="northwest",1,0)</f>
        <v>0</v>
      </c>
      <c r="G1172">
        <f>IF(C1172="southeast",1,0)</f>
        <v>0</v>
      </c>
      <c r="H1172">
        <f>IF(C1172="southwest",1,0)</f>
        <v>0</v>
      </c>
      <c r="I1172">
        <v>18</v>
      </c>
      <c r="J1172">
        <v>27.36</v>
      </c>
      <c r="K1172">
        <v>1</v>
      </c>
      <c r="L1172">
        <v>17178.682400000002</v>
      </c>
    </row>
    <row r="1173" spans="1:12">
      <c r="A1173" t="s">
        <v>6</v>
      </c>
      <c r="B1173" t="s">
        <v>7</v>
      </c>
      <c r="C1173" t="s">
        <v>8</v>
      </c>
      <c r="D1173">
        <f>IF(A1173="Male",1,0)</f>
        <v>0</v>
      </c>
      <c r="E1173">
        <f>IF(B1173="Yes",1,0)</f>
        <v>1</v>
      </c>
      <c r="F1173">
        <f>IF(C1173="northwest",1,0)</f>
        <v>0</v>
      </c>
      <c r="G1173">
        <f>IF(C1173="southeast",1,0)</f>
        <v>0</v>
      </c>
      <c r="H1173">
        <f>IF(C1173="southwest",1,0)</f>
        <v>1</v>
      </c>
      <c r="I1173">
        <v>43</v>
      </c>
      <c r="J1173">
        <v>26.7</v>
      </c>
      <c r="K1173">
        <v>2</v>
      </c>
      <c r="L1173">
        <v>22478.6</v>
      </c>
    </row>
    <row r="1174" spans="1:12">
      <c r="A1174" t="s">
        <v>6</v>
      </c>
      <c r="B1174" t="s">
        <v>10</v>
      </c>
      <c r="C1174" t="s">
        <v>11</v>
      </c>
      <c r="D1174">
        <f>IF(A1174="Male",1,0)</f>
        <v>0</v>
      </c>
      <c r="E1174">
        <f>IF(B1174="Yes",1,0)</f>
        <v>0</v>
      </c>
      <c r="F1174">
        <f>IF(C1174="northwest",1,0)</f>
        <v>0</v>
      </c>
      <c r="G1174">
        <f>IF(C1174="southeast",1,0)</f>
        <v>1</v>
      </c>
      <c r="H1174">
        <f>IF(C1174="southwest",1,0)</f>
        <v>0</v>
      </c>
      <c r="I1174">
        <v>56</v>
      </c>
      <c r="J1174">
        <v>41.91</v>
      </c>
      <c r="K1174">
        <v>0</v>
      </c>
      <c r="L1174">
        <v>11093.6229</v>
      </c>
    </row>
    <row r="1175" spans="1:12">
      <c r="A1175" t="s">
        <v>9</v>
      </c>
      <c r="B1175" t="s">
        <v>10</v>
      </c>
      <c r="C1175" t="s">
        <v>12</v>
      </c>
      <c r="D1175">
        <f>IF(A1175="Male",1,0)</f>
        <v>1</v>
      </c>
      <c r="E1175">
        <f>IF(B1175="Yes",1,0)</f>
        <v>0</v>
      </c>
      <c r="F1175">
        <f>IF(C1175="northwest",1,0)</f>
        <v>1</v>
      </c>
      <c r="G1175">
        <f>IF(C1175="southeast",1,0)</f>
        <v>0</v>
      </c>
      <c r="H1175">
        <f>IF(C1175="southwest",1,0)</f>
        <v>0</v>
      </c>
      <c r="I1175">
        <v>38</v>
      </c>
      <c r="J1175">
        <v>29.26</v>
      </c>
      <c r="K1175">
        <v>2</v>
      </c>
      <c r="L1175">
        <v>6457.8433999999997</v>
      </c>
    </row>
    <row r="1176" spans="1:12">
      <c r="A1176" t="s">
        <v>9</v>
      </c>
      <c r="B1176" t="s">
        <v>10</v>
      </c>
      <c r="C1176" t="s">
        <v>12</v>
      </c>
      <c r="D1176">
        <f>IF(A1176="Male",1,0)</f>
        <v>1</v>
      </c>
      <c r="E1176">
        <f>IF(B1176="Yes",1,0)</f>
        <v>0</v>
      </c>
      <c r="F1176">
        <f>IF(C1176="northwest",1,0)</f>
        <v>1</v>
      </c>
      <c r="G1176">
        <f>IF(C1176="southeast",1,0)</f>
        <v>0</v>
      </c>
      <c r="H1176">
        <f>IF(C1176="southwest",1,0)</f>
        <v>0</v>
      </c>
      <c r="I1176">
        <v>29</v>
      </c>
      <c r="J1176">
        <v>32.11</v>
      </c>
      <c r="K1176">
        <v>2</v>
      </c>
      <c r="L1176">
        <v>4433.9159</v>
      </c>
    </row>
    <row r="1177" spans="1:12">
      <c r="A1177" t="s">
        <v>6</v>
      </c>
      <c r="B1177" t="s">
        <v>10</v>
      </c>
      <c r="C1177" t="s">
        <v>8</v>
      </c>
      <c r="D1177">
        <f>IF(A1177="Male",1,0)</f>
        <v>0</v>
      </c>
      <c r="E1177">
        <f>IF(B1177="Yes",1,0)</f>
        <v>0</v>
      </c>
      <c r="F1177">
        <f>IF(C1177="northwest",1,0)</f>
        <v>0</v>
      </c>
      <c r="G1177">
        <f>IF(C1177="southeast",1,0)</f>
        <v>0</v>
      </c>
      <c r="H1177">
        <f>IF(C1177="southwest",1,0)</f>
        <v>1</v>
      </c>
      <c r="I1177">
        <v>22</v>
      </c>
      <c r="J1177">
        <v>27.1</v>
      </c>
      <c r="K1177">
        <v>0</v>
      </c>
      <c r="L1177">
        <v>2154.3609999999999</v>
      </c>
    </row>
    <row r="1178" spans="1:12">
      <c r="A1178" t="s">
        <v>6</v>
      </c>
      <c r="B1178" t="s">
        <v>7</v>
      </c>
      <c r="C1178" t="s">
        <v>12</v>
      </c>
      <c r="D1178">
        <f>IF(A1178="Male",1,0)</f>
        <v>0</v>
      </c>
      <c r="E1178">
        <f>IF(B1178="Yes",1,0)</f>
        <v>1</v>
      </c>
      <c r="F1178">
        <f>IF(C1178="northwest",1,0)</f>
        <v>1</v>
      </c>
      <c r="G1178">
        <f>IF(C1178="southeast",1,0)</f>
        <v>0</v>
      </c>
      <c r="H1178">
        <f>IF(C1178="southwest",1,0)</f>
        <v>0</v>
      </c>
      <c r="I1178">
        <v>52</v>
      </c>
      <c r="J1178">
        <v>24.13</v>
      </c>
      <c r="K1178">
        <v>1</v>
      </c>
      <c r="L1178">
        <v>23887.662700000001</v>
      </c>
    </row>
    <row r="1179" spans="1:12">
      <c r="A1179" t="s">
        <v>6</v>
      </c>
      <c r="B1179" t="s">
        <v>10</v>
      </c>
      <c r="C1179" t="s">
        <v>8</v>
      </c>
      <c r="D1179">
        <f>IF(A1179="Male",1,0)</f>
        <v>0</v>
      </c>
      <c r="E1179">
        <f>IF(B1179="Yes",1,0)</f>
        <v>0</v>
      </c>
      <c r="F1179">
        <f>IF(C1179="northwest",1,0)</f>
        <v>0</v>
      </c>
      <c r="G1179">
        <f>IF(C1179="southeast",1,0)</f>
        <v>0</v>
      </c>
      <c r="H1179">
        <f>IF(C1179="southwest",1,0)</f>
        <v>1</v>
      </c>
      <c r="I1179">
        <v>40</v>
      </c>
      <c r="J1179">
        <v>27.4</v>
      </c>
      <c r="K1179">
        <v>1</v>
      </c>
      <c r="L1179">
        <v>6496.8860000000004</v>
      </c>
    </row>
    <row r="1180" spans="1:12">
      <c r="A1180" t="s">
        <v>6</v>
      </c>
      <c r="B1180" t="s">
        <v>10</v>
      </c>
      <c r="C1180" t="s">
        <v>13</v>
      </c>
      <c r="D1180">
        <f>IF(A1180="Male",1,0)</f>
        <v>0</v>
      </c>
      <c r="E1180">
        <f>IF(B1180="Yes",1,0)</f>
        <v>0</v>
      </c>
      <c r="F1180">
        <f>IF(C1180="northwest",1,0)</f>
        <v>0</v>
      </c>
      <c r="G1180">
        <f>IF(C1180="southeast",1,0)</f>
        <v>0</v>
      </c>
      <c r="H1180">
        <f>IF(C1180="southwest",1,0)</f>
        <v>0</v>
      </c>
      <c r="I1180">
        <v>23</v>
      </c>
      <c r="J1180">
        <v>34.865000000000002</v>
      </c>
      <c r="K1180">
        <v>0</v>
      </c>
      <c r="L1180">
        <v>2899.4893499999998</v>
      </c>
    </row>
    <row r="1181" spans="1:12">
      <c r="A1181" t="s">
        <v>9</v>
      </c>
      <c r="B1181" t="s">
        <v>7</v>
      </c>
      <c r="C1181" t="s">
        <v>11</v>
      </c>
      <c r="D1181">
        <f>IF(A1181="Male",1,0)</f>
        <v>1</v>
      </c>
      <c r="E1181">
        <f>IF(B1181="Yes",1,0)</f>
        <v>1</v>
      </c>
      <c r="F1181">
        <f>IF(C1181="northwest",1,0)</f>
        <v>0</v>
      </c>
      <c r="G1181">
        <f>IF(C1181="southeast",1,0)</f>
        <v>1</v>
      </c>
      <c r="H1181">
        <f>IF(C1181="southwest",1,0)</f>
        <v>0</v>
      </c>
      <c r="I1181">
        <v>31</v>
      </c>
      <c r="J1181">
        <v>29.81</v>
      </c>
      <c r="K1181">
        <v>0</v>
      </c>
      <c r="L1181">
        <v>19350.368900000001</v>
      </c>
    </row>
    <row r="1182" spans="1:12">
      <c r="A1182" t="s">
        <v>6</v>
      </c>
      <c r="B1182" t="s">
        <v>10</v>
      </c>
      <c r="C1182" t="s">
        <v>13</v>
      </c>
      <c r="D1182">
        <f>IF(A1182="Male",1,0)</f>
        <v>0</v>
      </c>
      <c r="E1182">
        <f>IF(B1182="Yes",1,0)</f>
        <v>0</v>
      </c>
      <c r="F1182">
        <f>IF(C1182="northwest",1,0)</f>
        <v>0</v>
      </c>
      <c r="G1182">
        <f>IF(C1182="southeast",1,0)</f>
        <v>0</v>
      </c>
      <c r="H1182">
        <f>IF(C1182="southwest",1,0)</f>
        <v>0</v>
      </c>
      <c r="I1182">
        <v>42</v>
      </c>
      <c r="J1182">
        <v>41.325000000000003</v>
      </c>
      <c r="K1182">
        <v>1</v>
      </c>
      <c r="L1182">
        <v>7650.7737500000003</v>
      </c>
    </row>
    <row r="1183" spans="1:12">
      <c r="A1183" t="s">
        <v>6</v>
      </c>
      <c r="B1183" t="s">
        <v>10</v>
      </c>
      <c r="C1183" t="s">
        <v>12</v>
      </c>
      <c r="D1183">
        <f>IF(A1183="Male",1,0)</f>
        <v>0</v>
      </c>
      <c r="E1183">
        <f>IF(B1183="Yes",1,0)</f>
        <v>0</v>
      </c>
      <c r="F1183">
        <f>IF(C1183="northwest",1,0)</f>
        <v>1</v>
      </c>
      <c r="G1183">
        <f>IF(C1183="southeast",1,0)</f>
        <v>0</v>
      </c>
      <c r="H1183">
        <f>IF(C1183="southwest",1,0)</f>
        <v>0</v>
      </c>
      <c r="I1183">
        <v>24</v>
      </c>
      <c r="J1183">
        <v>29.925000000000001</v>
      </c>
      <c r="K1183">
        <v>0</v>
      </c>
      <c r="L1183">
        <v>2850.6837500000001</v>
      </c>
    </row>
    <row r="1184" spans="1:12">
      <c r="A1184" t="s">
        <v>6</v>
      </c>
      <c r="B1184" t="s">
        <v>10</v>
      </c>
      <c r="C1184" t="s">
        <v>8</v>
      </c>
      <c r="D1184">
        <f>IF(A1184="Male",1,0)</f>
        <v>0</v>
      </c>
      <c r="E1184">
        <f>IF(B1184="Yes",1,0)</f>
        <v>0</v>
      </c>
      <c r="F1184">
        <f>IF(C1184="northwest",1,0)</f>
        <v>0</v>
      </c>
      <c r="G1184">
        <f>IF(C1184="southeast",1,0)</f>
        <v>0</v>
      </c>
      <c r="H1184">
        <f>IF(C1184="southwest",1,0)</f>
        <v>1</v>
      </c>
      <c r="I1184">
        <v>25</v>
      </c>
      <c r="J1184">
        <v>30.3</v>
      </c>
      <c r="K1184">
        <v>0</v>
      </c>
      <c r="L1184">
        <v>2632.9920000000002</v>
      </c>
    </row>
    <row r="1185" spans="1:12">
      <c r="A1185" t="s">
        <v>6</v>
      </c>
      <c r="B1185" t="s">
        <v>10</v>
      </c>
      <c r="C1185" t="s">
        <v>13</v>
      </c>
      <c r="D1185">
        <f>IF(A1185="Male",1,0)</f>
        <v>0</v>
      </c>
      <c r="E1185">
        <f>IF(B1185="Yes",1,0)</f>
        <v>0</v>
      </c>
      <c r="F1185">
        <f>IF(C1185="northwest",1,0)</f>
        <v>0</v>
      </c>
      <c r="G1185">
        <f>IF(C1185="southeast",1,0)</f>
        <v>0</v>
      </c>
      <c r="H1185">
        <f>IF(C1185="southwest",1,0)</f>
        <v>0</v>
      </c>
      <c r="I1185">
        <v>48</v>
      </c>
      <c r="J1185">
        <v>27.36</v>
      </c>
      <c r="K1185">
        <v>1</v>
      </c>
      <c r="L1185">
        <v>9447.3824000000004</v>
      </c>
    </row>
    <row r="1186" spans="1:12">
      <c r="A1186" t="s">
        <v>6</v>
      </c>
      <c r="B1186" t="s">
        <v>7</v>
      </c>
      <c r="C1186" t="s">
        <v>11</v>
      </c>
      <c r="D1186">
        <f>IF(A1186="Male",1,0)</f>
        <v>0</v>
      </c>
      <c r="E1186">
        <f>IF(B1186="Yes",1,0)</f>
        <v>1</v>
      </c>
      <c r="F1186">
        <f>IF(C1186="northwest",1,0)</f>
        <v>0</v>
      </c>
      <c r="G1186">
        <f>IF(C1186="southeast",1,0)</f>
        <v>1</v>
      </c>
      <c r="H1186">
        <f>IF(C1186="southwest",1,0)</f>
        <v>0</v>
      </c>
      <c r="I1186">
        <v>23</v>
      </c>
      <c r="J1186">
        <v>28.49</v>
      </c>
      <c r="K1186">
        <v>1</v>
      </c>
      <c r="L1186">
        <v>18328.238099999999</v>
      </c>
    </row>
    <row r="1187" spans="1:12">
      <c r="A1187" t="s">
        <v>9</v>
      </c>
      <c r="B1187" t="s">
        <v>10</v>
      </c>
      <c r="C1187" t="s">
        <v>13</v>
      </c>
      <c r="D1187">
        <f>IF(A1187="Male",1,0)</f>
        <v>1</v>
      </c>
      <c r="E1187">
        <f>IF(B1187="Yes",1,0)</f>
        <v>0</v>
      </c>
      <c r="F1187">
        <f>IF(C1187="northwest",1,0)</f>
        <v>0</v>
      </c>
      <c r="G1187">
        <f>IF(C1187="southeast",1,0)</f>
        <v>0</v>
      </c>
      <c r="H1187">
        <f>IF(C1187="southwest",1,0)</f>
        <v>0</v>
      </c>
      <c r="I1187">
        <v>45</v>
      </c>
      <c r="J1187">
        <v>23.56</v>
      </c>
      <c r="K1187">
        <v>2</v>
      </c>
      <c r="L1187">
        <v>8603.8233999999993</v>
      </c>
    </row>
    <row r="1188" spans="1:12">
      <c r="A1188" t="s">
        <v>9</v>
      </c>
      <c r="B1188" t="s">
        <v>7</v>
      </c>
      <c r="C1188" t="s">
        <v>12</v>
      </c>
      <c r="D1188">
        <f>IF(A1188="Male",1,0)</f>
        <v>1</v>
      </c>
      <c r="E1188">
        <f>IF(B1188="Yes",1,0)</f>
        <v>1</v>
      </c>
      <c r="F1188">
        <f>IF(C1188="northwest",1,0)</f>
        <v>1</v>
      </c>
      <c r="G1188">
        <f>IF(C1188="southeast",1,0)</f>
        <v>0</v>
      </c>
      <c r="H1188">
        <f>IF(C1188="southwest",1,0)</f>
        <v>0</v>
      </c>
      <c r="I1188">
        <v>20</v>
      </c>
      <c r="J1188">
        <v>35.625</v>
      </c>
      <c r="K1188">
        <v>3</v>
      </c>
      <c r="L1188">
        <v>37465.34375</v>
      </c>
    </row>
    <row r="1189" spans="1:12">
      <c r="A1189" t="s">
        <v>6</v>
      </c>
      <c r="B1189" t="s">
        <v>10</v>
      </c>
      <c r="C1189" t="s">
        <v>12</v>
      </c>
      <c r="D1189">
        <f>IF(A1189="Male",1,0)</f>
        <v>0</v>
      </c>
      <c r="E1189">
        <f>IF(B1189="Yes",1,0)</f>
        <v>0</v>
      </c>
      <c r="F1189">
        <f>IF(C1189="northwest",1,0)</f>
        <v>1</v>
      </c>
      <c r="G1189">
        <f>IF(C1189="southeast",1,0)</f>
        <v>0</v>
      </c>
      <c r="H1189">
        <f>IF(C1189="southwest",1,0)</f>
        <v>0</v>
      </c>
      <c r="I1189">
        <v>62</v>
      </c>
      <c r="J1189">
        <v>32.68</v>
      </c>
      <c r="K1189">
        <v>0</v>
      </c>
      <c r="L1189">
        <v>13844.797200000001</v>
      </c>
    </row>
    <row r="1190" spans="1:12">
      <c r="A1190" t="s">
        <v>6</v>
      </c>
      <c r="B1190" t="s">
        <v>7</v>
      </c>
      <c r="C1190" t="s">
        <v>13</v>
      </c>
      <c r="D1190">
        <f>IF(A1190="Male",1,0)</f>
        <v>0</v>
      </c>
      <c r="E1190">
        <f>IF(B1190="Yes",1,0)</f>
        <v>1</v>
      </c>
      <c r="F1190">
        <f>IF(C1190="northwest",1,0)</f>
        <v>0</v>
      </c>
      <c r="G1190">
        <f>IF(C1190="southeast",1,0)</f>
        <v>0</v>
      </c>
      <c r="H1190">
        <f>IF(C1190="southwest",1,0)</f>
        <v>0</v>
      </c>
      <c r="I1190">
        <v>43</v>
      </c>
      <c r="J1190">
        <v>25.27</v>
      </c>
      <c r="K1190">
        <v>1</v>
      </c>
      <c r="L1190">
        <v>21771.3423</v>
      </c>
    </row>
    <row r="1191" spans="1:12">
      <c r="A1191" t="s">
        <v>6</v>
      </c>
      <c r="B1191" t="s">
        <v>10</v>
      </c>
      <c r="C1191" t="s">
        <v>8</v>
      </c>
      <c r="D1191">
        <f>IF(A1191="Male",1,0)</f>
        <v>0</v>
      </c>
      <c r="E1191">
        <f>IF(B1191="Yes",1,0)</f>
        <v>0</v>
      </c>
      <c r="F1191">
        <f>IF(C1191="northwest",1,0)</f>
        <v>0</v>
      </c>
      <c r="G1191">
        <f>IF(C1191="southeast",1,0)</f>
        <v>0</v>
      </c>
      <c r="H1191">
        <f>IF(C1191="southwest",1,0)</f>
        <v>1</v>
      </c>
      <c r="I1191">
        <v>23</v>
      </c>
      <c r="J1191">
        <v>28</v>
      </c>
      <c r="K1191">
        <v>0</v>
      </c>
      <c r="L1191">
        <v>13126.677449999999</v>
      </c>
    </row>
    <row r="1192" spans="1:12">
      <c r="A1192" t="s">
        <v>6</v>
      </c>
      <c r="B1192" t="s">
        <v>10</v>
      </c>
      <c r="C1192" t="s">
        <v>12</v>
      </c>
      <c r="D1192">
        <f>IF(A1192="Male",1,0)</f>
        <v>0</v>
      </c>
      <c r="E1192">
        <f>IF(B1192="Yes",1,0)</f>
        <v>0</v>
      </c>
      <c r="F1192">
        <f>IF(C1192="northwest",1,0)</f>
        <v>1</v>
      </c>
      <c r="G1192">
        <f>IF(C1192="southeast",1,0)</f>
        <v>0</v>
      </c>
      <c r="H1192">
        <f>IF(C1192="southwest",1,0)</f>
        <v>0</v>
      </c>
      <c r="I1192">
        <v>31</v>
      </c>
      <c r="J1192">
        <v>32.774999999999999</v>
      </c>
      <c r="K1192">
        <v>2</v>
      </c>
      <c r="L1192">
        <v>5327.4002499999997</v>
      </c>
    </row>
    <row r="1193" spans="1:12">
      <c r="A1193" t="s">
        <v>6</v>
      </c>
      <c r="B1193" t="s">
        <v>10</v>
      </c>
      <c r="C1193" t="s">
        <v>13</v>
      </c>
      <c r="D1193">
        <f>IF(A1193="Male",1,0)</f>
        <v>0</v>
      </c>
      <c r="E1193">
        <f>IF(B1193="Yes",1,0)</f>
        <v>0</v>
      </c>
      <c r="F1193">
        <f>IF(C1193="northwest",1,0)</f>
        <v>0</v>
      </c>
      <c r="G1193">
        <f>IF(C1193="southeast",1,0)</f>
        <v>0</v>
      </c>
      <c r="H1193">
        <f>IF(C1193="southwest",1,0)</f>
        <v>0</v>
      </c>
      <c r="I1193">
        <v>41</v>
      </c>
      <c r="J1193">
        <v>21.754999999999999</v>
      </c>
      <c r="K1193">
        <v>1</v>
      </c>
      <c r="L1193">
        <v>13725.47184</v>
      </c>
    </row>
    <row r="1194" spans="1:12">
      <c r="A1194" t="s">
        <v>6</v>
      </c>
      <c r="B1194" t="s">
        <v>10</v>
      </c>
      <c r="C1194" t="s">
        <v>13</v>
      </c>
      <c r="D1194">
        <f>IF(A1194="Male",1,0)</f>
        <v>0</v>
      </c>
      <c r="E1194">
        <f>IF(B1194="Yes",1,0)</f>
        <v>0</v>
      </c>
      <c r="F1194">
        <f>IF(C1194="northwest",1,0)</f>
        <v>0</v>
      </c>
      <c r="G1194">
        <f>IF(C1194="southeast",1,0)</f>
        <v>0</v>
      </c>
      <c r="H1194">
        <f>IF(C1194="southwest",1,0)</f>
        <v>0</v>
      </c>
      <c r="I1194">
        <v>58</v>
      </c>
      <c r="J1194">
        <v>32.395000000000003</v>
      </c>
      <c r="K1194">
        <v>1</v>
      </c>
      <c r="L1194">
        <v>13019.161050000001</v>
      </c>
    </row>
    <row r="1195" spans="1:12">
      <c r="A1195" t="s">
        <v>6</v>
      </c>
      <c r="B1195" t="s">
        <v>10</v>
      </c>
      <c r="C1195" t="s">
        <v>12</v>
      </c>
      <c r="D1195">
        <f>IF(A1195="Male",1,0)</f>
        <v>0</v>
      </c>
      <c r="E1195">
        <f>IF(B1195="Yes",1,0)</f>
        <v>0</v>
      </c>
      <c r="F1195">
        <f>IF(C1195="northwest",1,0)</f>
        <v>1</v>
      </c>
      <c r="G1195">
        <f>IF(C1195="southeast",1,0)</f>
        <v>0</v>
      </c>
      <c r="H1195">
        <f>IF(C1195="southwest",1,0)</f>
        <v>0</v>
      </c>
      <c r="I1195">
        <v>48</v>
      </c>
      <c r="J1195">
        <v>36.575000000000003</v>
      </c>
      <c r="K1195">
        <v>0</v>
      </c>
      <c r="L1195">
        <v>8671.1912499999999</v>
      </c>
    </row>
    <row r="1196" spans="1:12">
      <c r="A1196" t="s">
        <v>6</v>
      </c>
      <c r="B1196" t="s">
        <v>10</v>
      </c>
      <c r="C1196" t="s">
        <v>12</v>
      </c>
      <c r="D1196">
        <f>IF(A1196="Male",1,0)</f>
        <v>0</v>
      </c>
      <c r="E1196">
        <f>IF(B1196="Yes",1,0)</f>
        <v>0</v>
      </c>
      <c r="F1196">
        <f>IF(C1196="northwest",1,0)</f>
        <v>1</v>
      </c>
      <c r="G1196">
        <f>IF(C1196="southeast",1,0)</f>
        <v>0</v>
      </c>
      <c r="H1196">
        <f>IF(C1196="southwest",1,0)</f>
        <v>0</v>
      </c>
      <c r="I1196">
        <v>31</v>
      </c>
      <c r="J1196">
        <v>21.754999999999999</v>
      </c>
      <c r="K1196">
        <v>0</v>
      </c>
      <c r="L1196">
        <v>4134.0824499999999</v>
      </c>
    </row>
    <row r="1197" spans="1:12">
      <c r="A1197" t="s">
        <v>6</v>
      </c>
      <c r="B1197" t="s">
        <v>10</v>
      </c>
      <c r="C1197" t="s">
        <v>12</v>
      </c>
      <c r="D1197">
        <f>IF(A1197="Male",1,0)</f>
        <v>0</v>
      </c>
      <c r="E1197">
        <f>IF(B1197="Yes",1,0)</f>
        <v>0</v>
      </c>
      <c r="F1197">
        <f>IF(C1197="northwest",1,0)</f>
        <v>1</v>
      </c>
      <c r="G1197">
        <f>IF(C1197="southeast",1,0)</f>
        <v>0</v>
      </c>
      <c r="H1197">
        <f>IF(C1197="southwest",1,0)</f>
        <v>0</v>
      </c>
      <c r="I1197">
        <v>19</v>
      </c>
      <c r="J1197">
        <v>27.93</v>
      </c>
      <c r="K1197">
        <v>3</v>
      </c>
      <c r="L1197">
        <v>18838.703659999999</v>
      </c>
    </row>
    <row r="1198" spans="1:12">
      <c r="A1198" t="s">
        <v>6</v>
      </c>
      <c r="B1198" t="s">
        <v>7</v>
      </c>
      <c r="C1198" t="s">
        <v>12</v>
      </c>
      <c r="D1198">
        <f>IF(A1198="Male",1,0)</f>
        <v>0</v>
      </c>
      <c r="E1198">
        <f>IF(B1198="Yes",1,0)</f>
        <v>1</v>
      </c>
      <c r="F1198">
        <f>IF(C1198="northwest",1,0)</f>
        <v>1</v>
      </c>
      <c r="G1198">
        <f>IF(C1198="southeast",1,0)</f>
        <v>0</v>
      </c>
      <c r="H1198">
        <f>IF(C1198="southwest",1,0)</f>
        <v>0</v>
      </c>
      <c r="I1198">
        <v>19</v>
      </c>
      <c r="J1198">
        <v>30.02</v>
      </c>
      <c r="K1198">
        <v>0</v>
      </c>
      <c r="L1198">
        <v>33307.550799999997</v>
      </c>
    </row>
    <row r="1199" spans="1:12">
      <c r="A1199" t="s">
        <v>9</v>
      </c>
      <c r="B1199" t="s">
        <v>10</v>
      </c>
      <c r="C1199" t="s">
        <v>11</v>
      </c>
      <c r="D1199">
        <f>IF(A1199="Male",1,0)</f>
        <v>1</v>
      </c>
      <c r="E1199">
        <f>IF(B1199="Yes",1,0)</f>
        <v>0</v>
      </c>
      <c r="F1199">
        <f>IF(C1199="northwest",1,0)</f>
        <v>0</v>
      </c>
      <c r="G1199">
        <f>IF(C1199="southeast",1,0)</f>
        <v>1</v>
      </c>
      <c r="H1199">
        <f>IF(C1199="southwest",1,0)</f>
        <v>0</v>
      </c>
      <c r="I1199">
        <v>41</v>
      </c>
      <c r="J1199">
        <v>33.549999999999997</v>
      </c>
      <c r="K1199">
        <v>0</v>
      </c>
      <c r="L1199">
        <v>5699.8374999999996</v>
      </c>
    </row>
    <row r="1200" spans="1:12">
      <c r="A1200" t="s">
        <v>9</v>
      </c>
      <c r="B1200" t="s">
        <v>10</v>
      </c>
      <c r="C1200" t="s">
        <v>12</v>
      </c>
      <c r="D1200">
        <f>IF(A1200="Male",1,0)</f>
        <v>1</v>
      </c>
      <c r="E1200">
        <f>IF(B1200="Yes",1,0)</f>
        <v>0</v>
      </c>
      <c r="F1200">
        <f>IF(C1200="northwest",1,0)</f>
        <v>1</v>
      </c>
      <c r="G1200">
        <f>IF(C1200="southeast",1,0)</f>
        <v>0</v>
      </c>
      <c r="H1200">
        <f>IF(C1200="southwest",1,0)</f>
        <v>0</v>
      </c>
      <c r="I1200">
        <v>40</v>
      </c>
      <c r="J1200">
        <v>29.355</v>
      </c>
      <c r="K1200">
        <v>1</v>
      </c>
      <c r="L1200">
        <v>6393.6034499999996</v>
      </c>
    </row>
    <row r="1201" spans="1:12">
      <c r="A1201" t="s">
        <v>6</v>
      </c>
      <c r="B1201" t="s">
        <v>10</v>
      </c>
      <c r="C1201" t="s">
        <v>8</v>
      </c>
      <c r="D1201">
        <f>IF(A1201="Male",1,0)</f>
        <v>0</v>
      </c>
      <c r="E1201">
        <f>IF(B1201="Yes",1,0)</f>
        <v>0</v>
      </c>
      <c r="F1201">
        <f>IF(C1201="northwest",1,0)</f>
        <v>0</v>
      </c>
      <c r="G1201">
        <f>IF(C1201="southeast",1,0)</f>
        <v>0</v>
      </c>
      <c r="H1201">
        <f>IF(C1201="southwest",1,0)</f>
        <v>1</v>
      </c>
      <c r="I1201">
        <v>31</v>
      </c>
      <c r="J1201">
        <v>25.8</v>
      </c>
      <c r="K1201">
        <v>2</v>
      </c>
      <c r="L1201">
        <v>4934.7049999999999</v>
      </c>
    </row>
    <row r="1202" spans="1:12">
      <c r="A1202" t="s">
        <v>9</v>
      </c>
      <c r="B1202" t="s">
        <v>10</v>
      </c>
      <c r="C1202" t="s">
        <v>12</v>
      </c>
      <c r="D1202">
        <f>IF(A1202="Male",1,0)</f>
        <v>1</v>
      </c>
      <c r="E1202">
        <f>IF(B1202="Yes",1,0)</f>
        <v>0</v>
      </c>
      <c r="F1202">
        <f>IF(C1202="northwest",1,0)</f>
        <v>1</v>
      </c>
      <c r="G1202">
        <f>IF(C1202="southeast",1,0)</f>
        <v>0</v>
      </c>
      <c r="H1202">
        <f>IF(C1202="southwest",1,0)</f>
        <v>0</v>
      </c>
      <c r="I1202">
        <v>37</v>
      </c>
      <c r="J1202">
        <v>24.32</v>
      </c>
      <c r="K1202">
        <v>2</v>
      </c>
      <c r="L1202">
        <v>6198.7518</v>
      </c>
    </row>
    <row r="1203" spans="1:12">
      <c r="A1203" t="s">
        <v>9</v>
      </c>
      <c r="B1203" t="s">
        <v>10</v>
      </c>
      <c r="C1203" t="s">
        <v>12</v>
      </c>
      <c r="D1203">
        <f>IF(A1203="Male",1,0)</f>
        <v>1</v>
      </c>
      <c r="E1203">
        <f>IF(B1203="Yes",1,0)</f>
        <v>0</v>
      </c>
      <c r="F1203">
        <f>IF(C1203="northwest",1,0)</f>
        <v>1</v>
      </c>
      <c r="G1203">
        <f>IF(C1203="southeast",1,0)</f>
        <v>0</v>
      </c>
      <c r="H1203">
        <f>IF(C1203="southwest",1,0)</f>
        <v>0</v>
      </c>
      <c r="I1203">
        <v>46</v>
      </c>
      <c r="J1203">
        <v>40.375</v>
      </c>
      <c r="K1203">
        <v>2</v>
      </c>
      <c r="L1203">
        <v>8733.2292500000003</v>
      </c>
    </row>
    <row r="1204" spans="1:12">
      <c r="A1204" t="s">
        <v>9</v>
      </c>
      <c r="B1204" t="s">
        <v>10</v>
      </c>
      <c r="C1204" t="s">
        <v>12</v>
      </c>
      <c r="D1204">
        <f>IF(A1204="Male",1,0)</f>
        <v>1</v>
      </c>
      <c r="E1204">
        <f>IF(B1204="Yes",1,0)</f>
        <v>0</v>
      </c>
      <c r="F1204">
        <f>IF(C1204="northwest",1,0)</f>
        <v>1</v>
      </c>
      <c r="G1204">
        <f>IF(C1204="southeast",1,0)</f>
        <v>0</v>
      </c>
      <c r="H1204">
        <f>IF(C1204="southwest",1,0)</f>
        <v>0</v>
      </c>
      <c r="I1204">
        <v>22</v>
      </c>
      <c r="J1204">
        <v>32.11</v>
      </c>
      <c r="K1204">
        <v>0</v>
      </c>
      <c r="L1204">
        <v>2055.3249000000001</v>
      </c>
    </row>
    <row r="1205" spans="1:12">
      <c r="A1205" t="s">
        <v>9</v>
      </c>
      <c r="B1205" t="s">
        <v>10</v>
      </c>
      <c r="C1205" t="s">
        <v>13</v>
      </c>
      <c r="D1205">
        <f>IF(A1205="Male",1,0)</f>
        <v>1</v>
      </c>
      <c r="E1205">
        <f>IF(B1205="Yes",1,0)</f>
        <v>0</v>
      </c>
      <c r="F1205">
        <f>IF(C1205="northwest",1,0)</f>
        <v>0</v>
      </c>
      <c r="G1205">
        <f>IF(C1205="southeast",1,0)</f>
        <v>0</v>
      </c>
      <c r="H1205">
        <f>IF(C1205="southwest",1,0)</f>
        <v>0</v>
      </c>
      <c r="I1205">
        <v>51</v>
      </c>
      <c r="J1205">
        <v>32.299999999999997</v>
      </c>
      <c r="K1205">
        <v>1</v>
      </c>
      <c r="L1205">
        <v>9964.06</v>
      </c>
    </row>
    <row r="1206" spans="1:12">
      <c r="A1206" t="s">
        <v>6</v>
      </c>
      <c r="B1206" t="s">
        <v>7</v>
      </c>
      <c r="C1206" t="s">
        <v>11</v>
      </c>
      <c r="D1206">
        <f>IF(A1206="Male",1,0)</f>
        <v>0</v>
      </c>
      <c r="E1206">
        <f>IF(B1206="Yes",1,0)</f>
        <v>1</v>
      </c>
      <c r="F1206">
        <f>IF(C1206="northwest",1,0)</f>
        <v>0</v>
      </c>
      <c r="G1206">
        <f>IF(C1206="southeast",1,0)</f>
        <v>1</v>
      </c>
      <c r="H1206">
        <f>IF(C1206="southwest",1,0)</f>
        <v>0</v>
      </c>
      <c r="I1206">
        <v>18</v>
      </c>
      <c r="J1206">
        <v>27.28</v>
      </c>
      <c r="K1206">
        <v>3</v>
      </c>
      <c r="L1206">
        <v>18223.4512</v>
      </c>
    </row>
    <row r="1207" spans="1:12">
      <c r="A1207" t="s">
        <v>9</v>
      </c>
      <c r="B1207" t="s">
        <v>10</v>
      </c>
      <c r="C1207" t="s">
        <v>12</v>
      </c>
      <c r="D1207">
        <f>IF(A1207="Male",1,0)</f>
        <v>1</v>
      </c>
      <c r="E1207">
        <f>IF(B1207="Yes",1,0)</f>
        <v>0</v>
      </c>
      <c r="F1207">
        <f>IF(C1207="northwest",1,0)</f>
        <v>1</v>
      </c>
      <c r="G1207">
        <f>IF(C1207="southeast",1,0)</f>
        <v>0</v>
      </c>
      <c r="H1207">
        <f>IF(C1207="southwest",1,0)</f>
        <v>0</v>
      </c>
      <c r="I1207">
        <v>35</v>
      </c>
      <c r="J1207">
        <v>17.86</v>
      </c>
      <c r="K1207">
        <v>1</v>
      </c>
      <c r="L1207">
        <v>5116.5003999999999</v>
      </c>
    </row>
    <row r="1208" spans="1:12">
      <c r="A1208" t="s">
        <v>6</v>
      </c>
      <c r="B1208" t="s">
        <v>10</v>
      </c>
      <c r="C1208" t="s">
        <v>8</v>
      </c>
      <c r="D1208">
        <f>IF(A1208="Male",1,0)</f>
        <v>0</v>
      </c>
      <c r="E1208">
        <f>IF(B1208="Yes",1,0)</f>
        <v>0</v>
      </c>
      <c r="F1208">
        <f>IF(C1208="northwest",1,0)</f>
        <v>0</v>
      </c>
      <c r="G1208">
        <f>IF(C1208="southeast",1,0)</f>
        <v>0</v>
      </c>
      <c r="H1208">
        <f>IF(C1208="southwest",1,0)</f>
        <v>1</v>
      </c>
      <c r="I1208">
        <v>59</v>
      </c>
      <c r="J1208">
        <v>34.799999999999997</v>
      </c>
      <c r="K1208">
        <v>2</v>
      </c>
      <c r="L1208">
        <v>36910.608030000003</v>
      </c>
    </row>
    <row r="1209" spans="1:12">
      <c r="A1209" t="s">
        <v>9</v>
      </c>
      <c r="B1209" t="s">
        <v>7</v>
      </c>
      <c r="C1209" t="s">
        <v>8</v>
      </c>
      <c r="D1209">
        <f>IF(A1209="Male",1,0)</f>
        <v>1</v>
      </c>
      <c r="E1209">
        <f>IF(B1209="Yes",1,0)</f>
        <v>1</v>
      </c>
      <c r="F1209">
        <f>IF(C1209="northwest",1,0)</f>
        <v>0</v>
      </c>
      <c r="G1209">
        <f>IF(C1209="southeast",1,0)</f>
        <v>0</v>
      </c>
      <c r="H1209">
        <f>IF(C1209="southwest",1,0)</f>
        <v>1</v>
      </c>
      <c r="I1209">
        <v>36</v>
      </c>
      <c r="J1209">
        <v>33.4</v>
      </c>
      <c r="K1209">
        <v>2</v>
      </c>
      <c r="L1209">
        <v>38415.474000000002</v>
      </c>
    </row>
    <row r="1210" spans="1:12">
      <c r="A1210" t="s">
        <v>6</v>
      </c>
      <c r="B1210" t="s">
        <v>7</v>
      </c>
      <c r="C1210" t="s">
        <v>13</v>
      </c>
      <c r="D1210">
        <f>IF(A1210="Male",1,0)</f>
        <v>0</v>
      </c>
      <c r="E1210">
        <f>IF(B1210="Yes",1,0)</f>
        <v>1</v>
      </c>
      <c r="F1210">
        <f>IF(C1210="northwest",1,0)</f>
        <v>0</v>
      </c>
      <c r="G1210">
        <f>IF(C1210="southeast",1,0)</f>
        <v>0</v>
      </c>
      <c r="H1210">
        <f>IF(C1210="southwest",1,0)</f>
        <v>0</v>
      </c>
      <c r="I1210">
        <v>37</v>
      </c>
      <c r="J1210">
        <v>25.555</v>
      </c>
      <c r="K1210">
        <v>1</v>
      </c>
      <c r="L1210">
        <v>20296.863450000001</v>
      </c>
    </row>
    <row r="1211" spans="1:12">
      <c r="A1211" t="s">
        <v>9</v>
      </c>
      <c r="B1211" t="s">
        <v>10</v>
      </c>
      <c r="C1211" t="s">
        <v>8</v>
      </c>
      <c r="D1211">
        <f>IF(A1211="Male",1,0)</f>
        <v>1</v>
      </c>
      <c r="E1211">
        <f>IF(B1211="Yes",1,0)</f>
        <v>0</v>
      </c>
      <c r="F1211">
        <f>IF(C1211="northwest",1,0)</f>
        <v>0</v>
      </c>
      <c r="G1211">
        <f>IF(C1211="southeast",1,0)</f>
        <v>0</v>
      </c>
      <c r="H1211">
        <f>IF(C1211="southwest",1,0)</f>
        <v>1</v>
      </c>
      <c r="I1211">
        <v>59</v>
      </c>
      <c r="J1211">
        <v>37.1</v>
      </c>
      <c r="K1211">
        <v>1</v>
      </c>
      <c r="L1211">
        <v>12347.172</v>
      </c>
    </row>
    <row r="1212" spans="1:12">
      <c r="A1212" t="s">
        <v>9</v>
      </c>
      <c r="B1212" t="s">
        <v>10</v>
      </c>
      <c r="C1212" t="s">
        <v>12</v>
      </c>
      <c r="D1212">
        <f>IF(A1212="Male",1,0)</f>
        <v>1</v>
      </c>
      <c r="E1212">
        <f>IF(B1212="Yes",1,0)</f>
        <v>0</v>
      </c>
      <c r="F1212">
        <f>IF(C1212="northwest",1,0)</f>
        <v>1</v>
      </c>
      <c r="G1212">
        <f>IF(C1212="southeast",1,0)</f>
        <v>0</v>
      </c>
      <c r="H1212">
        <f>IF(C1212="southwest",1,0)</f>
        <v>0</v>
      </c>
      <c r="I1212">
        <v>36</v>
      </c>
      <c r="J1212">
        <v>30.875</v>
      </c>
      <c r="K1212">
        <v>1</v>
      </c>
      <c r="L1212">
        <v>5373.3642499999996</v>
      </c>
    </row>
    <row r="1213" spans="1:12">
      <c r="A1213" t="s">
        <v>9</v>
      </c>
      <c r="B1213" t="s">
        <v>10</v>
      </c>
      <c r="C1213" t="s">
        <v>11</v>
      </c>
      <c r="D1213">
        <f>IF(A1213="Male",1,0)</f>
        <v>1</v>
      </c>
      <c r="E1213">
        <f>IF(B1213="Yes",1,0)</f>
        <v>0</v>
      </c>
      <c r="F1213">
        <f>IF(C1213="northwest",1,0)</f>
        <v>0</v>
      </c>
      <c r="G1213">
        <f>IF(C1213="southeast",1,0)</f>
        <v>1</v>
      </c>
      <c r="H1213">
        <f>IF(C1213="southwest",1,0)</f>
        <v>0</v>
      </c>
      <c r="I1213">
        <v>39</v>
      </c>
      <c r="J1213">
        <v>34.1</v>
      </c>
      <c r="K1213">
        <v>2</v>
      </c>
      <c r="L1213">
        <v>23563.016179999999</v>
      </c>
    </row>
    <row r="1214" spans="1:12">
      <c r="A1214" t="s">
        <v>9</v>
      </c>
      <c r="B1214" t="s">
        <v>10</v>
      </c>
      <c r="C1214" t="s">
        <v>13</v>
      </c>
      <c r="D1214">
        <f>IF(A1214="Male",1,0)</f>
        <v>1</v>
      </c>
      <c r="E1214">
        <f>IF(B1214="Yes",1,0)</f>
        <v>0</v>
      </c>
      <c r="F1214">
        <f>IF(C1214="northwest",1,0)</f>
        <v>0</v>
      </c>
      <c r="G1214">
        <f>IF(C1214="southeast",1,0)</f>
        <v>0</v>
      </c>
      <c r="H1214">
        <f>IF(C1214="southwest",1,0)</f>
        <v>0</v>
      </c>
      <c r="I1214">
        <v>18</v>
      </c>
      <c r="J1214">
        <v>21.47</v>
      </c>
      <c r="K1214">
        <v>0</v>
      </c>
      <c r="L1214">
        <v>1702.4553000000001</v>
      </c>
    </row>
    <row r="1215" spans="1:12">
      <c r="A1215" t="s">
        <v>6</v>
      </c>
      <c r="B1215" t="s">
        <v>10</v>
      </c>
      <c r="C1215" t="s">
        <v>8</v>
      </c>
      <c r="D1215">
        <f>IF(A1215="Male",1,0)</f>
        <v>0</v>
      </c>
      <c r="E1215">
        <f>IF(B1215="Yes",1,0)</f>
        <v>0</v>
      </c>
      <c r="F1215">
        <f>IF(C1215="northwest",1,0)</f>
        <v>0</v>
      </c>
      <c r="G1215">
        <f>IF(C1215="southeast",1,0)</f>
        <v>0</v>
      </c>
      <c r="H1215">
        <f>IF(C1215="southwest",1,0)</f>
        <v>1</v>
      </c>
      <c r="I1215">
        <v>52</v>
      </c>
      <c r="J1215">
        <v>33.299999999999997</v>
      </c>
      <c r="K1215">
        <v>2</v>
      </c>
      <c r="L1215">
        <v>10806.839</v>
      </c>
    </row>
    <row r="1216" spans="1:12">
      <c r="A1216" t="s">
        <v>6</v>
      </c>
      <c r="B1216" t="s">
        <v>10</v>
      </c>
      <c r="C1216" t="s">
        <v>12</v>
      </c>
      <c r="D1216">
        <f>IF(A1216="Male",1,0)</f>
        <v>0</v>
      </c>
      <c r="E1216">
        <f>IF(B1216="Yes",1,0)</f>
        <v>0</v>
      </c>
      <c r="F1216">
        <f>IF(C1216="northwest",1,0)</f>
        <v>1</v>
      </c>
      <c r="G1216">
        <f>IF(C1216="southeast",1,0)</f>
        <v>0</v>
      </c>
      <c r="H1216">
        <f>IF(C1216="southwest",1,0)</f>
        <v>0</v>
      </c>
      <c r="I1216">
        <v>27</v>
      </c>
      <c r="J1216">
        <v>31.254999999999999</v>
      </c>
      <c r="K1216">
        <v>1</v>
      </c>
      <c r="L1216">
        <v>3956.0714499999999</v>
      </c>
    </row>
    <row r="1217" spans="1:12">
      <c r="A1217" t="s">
        <v>9</v>
      </c>
      <c r="B1217" t="s">
        <v>10</v>
      </c>
      <c r="C1217" t="s">
        <v>13</v>
      </c>
      <c r="D1217">
        <f>IF(A1217="Male",1,0)</f>
        <v>1</v>
      </c>
      <c r="E1217">
        <f>IF(B1217="Yes",1,0)</f>
        <v>0</v>
      </c>
      <c r="F1217">
        <f>IF(C1217="northwest",1,0)</f>
        <v>0</v>
      </c>
      <c r="G1217">
        <f>IF(C1217="southeast",1,0)</f>
        <v>0</v>
      </c>
      <c r="H1217">
        <f>IF(C1217="southwest",1,0)</f>
        <v>0</v>
      </c>
      <c r="I1217">
        <v>18</v>
      </c>
      <c r="J1217">
        <v>39.14</v>
      </c>
      <c r="K1217">
        <v>0</v>
      </c>
      <c r="L1217">
        <v>12890.057650000001</v>
      </c>
    </row>
    <row r="1218" spans="1:12">
      <c r="A1218" t="s">
        <v>9</v>
      </c>
      <c r="B1218" t="s">
        <v>10</v>
      </c>
      <c r="C1218" t="s">
        <v>11</v>
      </c>
      <c r="D1218">
        <f>IF(A1218="Male",1,0)</f>
        <v>1</v>
      </c>
      <c r="E1218">
        <f>IF(B1218="Yes",1,0)</f>
        <v>0</v>
      </c>
      <c r="F1218">
        <f>IF(C1218="northwest",1,0)</f>
        <v>0</v>
      </c>
      <c r="G1218">
        <f>IF(C1218="southeast",1,0)</f>
        <v>1</v>
      </c>
      <c r="H1218">
        <f>IF(C1218="southwest",1,0)</f>
        <v>0</v>
      </c>
      <c r="I1218">
        <v>40</v>
      </c>
      <c r="J1218">
        <v>25.08</v>
      </c>
      <c r="K1218">
        <v>0</v>
      </c>
      <c r="L1218">
        <v>5415.6611999999996</v>
      </c>
    </row>
    <row r="1219" spans="1:12">
      <c r="A1219" t="s">
        <v>9</v>
      </c>
      <c r="B1219" t="s">
        <v>10</v>
      </c>
      <c r="C1219" t="s">
        <v>11</v>
      </c>
      <c r="D1219">
        <f>IF(A1219="Male",1,0)</f>
        <v>1</v>
      </c>
      <c r="E1219">
        <f>IF(B1219="Yes",1,0)</f>
        <v>0</v>
      </c>
      <c r="F1219">
        <f>IF(C1219="northwest",1,0)</f>
        <v>0</v>
      </c>
      <c r="G1219">
        <f>IF(C1219="southeast",1,0)</f>
        <v>1</v>
      </c>
      <c r="H1219">
        <f>IF(C1219="southwest",1,0)</f>
        <v>0</v>
      </c>
      <c r="I1219">
        <v>29</v>
      </c>
      <c r="J1219">
        <v>37.29</v>
      </c>
      <c r="K1219">
        <v>2</v>
      </c>
      <c r="L1219">
        <v>4058.1161000000002</v>
      </c>
    </row>
    <row r="1220" spans="1:12">
      <c r="A1220" t="s">
        <v>6</v>
      </c>
      <c r="B1220" t="s">
        <v>7</v>
      </c>
      <c r="C1220" t="s">
        <v>8</v>
      </c>
      <c r="D1220">
        <f>IF(A1220="Male",1,0)</f>
        <v>0</v>
      </c>
      <c r="E1220">
        <f>IF(B1220="Yes",1,0)</f>
        <v>1</v>
      </c>
      <c r="F1220">
        <f>IF(C1220="northwest",1,0)</f>
        <v>0</v>
      </c>
      <c r="G1220">
        <f>IF(C1220="southeast",1,0)</f>
        <v>0</v>
      </c>
      <c r="H1220">
        <f>IF(C1220="southwest",1,0)</f>
        <v>1</v>
      </c>
      <c r="I1220">
        <v>46</v>
      </c>
      <c r="J1220">
        <v>34.6</v>
      </c>
      <c r="K1220">
        <v>1</v>
      </c>
      <c r="L1220">
        <v>41661.601999999999</v>
      </c>
    </row>
    <row r="1221" spans="1:12">
      <c r="A1221" t="s">
        <v>6</v>
      </c>
      <c r="B1221" t="s">
        <v>10</v>
      </c>
      <c r="C1221" t="s">
        <v>12</v>
      </c>
      <c r="D1221">
        <f>IF(A1221="Male",1,0)</f>
        <v>0</v>
      </c>
      <c r="E1221">
        <f>IF(B1221="Yes",1,0)</f>
        <v>0</v>
      </c>
      <c r="F1221">
        <f>IF(C1221="northwest",1,0)</f>
        <v>1</v>
      </c>
      <c r="G1221">
        <f>IF(C1221="southeast",1,0)</f>
        <v>0</v>
      </c>
      <c r="H1221">
        <f>IF(C1221="southwest",1,0)</f>
        <v>0</v>
      </c>
      <c r="I1221">
        <v>38</v>
      </c>
      <c r="J1221">
        <v>30.21</v>
      </c>
      <c r="K1221">
        <v>3</v>
      </c>
      <c r="L1221">
        <v>7537.1638999999996</v>
      </c>
    </row>
    <row r="1222" spans="1:12">
      <c r="A1222" t="s">
        <v>6</v>
      </c>
      <c r="B1222" t="s">
        <v>10</v>
      </c>
      <c r="C1222" t="s">
        <v>13</v>
      </c>
      <c r="D1222">
        <f>IF(A1222="Male",1,0)</f>
        <v>0</v>
      </c>
      <c r="E1222">
        <f>IF(B1222="Yes",1,0)</f>
        <v>0</v>
      </c>
      <c r="F1222">
        <f>IF(C1222="northwest",1,0)</f>
        <v>0</v>
      </c>
      <c r="G1222">
        <f>IF(C1222="southeast",1,0)</f>
        <v>0</v>
      </c>
      <c r="H1222">
        <f>IF(C1222="southwest",1,0)</f>
        <v>0</v>
      </c>
      <c r="I1222">
        <v>30</v>
      </c>
      <c r="J1222">
        <v>21.945</v>
      </c>
      <c r="K1222">
        <v>1</v>
      </c>
      <c r="L1222">
        <v>4718.2035500000002</v>
      </c>
    </row>
    <row r="1223" spans="1:12">
      <c r="A1223" t="s">
        <v>9</v>
      </c>
      <c r="B1223" t="s">
        <v>10</v>
      </c>
      <c r="C1223" t="s">
        <v>11</v>
      </c>
      <c r="D1223">
        <f>IF(A1223="Male",1,0)</f>
        <v>1</v>
      </c>
      <c r="E1223">
        <f>IF(B1223="Yes",1,0)</f>
        <v>0</v>
      </c>
      <c r="F1223">
        <f>IF(C1223="northwest",1,0)</f>
        <v>0</v>
      </c>
      <c r="G1223">
        <f>IF(C1223="southeast",1,0)</f>
        <v>1</v>
      </c>
      <c r="H1223">
        <f>IF(C1223="southwest",1,0)</f>
        <v>0</v>
      </c>
      <c r="I1223">
        <v>40</v>
      </c>
      <c r="J1223">
        <v>24.97</v>
      </c>
      <c r="K1223">
        <v>2</v>
      </c>
      <c r="L1223">
        <v>6593.5083000000004</v>
      </c>
    </row>
    <row r="1224" spans="1:12">
      <c r="A1224" t="s">
        <v>9</v>
      </c>
      <c r="B1224" t="s">
        <v>10</v>
      </c>
      <c r="C1224" t="s">
        <v>11</v>
      </c>
      <c r="D1224">
        <f>IF(A1224="Male",1,0)</f>
        <v>1</v>
      </c>
      <c r="E1224">
        <f>IF(B1224="Yes",1,0)</f>
        <v>0</v>
      </c>
      <c r="F1224">
        <f>IF(C1224="northwest",1,0)</f>
        <v>0</v>
      </c>
      <c r="G1224">
        <f>IF(C1224="southeast",1,0)</f>
        <v>1</v>
      </c>
      <c r="H1224">
        <f>IF(C1224="southwest",1,0)</f>
        <v>0</v>
      </c>
      <c r="I1224">
        <v>50</v>
      </c>
      <c r="J1224">
        <v>25.3</v>
      </c>
      <c r="K1224">
        <v>0</v>
      </c>
      <c r="L1224">
        <v>8442.6669999999995</v>
      </c>
    </row>
    <row r="1225" spans="1:12">
      <c r="A1225" t="s">
        <v>6</v>
      </c>
      <c r="B1225" t="s">
        <v>7</v>
      </c>
      <c r="C1225" t="s">
        <v>11</v>
      </c>
      <c r="D1225">
        <f>IF(A1225="Male",1,0)</f>
        <v>0</v>
      </c>
      <c r="E1225">
        <f>IF(B1225="Yes",1,0)</f>
        <v>1</v>
      </c>
      <c r="F1225">
        <f>IF(C1225="northwest",1,0)</f>
        <v>0</v>
      </c>
      <c r="G1225">
        <f>IF(C1225="southeast",1,0)</f>
        <v>1</v>
      </c>
      <c r="H1225">
        <f>IF(C1225="southwest",1,0)</f>
        <v>0</v>
      </c>
      <c r="I1225">
        <v>20</v>
      </c>
      <c r="J1225">
        <v>24.42</v>
      </c>
      <c r="K1225">
        <v>0</v>
      </c>
      <c r="L1225">
        <v>26125.674770000001</v>
      </c>
    </row>
    <row r="1226" spans="1:12">
      <c r="A1226" t="s">
        <v>9</v>
      </c>
      <c r="B1226" t="s">
        <v>10</v>
      </c>
      <c r="C1226" t="s">
        <v>13</v>
      </c>
      <c r="D1226">
        <f>IF(A1226="Male",1,0)</f>
        <v>1</v>
      </c>
      <c r="E1226">
        <f>IF(B1226="Yes",1,0)</f>
        <v>0</v>
      </c>
      <c r="F1226">
        <f>IF(C1226="northwest",1,0)</f>
        <v>0</v>
      </c>
      <c r="G1226">
        <f>IF(C1226="southeast",1,0)</f>
        <v>0</v>
      </c>
      <c r="H1226">
        <f>IF(C1226="southwest",1,0)</f>
        <v>0</v>
      </c>
      <c r="I1226">
        <v>41</v>
      </c>
      <c r="J1226">
        <v>23.94</v>
      </c>
      <c r="K1226">
        <v>1</v>
      </c>
      <c r="L1226">
        <v>6858.4795999999997</v>
      </c>
    </row>
    <row r="1227" spans="1:12">
      <c r="A1227" t="s">
        <v>6</v>
      </c>
      <c r="B1227" t="s">
        <v>10</v>
      </c>
      <c r="C1227" t="s">
        <v>11</v>
      </c>
      <c r="D1227">
        <f>IF(A1227="Male",1,0)</f>
        <v>0</v>
      </c>
      <c r="E1227">
        <f>IF(B1227="Yes",1,0)</f>
        <v>0</v>
      </c>
      <c r="F1227">
        <f>IF(C1227="northwest",1,0)</f>
        <v>0</v>
      </c>
      <c r="G1227">
        <f>IF(C1227="southeast",1,0)</f>
        <v>1</v>
      </c>
      <c r="H1227">
        <f>IF(C1227="southwest",1,0)</f>
        <v>0</v>
      </c>
      <c r="I1227">
        <v>33</v>
      </c>
      <c r="J1227">
        <v>39.82</v>
      </c>
      <c r="K1227">
        <v>1</v>
      </c>
      <c r="L1227">
        <v>4795.6567999999997</v>
      </c>
    </row>
    <row r="1228" spans="1:12">
      <c r="A1228" t="s">
        <v>9</v>
      </c>
      <c r="B1228" t="s">
        <v>10</v>
      </c>
      <c r="C1228" t="s">
        <v>13</v>
      </c>
      <c r="D1228">
        <f>IF(A1228="Male",1,0)</f>
        <v>1</v>
      </c>
      <c r="E1228">
        <f>IF(B1228="Yes",1,0)</f>
        <v>0</v>
      </c>
      <c r="F1228">
        <f>IF(C1228="northwest",1,0)</f>
        <v>0</v>
      </c>
      <c r="G1228">
        <f>IF(C1228="southeast",1,0)</f>
        <v>0</v>
      </c>
      <c r="H1228">
        <f>IF(C1228="southwest",1,0)</f>
        <v>0</v>
      </c>
      <c r="I1228">
        <v>38</v>
      </c>
      <c r="J1228">
        <v>16.815000000000001</v>
      </c>
      <c r="K1228">
        <v>2</v>
      </c>
      <c r="L1228">
        <v>6640.5448500000002</v>
      </c>
    </row>
    <row r="1229" spans="1:12">
      <c r="A1229" t="s">
        <v>9</v>
      </c>
      <c r="B1229" t="s">
        <v>10</v>
      </c>
      <c r="C1229" t="s">
        <v>11</v>
      </c>
      <c r="D1229">
        <f>IF(A1229="Male",1,0)</f>
        <v>1</v>
      </c>
      <c r="E1229">
        <f>IF(B1229="Yes",1,0)</f>
        <v>0</v>
      </c>
      <c r="F1229">
        <f>IF(C1229="northwest",1,0)</f>
        <v>0</v>
      </c>
      <c r="G1229">
        <f>IF(C1229="southeast",1,0)</f>
        <v>1</v>
      </c>
      <c r="H1229">
        <f>IF(C1229="southwest",1,0)</f>
        <v>0</v>
      </c>
      <c r="I1229">
        <v>42</v>
      </c>
      <c r="J1229">
        <v>37.18</v>
      </c>
      <c r="K1229">
        <v>2</v>
      </c>
      <c r="L1229">
        <v>7162.0122000000001</v>
      </c>
    </row>
    <row r="1230" spans="1:12">
      <c r="A1230" t="s">
        <v>9</v>
      </c>
      <c r="B1230" t="s">
        <v>10</v>
      </c>
      <c r="C1230" t="s">
        <v>11</v>
      </c>
      <c r="D1230">
        <f>IF(A1230="Male",1,0)</f>
        <v>1</v>
      </c>
      <c r="E1230">
        <f>IF(B1230="Yes",1,0)</f>
        <v>0</v>
      </c>
      <c r="F1230">
        <f>IF(C1230="northwest",1,0)</f>
        <v>0</v>
      </c>
      <c r="G1230">
        <f>IF(C1230="southeast",1,0)</f>
        <v>1</v>
      </c>
      <c r="H1230">
        <f>IF(C1230="southwest",1,0)</f>
        <v>0</v>
      </c>
      <c r="I1230">
        <v>56</v>
      </c>
      <c r="J1230">
        <v>34.43</v>
      </c>
      <c r="K1230">
        <v>0</v>
      </c>
      <c r="L1230">
        <v>10594.225700000001</v>
      </c>
    </row>
    <row r="1231" spans="1:12">
      <c r="A1231" t="s">
        <v>9</v>
      </c>
      <c r="B1231" t="s">
        <v>10</v>
      </c>
      <c r="C1231" t="s">
        <v>13</v>
      </c>
      <c r="D1231">
        <f>IF(A1231="Male",1,0)</f>
        <v>1</v>
      </c>
      <c r="E1231">
        <f>IF(B1231="Yes",1,0)</f>
        <v>0</v>
      </c>
      <c r="F1231">
        <f>IF(C1231="northwest",1,0)</f>
        <v>0</v>
      </c>
      <c r="G1231">
        <f>IF(C1231="southeast",1,0)</f>
        <v>0</v>
      </c>
      <c r="H1231">
        <f>IF(C1231="southwest",1,0)</f>
        <v>0</v>
      </c>
      <c r="I1231">
        <v>58</v>
      </c>
      <c r="J1231">
        <v>30.305</v>
      </c>
      <c r="K1231">
        <v>0</v>
      </c>
      <c r="L1231">
        <v>11938.255950000001</v>
      </c>
    </row>
    <row r="1232" spans="1:12">
      <c r="A1232" t="s">
        <v>9</v>
      </c>
      <c r="B1232" t="s">
        <v>7</v>
      </c>
      <c r="C1232" t="s">
        <v>12</v>
      </c>
      <c r="D1232">
        <f>IF(A1232="Male",1,0)</f>
        <v>1</v>
      </c>
      <c r="E1232">
        <f>IF(B1232="Yes",1,0)</f>
        <v>1</v>
      </c>
      <c r="F1232">
        <f>IF(C1232="northwest",1,0)</f>
        <v>1</v>
      </c>
      <c r="G1232">
        <f>IF(C1232="southeast",1,0)</f>
        <v>0</v>
      </c>
      <c r="H1232">
        <f>IF(C1232="southwest",1,0)</f>
        <v>0</v>
      </c>
      <c r="I1232">
        <v>52</v>
      </c>
      <c r="J1232">
        <v>34.484999999999999</v>
      </c>
      <c r="K1232">
        <v>3</v>
      </c>
      <c r="L1232">
        <v>60021.398970000002</v>
      </c>
    </row>
    <row r="1233" spans="1:12">
      <c r="A1233" t="s">
        <v>6</v>
      </c>
      <c r="B1233" t="s">
        <v>7</v>
      </c>
      <c r="C1233" t="s">
        <v>8</v>
      </c>
      <c r="D1233">
        <f>IF(A1233="Male",1,0)</f>
        <v>0</v>
      </c>
      <c r="E1233">
        <f>IF(B1233="Yes",1,0)</f>
        <v>1</v>
      </c>
      <c r="F1233">
        <f>IF(C1233="northwest",1,0)</f>
        <v>0</v>
      </c>
      <c r="G1233">
        <f>IF(C1233="southeast",1,0)</f>
        <v>0</v>
      </c>
      <c r="H1233">
        <f>IF(C1233="southwest",1,0)</f>
        <v>1</v>
      </c>
      <c r="I1233">
        <v>20</v>
      </c>
      <c r="J1233">
        <v>21.8</v>
      </c>
      <c r="K1233">
        <v>0</v>
      </c>
      <c r="L1233">
        <v>20167.336029999999</v>
      </c>
    </row>
    <row r="1234" spans="1:12">
      <c r="A1234" t="s">
        <v>6</v>
      </c>
      <c r="B1234" t="s">
        <v>10</v>
      </c>
      <c r="C1234" t="s">
        <v>12</v>
      </c>
      <c r="D1234">
        <f>IF(A1234="Male",1,0)</f>
        <v>0</v>
      </c>
      <c r="E1234">
        <f>IF(B1234="Yes",1,0)</f>
        <v>0</v>
      </c>
      <c r="F1234">
        <f>IF(C1234="northwest",1,0)</f>
        <v>1</v>
      </c>
      <c r="G1234">
        <f>IF(C1234="southeast",1,0)</f>
        <v>0</v>
      </c>
      <c r="H1234">
        <f>IF(C1234="southwest",1,0)</f>
        <v>0</v>
      </c>
      <c r="I1234">
        <v>54</v>
      </c>
      <c r="J1234">
        <v>24.605</v>
      </c>
      <c r="K1234">
        <v>3</v>
      </c>
      <c r="L1234">
        <v>12479.70895</v>
      </c>
    </row>
    <row r="1235" spans="1:12">
      <c r="A1235" t="s">
        <v>9</v>
      </c>
      <c r="B1235" t="s">
        <v>10</v>
      </c>
      <c r="C1235" t="s">
        <v>8</v>
      </c>
      <c r="D1235">
        <f>IF(A1235="Male",1,0)</f>
        <v>1</v>
      </c>
      <c r="E1235">
        <f>IF(B1235="Yes",1,0)</f>
        <v>0</v>
      </c>
      <c r="F1235">
        <f>IF(C1235="northwest",1,0)</f>
        <v>0</v>
      </c>
      <c r="G1235">
        <f>IF(C1235="southeast",1,0)</f>
        <v>0</v>
      </c>
      <c r="H1235">
        <f>IF(C1235="southwest",1,0)</f>
        <v>1</v>
      </c>
      <c r="I1235">
        <v>58</v>
      </c>
      <c r="J1235">
        <v>23.3</v>
      </c>
      <c r="K1235">
        <v>0</v>
      </c>
      <c r="L1235">
        <v>11345.519</v>
      </c>
    </row>
    <row r="1236" spans="1:12">
      <c r="A1236" t="s">
        <v>6</v>
      </c>
      <c r="B1236" t="s">
        <v>10</v>
      </c>
      <c r="C1236" t="s">
        <v>11</v>
      </c>
      <c r="D1236">
        <f>IF(A1236="Male",1,0)</f>
        <v>0</v>
      </c>
      <c r="E1236">
        <f>IF(B1236="Yes",1,0)</f>
        <v>0</v>
      </c>
      <c r="F1236">
        <f>IF(C1236="northwest",1,0)</f>
        <v>0</v>
      </c>
      <c r="G1236">
        <f>IF(C1236="southeast",1,0)</f>
        <v>1</v>
      </c>
      <c r="H1236">
        <f>IF(C1236="southwest",1,0)</f>
        <v>0</v>
      </c>
      <c r="I1236">
        <v>45</v>
      </c>
      <c r="J1236">
        <v>27.83</v>
      </c>
      <c r="K1236">
        <v>2</v>
      </c>
      <c r="L1236">
        <v>8515.7587000000003</v>
      </c>
    </row>
    <row r="1237" spans="1:12">
      <c r="A1237" t="s">
        <v>9</v>
      </c>
      <c r="B1237" t="s">
        <v>10</v>
      </c>
      <c r="C1237" t="s">
        <v>12</v>
      </c>
      <c r="D1237">
        <f>IF(A1237="Male",1,0)</f>
        <v>1</v>
      </c>
      <c r="E1237">
        <f>IF(B1237="Yes",1,0)</f>
        <v>0</v>
      </c>
      <c r="F1237">
        <f>IF(C1237="northwest",1,0)</f>
        <v>1</v>
      </c>
      <c r="G1237">
        <f>IF(C1237="southeast",1,0)</f>
        <v>0</v>
      </c>
      <c r="H1237">
        <f>IF(C1237="southwest",1,0)</f>
        <v>0</v>
      </c>
      <c r="I1237">
        <v>26</v>
      </c>
      <c r="J1237">
        <v>31.065000000000001</v>
      </c>
      <c r="K1237">
        <v>0</v>
      </c>
      <c r="L1237">
        <v>2699.56835</v>
      </c>
    </row>
    <row r="1238" spans="1:12">
      <c r="A1238" t="s">
        <v>6</v>
      </c>
      <c r="B1238" t="s">
        <v>10</v>
      </c>
      <c r="C1238" t="s">
        <v>13</v>
      </c>
      <c r="D1238">
        <f>IF(A1238="Male",1,0)</f>
        <v>0</v>
      </c>
      <c r="E1238">
        <f>IF(B1238="Yes",1,0)</f>
        <v>0</v>
      </c>
      <c r="F1238">
        <f>IF(C1238="northwest",1,0)</f>
        <v>0</v>
      </c>
      <c r="G1238">
        <f>IF(C1238="southeast",1,0)</f>
        <v>0</v>
      </c>
      <c r="H1238">
        <f>IF(C1238="southwest",1,0)</f>
        <v>0</v>
      </c>
      <c r="I1238">
        <v>63</v>
      </c>
      <c r="J1238">
        <v>21.66</v>
      </c>
      <c r="K1238">
        <v>0</v>
      </c>
      <c r="L1238">
        <v>14449.8544</v>
      </c>
    </row>
    <row r="1239" spans="1:12">
      <c r="A1239" t="s">
        <v>6</v>
      </c>
      <c r="B1239" t="s">
        <v>10</v>
      </c>
      <c r="C1239" t="s">
        <v>12</v>
      </c>
      <c r="D1239">
        <f>IF(A1239="Male",1,0)</f>
        <v>0</v>
      </c>
      <c r="E1239">
        <f>IF(B1239="Yes",1,0)</f>
        <v>0</v>
      </c>
      <c r="F1239">
        <f>IF(C1239="northwest",1,0)</f>
        <v>1</v>
      </c>
      <c r="G1239">
        <f>IF(C1239="southeast",1,0)</f>
        <v>0</v>
      </c>
      <c r="H1239">
        <f>IF(C1239="southwest",1,0)</f>
        <v>0</v>
      </c>
      <c r="I1239">
        <v>58</v>
      </c>
      <c r="J1239">
        <v>28.215</v>
      </c>
      <c r="K1239">
        <v>0</v>
      </c>
      <c r="L1239">
        <v>12224.350850000001</v>
      </c>
    </row>
    <row r="1240" spans="1:12">
      <c r="A1240" t="s">
        <v>9</v>
      </c>
      <c r="B1240" t="s">
        <v>10</v>
      </c>
      <c r="C1240" t="s">
        <v>13</v>
      </c>
      <c r="D1240">
        <f>IF(A1240="Male",1,0)</f>
        <v>1</v>
      </c>
      <c r="E1240">
        <f>IF(B1240="Yes",1,0)</f>
        <v>0</v>
      </c>
      <c r="F1240">
        <f>IF(C1240="northwest",1,0)</f>
        <v>0</v>
      </c>
      <c r="G1240">
        <f>IF(C1240="southeast",1,0)</f>
        <v>0</v>
      </c>
      <c r="H1240">
        <f>IF(C1240="southwest",1,0)</f>
        <v>0</v>
      </c>
      <c r="I1240">
        <v>37</v>
      </c>
      <c r="J1240">
        <v>22.704999999999998</v>
      </c>
      <c r="K1240">
        <v>3</v>
      </c>
      <c r="L1240">
        <v>6985.50695</v>
      </c>
    </row>
    <row r="1241" spans="1:12">
      <c r="A1241" t="s">
        <v>6</v>
      </c>
      <c r="B1241" t="s">
        <v>10</v>
      </c>
      <c r="C1241" t="s">
        <v>11</v>
      </c>
      <c r="D1241">
        <f>IF(A1241="Male",1,0)</f>
        <v>0</v>
      </c>
      <c r="E1241">
        <f>IF(B1241="Yes",1,0)</f>
        <v>0</v>
      </c>
      <c r="F1241">
        <f>IF(C1241="northwest",1,0)</f>
        <v>0</v>
      </c>
      <c r="G1241">
        <f>IF(C1241="southeast",1,0)</f>
        <v>1</v>
      </c>
      <c r="H1241">
        <f>IF(C1241="southwest",1,0)</f>
        <v>0</v>
      </c>
      <c r="I1241">
        <v>25</v>
      </c>
      <c r="J1241">
        <v>42.13</v>
      </c>
      <c r="K1241">
        <v>1</v>
      </c>
      <c r="L1241">
        <v>3238.4357</v>
      </c>
    </row>
    <row r="1242" spans="1:12">
      <c r="A1242" t="s">
        <v>9</v>
      </c>
      <c r="B1242" t="s">
        <v>7</v>
      </c>
      <c r="C1242" t="s">
        <v>11</v>
      </c>
      <c r="D1242">
        <f>IF(A1242="Male",1,0)</f>
        <v>1</v>
      </c>
      <c r="E1242">
        <f>IF(B1242="Yes",1,0)</f>
        <v>1</v>
      </c>
      <c r="F1242">
        <f>IF(C1242="northwest",1,0)</f>
        <v>0</v>
      </c>
      <c r="G1242">
        <f>IF(C1242="southeast",1,0)</f>
        <v>1</v>
      </c>
      <c r="H1242">
        <f>IF(C1242="southwest",1,0)</f>
        <v>0</v>
      </c>
      <c r="I1242">
        <v>52</v>
      </c>
      <c r="J1242">
        <v>41.8</v>
      </c>
      <c r="K1242">
        <v>2</v>
      </c>
      <c r="L1242">
        <v>47269.853999999999</v>
      </c>
    </row>
    <row r="1243" spans="1:12">
      <c r="A1243" t="s">
        <v>9</v>
      </c>
      <c r="B1243" t="s">
        <v>7</v>
      </c>
      <c r="C1243" t="s">
        <v>11</v>
      </c>
      <c r="D1243">
        <f>IF(A1243="Male",1,0)</f>
        <v>1</v>
      </c>
      <c r="E1243">
        <f>IF(B1243="Yes",1,0)</f>
        <v>1</v>
      </c>
      <c r="F1243">
        <f>IF(C1243="northwest",1,0)</f>
        <v>0</v>
      </c>
      <c r="G1243">
        <f>IF(C1243="southeast",1,0)</f>
        <v>1</v>
      </c>
      <c r="H1243">
        <f>IF(C1243="southwest",1,0)</f>
        <v>0</v>
      </c>
      <c r="I1243">
        <v>64</v>
      </c>
      <c r="J1243">
        <v>36.96</v>
      </c>
      <c r="K1243">
        <v>2</v>
      </c>
      <c r="L1243">
        <v>49577.662400000001</v>
      </c>
    </row>
    <row r="1244" spans="1:12">
      <c r="A1244" t="s">
        <v>6</v>
      </c>
      <c r="B1244" t="s">
        <v>10</v>
      </c>
      <c r="C1244" t="s">
        <v>12</v>
      </c>
      <c r="D1244">
        <f>IF(A1244="Male",1,0)</f>
        <v>0</v>
      </c>
      <c r="E1244">
        <f>IF(B1244="Yes",1,0)</f>
        <v>0</v>
      </c>
      <c r="F1244">
        <f>IF(C1244="northwest",1,0)</f>
        <v>1</v>
      </c>
      <c r="G1244">
        <f>IF(C1244="southeast",1,0)</f>
        <v>0</v>
      </c>
      <c r="H1244">
        <f>IF(C1244="southwest",1,0)</f>
        <v>0</v>
      </c>
      <c r="I1244">
        <v>22</v>
      </c>
      <c r="J1244">
        <v>21.28</v>
      </c>
      <c r="K1244">
        <v>3</v>
      </c>
      <c r="L1244">
        <v>4296.2712000000001</v>
      </c>
    </row>
    <row r="1245" spans="1:12">
      <c r="A1245" t="s">
        <v>6</v>
      </c>
      <c r="B1245" t="s">
        <v>10</v>
      </c>
      <c r="C1245" t="s">
        <v>11</v>
      </c>
      <c r="D1245">
        <f>IF(A1245="Male",1,0)</f>
        <v>0</v>
      </c>
      <c r="E1245">
        <f>IF(B1245="Yes",1,0)</f>
        <v>0</v>
      </c>
      <c r="F1245">
        <f>IF(C1245="northwest",1,0)</f>
        <v>0</v>
      </c>
      <c r="G1245">
        <f>IF(C1245="southeast",1,0)</f>
        <v>1</v>
      </c>
      <c r="H1245">
        <f>IF(C1245="southwest",1,0)</f>
        <v>0</v>
      </c>
      <c r="I1245">
        <v>28</v>
      </c>
      <c r="J1245">
        <v>33.11</v>
      </c>
      <c r="K1245">
        <v>0</v>
      </c>
      <c r="L1245">
        <v>3171.6149</v>
      </c>
    </row>
    <row r="1246" spans="1:12">
      <c r="A1246" t="s">
        <v>9</v>
      </c>
      <c r="B1246" t="s">
        <v>10</v>
      </c>
      <c r="C1246" t="s">
        <v>11</v>
      </c>
      <c r="D1246">
        <f>IF(A1246="Male",1,0)</f>
        <v>1</v>
      </c>
      <c r="E1246">
        <f>IF(B1246="Yes",1,0)</f>
        <v>0</v>
      </c>
      <c r="F1246">
        <f>IF(C1246="northwest",1,0)</f>
        <v>0</v>
      </c>
      <c r="G1246">
        <f>IF(C1246="southeast",1,0)</f>
        <v>1</v>
      </c>
      <c r="H1246">
        <f>IF(C1246="southwest",1,0)</f>
        <v>0</v>
      </c>
      <c r="I1246">
        <v>18</v>
      </c>
      <c r="J1246">
        <v>33.33</v>
      </c>
      <c r="K1246">
        <v>0</v>
      </c>
      <c r="L1246">
        <v>1135.9407000000001</v>
      </c>
    </row>
    <row r="1247" spans="1:12">
      <c r="A1247" t="s">
        <v>9</v>
      </c>
      <c r="B1247" t="s">
        <v>10</v>
      </c>
      <c r="C1247" t="s">
        <v>8</v>
      </c>
      <c r="D1247">
        <f>IF(A1247="Male",1,0)</f>
        <v>1</v>
      </c>
      <c r="E1247">
        <f>IF(B1247="Yes",1,0)</f>
        <v>0</v>
      </c>
      <c r="F1247">
        <f>IF(C1247="northwest",1,0)</f>
        <v>0</v>
      </c>
      <c r="G1247">
        <f>IF(C1247="southeast",1,0)</f>
        <v>0</v>
      </c>
      <c r="H1247">
        <f>IF(C1247="southwest",1,0)</f>
        <v>1</v>
      </c>
      <c r="I1247">
        <v>28</v>
      </c>
      <c r="J1247">
        <v>24.3</v>
      </c>
      <c r="K1247">
        <v>5</v>
      </c>
      <c r="L1247">
        <v>5615.3689999999997</v>
      </c>
    </row>
    <row r="1248" spans="1:12">
      <c r="A1248" t="s">
        <v>6</v>
      </c>
      <c r="B1248" t="s">
        <v>10</v>
      </c>
      <c r="C1248" t="s">
        <v>8</v>
      </c>
      <c r="D1248">
        <f>IF(A1248="Male",1,0)</f>
        <v>0</v>
      </c>
      <c r="E1248">
        <f>IF(B1248="Yes",1,0)</f>
        <v>0</v>
      </c>
      <c r="F1248">
        <f>IF(C1248="northwest",1,0)</f>
        <v>0</v>
      </c>
      <c r="G1248">
        <f>IF(C1248="southeast",1,0)</f>
        <v>0</v>
      </c>
      <c r="H1248">
        <f>IF(C1248="southwest",1,0)</f>
        <v>1</v>
      </c>
      <c r="I1248">
        <v>45</v>
      </c>
      <c r="J1248">
        <v>25.7</v>
      </c>
      <c r="K1248">
        <v>3</v>
      </c>
      <c r="L1248">
        <v>9101.7980000000007</v>
      </c>
    </row>
    <row r="1249" spans="1:12">
      <c r="A1249" t="s">
        <v>9</v>
      </c>
      <c r="B1249" t="s">
        <v>10</v>
      </c>
      <c r="C1249" t="s">
        <v>8</v>
      </c>
      <c r="D1249">
        <f>IF(A1249="Male",1,0)</f>
        <v>1</v>
      </c>
      <c r="E1249">
        <f>IF(B1249="Yes",1,0)</f>
        <v>0</v>
      </c>
      <c r="F1249">
        <f>IF(C1249="northwest",1,0)</f>
        <v>0</v>
      </c>
      <c r="G1249">
        <f>IF(C1249="southeast",1,0)</f>
        <v>0</v>
      </c>
      <c r="H1249">
        <f>IF(C1249="southwest",1,0)</f>
        <v>1</v>
      </c>
      <c r="I1249">
        <v>33</v>
      </c>
      <c r="J1249">
        <v>29.4</v>
      </c>
      <c r="K1249">
        <v>4</v>
      </c>
      <c r="L1249">
        <v>6059.1729999999998</v>
      </c>
    </row>
    <row r="1250" spans="1:12">
      <c r="A1250" t="s">
        <v>6</v>
      </c>
      <c r="B1250" t="s">
        <v>10</v>
      </c>
      <c r="C1250" t="s">
        <v>11</v>
      </c>
      <c r="D1250">
        <f>IF(A1250="Male",1,0)</f>
        <v>0</v>
      </c>
      <c r="E1250">
        <f>IF(B1250="Yes",1,0)</f>
        <v>0</v>
      </c>
      <c r="F1250">
        <f>IF(C1250="northwest",1,0)</f>
        <v>0</v>
      </c>
      <c r="G1250">
        <f>IF(C1250="southeast",1,0)</f>
        <v>1</v>
      </c>
      <c r="H1250">
        <f>IF(C1250="southwest",1,0)</f>
        <v>0</v>
      </c>
      <c r="I1250">
        <v>18</v>
      </c>
      <c r="J1250">
        <v>39.82</v>
      </c>
      <c r="K1250">
        <v>0</v>
      </c>
      <c r="L1250">
        <v>1633.9618</v>
      </c>
    </row>
    <row r="1251" spans="1:12">
      <c r="A1251" t="s">
        <v>9</v>
      </c>
      <c r="B1251" t="s">
        <v>7</v>
      </c>
      <c r="C1251" t="s">
        <v>13</v>
      </c>
      <c r="D1251">
        <f>IF(A1251="Male",1,0)</f>
        <v>1</v>
      </c>
      <c r="E1251">
        <f>IF(B1251="Yes",1,0)</f>
        <v>1</v>
      </c>
      <c r="F1251">
        <f>IF(C1251="northwest",1,0)</f>
        <v>0</v>
      </c>
      <c r="G1251">
        <f>IF(C1251="southeast",1,0)</f>
        <v>0</v>
      </c>
      <c r="H1251">
        <f>IF(C1251="southwest",1,0)</f>
        <v>0</v>
      </c>
      <c r="I1251">
        <v>32</v>
      </c>
      <c r="J1251">
        <v>33.630000000000003</v>
      </c>
      <c r="K1251">
        <v>1</v>
      </c>
      <c r="L1251">
        <v>37607.527699999999</v>
      </c>
    </row>
    <row r="1252" spans="1:12">
      <c r="A1252" t="s">
        <v>9</v>
      </c>
      <c r="B1252" t="s">
        <v>7</v>
      </c>
      <c r="C1252" t="s">
        <v>13</v>
      </c>
      <c r="D1252">
        <f>IF(A1252="Male",1,0)</f>
        <v>1</v>
      </c>
      <c r="E1252">
        <f>IF(B1252="Yes",1,0)</f>
        <v>1</v>
      </c>
      <c r="F1252">
        <f>IF(C1252="northwest",1,0)</f>
        <v>0</v>
      </c>
      <c r="G1252">
        <f>IF(C1252="southeast",1,0)</f>
        <v>0</v>
      </c>
      <c r="H1252">
        <f>IF(C1252="southwest",1,0)</f>
        <v>0</v>
      </c>
      <c r="I1252">
        <v>24</v>
      </c>
      <c r="J1252">
        <v>29.83</v>
      </c>
      <c r="K1252">
        <v>0</v>
      </c>
      <c r="L1252">
        <v>18648.421699999999</v>
      </c>
    </row>
    <row r="1253" spans="1:12">
      <c r="A1253" t="s">
        <v>9</v>
      </c>
      <c r="B1253" t="s">
        <v>10</v>
      </c>
      <c r="C1253" t="s">
        <v>8</v>
      </c>
      <c r="D1253">
        <f>IF(A1253="Male",1,0)</f>
        <v>1</v>
      </c>
      <c r="E1253">
        <f>IF(B1253="Yes",1,0)</f>
        <v>0</v>
      </c>
      <c r="F1253">
        <f>IF(C1253="northwest",1,0)</f>
        <v>0</v>
      </c>
      <c r="G1253">
        <f>IF(C1253="southeast",1,0)</f>
        <v>0</v>
      </c>
      <c r="H1253">
        <f>IF(C1253="southwest",1,0)</f>
        <v>1</v>
      </c>
      <c r="I1253">
        <v>19</v>
      </c>
      <c r="J1253">
        <v>19.8</v>
      </c>
      <c r="K1253">
        <v>0</v>
      </c>
      <c r="L1253">
        <v>1241.5650000000001</v>
      </c>
    </row>
    <row r="1254" spans="1:12">
      <c r="A1254" t="s">
        <v>9</v>
      </c>
      <c r="B1254" t="s">
        <v>7</v>
      </c>
      <c r="C1254" t="s">
        <v>8</v>
      </c>
      <c r="D1254">
        <f>IF(A1254="Male",1,0)</f>
        <v>1</v>
      </c>
      <c r="E1254">
        <f>IF(B1254="Yes",1,0)</f>
        <v>1</v>
      </c>
      <c r="F1254">
        <f>IF(C1254="northwest",1,0)</f>
        <v>0</v>
      </c>
      <c r="G1254">
        <f>IF(C1254="southeast",1,0)</f>
        <v>0</v>
      </c>
      <c r="H1254">
        <f>IF(C1254="southwest",1,0)</f>
        <v>1</v>
      </c>
      <c r="I1254">
        <v>20</v>
      </c>
      <c r="J1254">
        <v>27.3</v>
      </c>
      <c r="K1254">
        <v>0</v>
      </c>
      <c r="L1254">
        <v>16232.847</v>
      </c>
    </row>
    <row r="1255" spans="1:12">
      <c r="A1255" t="s">
        <v>6</v>
      </c>
      <c r="B1255" t="s">
        <v>10</v>
      </c>
      <c r="C1255" t="s">
        <v>8</v>
      </c>
      <c r="D1255">
        <f>IF(A1255="Male",1,0)</f>
        <v>0</v>
      </c>
      <c r="E1255">
        <f>IF(B1255="Yes",1,0)</f>
        <v>0</v>
      </c>
      <c r="F1255">
        <f>IF(C1255="northwest",1,0)</f>
        <v>0</v>
      </c>
      <c r="G1255">
        <f>IF(C1255="southeast",1,0)</f>
        <v>0</v>
      </c>
      <c r="H1255">
        <f>IF(C1255="southwest",1,0)</f>
        <v>1</v>
      </c>
      <c r="I1255">
        <v>40</v>
      </c>
      <c r="J1255">
        <v>29.3</v>
      </c>
      <c r="K1255">
        <v>4</v>
      </c>
      <c r="L1255">
        <v>15828.82173</v>
      </c>
    </row>
    <row r="1256" spans="1:12">
      <c r="A1256" t="s">
        <v>6</v>
      </c>
      <c r="B1256" t="s">
        <v>10</v>
      </c>
      <c r="C1256" t="s">
        <v>11</v>
      </c>
      <c r="D1256">
        <f>IF(A1256="Male",1,0)</f>
        <v>0</v>
      </c>
      <c r="E1256">
        <f>IF(B1256="Yes",1,0)</f>
        <v>0</v>
      </c>
      <c r="F1256">
        <f>IF(C1256="northwest",1,0)</f>
        <v>0</v>
      </c>
      <c r="G1256">
        <f>IF(C1256="southeast",1,0)</f>
        <v>1</v>
      </c>
      <c r="H1256">
        <f>IF(C1256="southwest",1,0)</f>
        <v>0</v>
      </c>
      <c r="I1256">
        <v>34</v>
      </c>
      <c r="J1256">
        <v>27.72</v>
      </c>
      <c r="K1256">
        <v>0</v>
      </c>
      <c r="L1256">
        <v>4415.1588000000002</v>
      </c>
    </row>
    <row r="1257" spans="1:12">
      <c r="A1257" t="s">
        <v>6</v>
      </c>
      <c r="B1257" t="s">
        <v>10</v>
      </c>
      <c r="C1257" t="s">
        <v>8</v>
      </c>
      <c r="D1257">
        <f>IF(A1257="Male",1,0)</f>
        <v>0</v>
      </c>
      <c r="E1257">
        <f>IF(B1257="Yes",1,0)</f>
        <v>0</v>
      </c>
      <c r="F1257">
        <f>IF(C1257="northwest",1,0)</f>
        <v>0</v>
      </c>
      <c r="G1257">
        <f>IF(C1257="southeast",1,0)</f>
        <v>0</v>
      </c>
      <c r="H1257">
        <f>IF(C1257="southwest",1,0)</f>
        <v>1</v>
      </c>
      <c r="I1257">
        <v>42</v>
      </c>
      <c r="J1257">
        <v>37.9</v>
      </c>
      <c r="K1257">
        <v>0</v>
      </c>
      <c r="L1257">
        <v>6474.0129999999999</v>
      </c>
    </row>
    <row r="1258" spans="1:12">
      <c r="A1258" t="s">
        <v>6</v>
      </c>
      <c r="B1258" t="s">
        <v>10</v>
      </c>
      <c r="C1258" t="s">
        <v>12</v>
      </c>
      <c r="D1258">
        <f>IF(A1258="Male",1,0)</f>
        <v>0</v>
      </c>
      <c r="E1258">
        <f>IF(B1258="Yes",1,0)</f>
        <v>0</v>
      </c>
      <c r="F1258">
        <f>IF(C1258="northwest",1,0)</f>
        <v>1</v>
      </c>
      <c r="G1258">
        <f>IF(C1258="southeast",1,0)</f>
        <v>0</v>
      </c>
      <c r="H1258">
        <f>IF(C1258="southwest",1,0)</f>
        <v>0</v>
      </c>
      <c r="I1258">
        <v>51</v>
      </c>
      <c r="J1258">
        <v>36.384999999999998</v>
      </c>
      <c r="K1258">
        <v>3</v>
      </c>
      <c r="L1258">
        <v>11436.738149999999</v>
      </c>
    </row>
    <row r="1259" spans="1:12">
      <c r="A1259" t="s">
        <v>6</v>
      </c>
      <c r="B1259" t="s">
        <v>10</v>
      </c>
      <c r="C1259" t="s">
        <v>12</v>
      </c>
      <c r="D1259">
        <f>IF(A1259="Male",1,0)</f>
        <v>0</v>
      </c>
      <c r="E1259">
        <f>IF(B1259="Yes",1,0)</f>
        <v>0</v>
      </c>
      <c r="F1259">
        <f>IF(C1259="northwest",1,0)</f>
        <v>1</v>
      </c>
      <c r="G1259">
        <f>IF(C1259="southeast",1,0)</f>
        <v>0</v>
      </c>
      <c r="H1259">
        <f>IF(C1259="southwest",1,0)</f>
        <v>0</v>
      </c>
      <c r="I1259">
        <v>54</v>
      </c>
      <c r="J1259">
        <v>27.645</v>
      </c>
      <c r="K1259">
        <v>1</v>
      </c>
      <c r="L1259">
        <v>11305.93455</v>
      </c>
    </row>
    <row r="1260" spans="1:12">
      <c r="A1260" t="s">
        <v>9</v>
      </c>
      <c r="B1260" t="s">
        <v>10</v>
      </c>
      <c r="C1260" t="s">
        <v>12</v>
      </c>
      <c r="D1260">
        <f>IF(A1260="Male",1,0)</f>
        <v>1</v>
      </c>
      <c r="E1260">
        <f>IF(B1260="Yes",1,0)</f>
        <v>0</v>
      </c>
      <c r="F1260">
        <f>IF(C1260="northwest",1,0)</f>
        <v>1</v>
      </c>
      <c r="G1260">
        <f>IF(C1260="southeast",1,0)</f>
        <v>0</v>
      </c>
      <c r="H1260">
        <f>IF(C1260="southwest",1,0)</f>
        <v>0</v>
      </c>
      <c r="I1260">
        <v>55</v>
      </c>
      <c r="J1260">
        <v>37.715000000000003</v>
      </c>
      <c r="K1260">
        <v>3</v>
      </c>
      <c r="L1260">
        <v>30063.580549999999</v>
      </c>
    </row>
    <row r="1261" spans="1:12">
      <c r="A1261" t="s">
        <v>6</v>
      </c>
      <c r="B1261" t="s">
        <v>10</v>
      </c>
      <c r="C1261" t="s">
        <v>13</v>
      </c>
      <c r="D1261">
        <f>IF(A1261="Male",1,0)</f>
        <v>0</v>
      </c>
      <c r="E1261">
        <f>IF(B1261="Yes",1,0)</f>
        <v>0</v>
      </c>
      <c r="F1261">
        <f>IF(C1261="northwest",1,0)</f>
        <v>0</v>
      </c>
      <c r="G1261">
        <f>IF(C1261="southeast",1,0)</f>
        <v>0</v>
      </c>
      <c r="H1261">
        <f>IF(C1261="southwest",1,0)</f>
        <v>0</v>
      </c>
      <c r="I1261">
        <v>52</v>
      </c>
      <c r="J1261">
        <v>23.18</v>
      </c>
      <c r="K1261">
        <v>0</v>
      </c>
      <c r="L1261">
        <v>10197.772199999999</v>
      </c>
    </row>
    <row r="1262" spans="1:12">
      <c r="A1262" t="s">
        <v>6</v>
      </c>
      <c r="B1262" t="s">
        <v>10</v>
      </c>
      <c r="C1262" t="s">
        <v>13</v>
      </c>
      <c r="D1262">
        <f>IF(A1262="Male",1,0)</f>
        <v>0</v>
      </c>
      <c r="E1262">
        <f>IF(B1262="Yes",1,0)</f>
        <v>0</v>
      </c>
      <c r="F1262">
        <f>IF(C1262="northwest",1,0)</f>
        <v>0</v>
      </c>
      <c r="G1262">
        <f>IF(C1262="southeast",1,0)</f>
        <v>0</v>
      </c>
      <c r="H1262">
        <f>IF(C1262="southwest",1,0)</f>
        <v>0</v>
      </c>
      <c r="I1262">
        <v>32</v>
      </c>
      <c r="J1262">
        <v>20.52</v>
      </c>
      <c r="K1262">
        <v>0</v>
      </c>
      <c r="L1262">
        <v>4544.2348000000002</v>
      </c>
    </row>
    <row r="1263" spans="1:12">
      <c r="A1263" t="s">
        <v>9</v>
      </c>
      <c r="B1263" t="s">
        <v>10</v>
      </c>
      <c r="C1263" t="s">
        <v>8</v>
      </c>
      <c r="D1263">
        <f>IF(A1263="Male",1,0)</f>
        <v>1</v>
      </c>
      <c r="E1263">
        <f>IF(B1263="Yes",1,0)</f>
        <v>0</v>
      </c>
      <c r="F1263">
        <f>IF(C1263="northwest",1,0)</f>
        <v>0</v>
      </c>
      <c r="G1263">
        <f>IF(C1263="southeast",1,0)</f>
        <v>0</v>
      </c>
      <c r="H1263">
        <f>IF(C1263="southwest",1,0)</f>
        <v>1</v>
      </c>
      <c r="I1263">
        <v>28</v>
      </c>
      <c r="J1263">
        <v>37.1</v>
      </c>
      <c r="K1263">
        <v>1</v>
      </c>
      <c r="L1263">
        <v>3277.1610000000001</v>
      </c>
    </row>
    <row r="1264" spans="1:12">
      <c r="A1264" t="s">
        <v>6</v>
      </c>
      <c r="B1264" t="s">
        <v>10</v>
      </c>
      <c r="C1264" t="s">
        <v>11</v>
      </c>
      <c r="D1264">
        <f>IF(A1264="Male",1,0)</f>
        <v>0</v>
      </c>
      <c r="E1264">
        <f>IF(B1264="Yes",1,0)</f>
        <v>0</v>
      </c>
      <c r="F1264">
        <f>IF(C1264="northwest",1,0)</f>
        <v>0</v>
      </c>
      <c r="G1264">
        <f>IF(C1264="southeast",1,0)</f>
        <v>1</v>
      </c>
      <c r="H1264">
        <f>IF(C1264="southwest",1,0)</f>
        <v>0</v>
      </c>
      <c r="I1264">
        <v>41</v>
      </c>
      <c r="J1264">
        <v>28.05</v>
      </c>
      <c r="K1264">
        <v>1</v>
      </c>
      <c r="L1264">
        <v>6770.1925000000001</v>
      </c>
    </row>
    <row r="1265" spans="1:12">
      <c r="A1265" t="s">
        <v>6</v>
      </c>
      <c r="B1265" t="s">
        <v>10</v>
      </c>
      <c r="C1265" t="s">
        <v>8</v>
      </c>
      <c r="D1265">
        <f>IF(A1265="Male",1,0)</f>
        <v>0</v>
      </c>
      <c r="E1265">
        <f>IF(B1265="Yes",1,0)</f>
        <v>0</v>
      </c>
      <c r="F1265">
        <f>IF(C1265="northwest",1,0)</f>
        <v>0</v>
      </c>
      <c r="G1265">
        <f>IF(C1265="southeast",1,0)</f>
        <v>0</v>
      </c>
      <c r="H1265">
        <f>IF(C1265="southwest",1,0)</f>
        <v>1</v>
      </c>
      <c r="I1265">
        <v>43</v>
      </c>
      <c r="J1265">
        <v>29.9</v>
      </c>
      <c r="K1265">
        <v>1</v>
      </c>
      <c r="L1265">
        <v>7337.7479999999996</v>
      </c>
    </row>
    <row r="1266" spans="1:12">
      <c r="A1266" t="s">
        <v>6</v>
      </c>
      <c r="B1266" t="s">
        <v>10</v>
      </c>
      <c r="C1266" t="s">
        <v>13</v>
      </c>
      <c r="D1266">
        <f>IF(A1266="Male",1,0)</f>
        <v>0</v>
      </c>
      <c r="E1266">
        <f>IF(B1266="Yes",1,0)</f>
        <v>0</v>
      </c>
      <c r="F1266">
        <f>IF(C1266="northwest",1,0)</f>
        <v>0</v>
      </c>
      <c r="G1266">
        <f>IF(C1266="southeast",1,0)</f>
        <v>0</v>
      </c>
      <c r="H1266">
        <f>IF(C1266="southwest",1,0)</f>
        <v>0</v>
      </c>
      <c r="I1266">
        <v>49</v>
      </c>
      <c r="J1266">
        <v>33.344999999999999</v>
      </c>
      <c r="K1266">
        <v>2</v>
      </c>
      <c r="L1266">
        <v>10370.912549999999</v>
      </c>
    </row>
    <row r="1267" spans="1:12">
      <c r="A1267" t="s">
        <v>9</v>
      </c>
      <c r="B1267" t="s">
        <v>7</v>
      </c>
      <c r="C1267" t="s">
        <v>11</v>
      </c>
      <c r="D1267">
        <f>IF(A1267="Male",1,0)</f>
        <v>1</v>
      </c>
      <c r="E1267">
        <f>IF(B1267="Yes",1,0)</f>
        <v>1</v>
      </c>
      <c r="F1267">
        <f>IF(C1267="northwest",1,0)</f>
        <v>0</v>
      </c>
      <c r="G1267">
        <f>IF(C1267="southeast",1,0)</f>
        <v>1</v>
      </c>
      <c r="H1267">
        <f>IF(C1267="southwest",1,0)</f>
        <v>0</v>
      </c>
      <c r="I1267">
        <v>64</v>
      </c>
      <c r="J1267">
        <v>23.76</v>
      </c>
      <c r="K1267">
        <v>0</v>
      </c>
      <c r="L1267">
        <v>26926.5144</v>
      </c>
    </row>
    <row r="1268" spans="1:12">
      <c r="A1268" t="s">
        <v>6</v>
      </c>
      <c r="B1268" t="s">
        <v>10</v>
      </c>
      <c r="C1268" t="s">
        <v>8</v>
      </c>
      <c r="D1268">
        <f>IF(A1268="Male",1,0)</f>
        <v>0</v>
      </c>
      <c r="E1268">
        <f>IF(B1268="Yes",1,0)</f>
        <v>0</v>
      </c>
      <c r="F1268">
        <f>IF(C1268="northwest",1,0)</f>
        <v>0</v>
      </c>
      <c r="G1268">
        <f>IF(C1268="southeast",1,0)</f>
        <v>0</v>
      </c>
      <c r="H1268">
        <f>IF(C1268="southwest",1,0)</f>
        <v>1</v>
      </c>
      <c r="I1268">
        <v>55</v>
      </c>
      <c r="J1268">
        <v>30.5</v>
      </c>
      <c r="K1268">
        <v>0</v>
      </c>
      <c r="L1268">
        <v>10704.47</v>
      </c>
    </row>
    <row r="1269" spans="1:12">
      <c r="A1269" t="s">
        <v>9</v>
      </c>
      <c r="B1269" t="s">
        <v>7</v>
      </c>
      <c r="C1269" t="s">
        <v>13</v>
      </c>
      <c r="D1269">
        <f>IF(A1269="Male",1,0)</f>
        <v>1</v>
      </c>
      <c r="E1269">
        <f>IF(B1269="Yes",1,0)</f>
        <v>1</v>
      </c>
      <c r="F1269">
        <f>IF(C1269="northwest",1,0)</f>
        <v>0</v>
      </c>
      <c r="G1269">
        <f>IF(C1269="southeast",1,0)</f>
        <v>0</v>
      </c>
      <c r="H1269">
        <f>IF(C1269="southwest",1,0)</f>
        <v>0</v>
      </c>
      <c r="I1269">
        <v>24</v>
      </c>
      <c r="J1269">
        <v>31.065000000000001</v>
      </c>
      <c r="K1269">
        <v>0</v>
      </c>
      <c r="L1269">
        <v>34254.053350000002</v>
      </c>
    </row>
    <row r="1270" spans="1:12">
      <c r="A1270" t="s">
        <v>6</v>
      </c>
      <c r="B1270" t="s">
        <v>10</v>
      </c>
      <c r="C1270" t="s">
        <v>8</v>
      </c>
      <c r="D1270">
        <f>IF(A1270="Male",1,0)</f>
        <v>0</v>
      </c>
      <c r="E1270">
        <f>IF(B1270="Yes",1,0)</f>
        <v>0</v>
      </c>
      <c r="F1270">
        <f>IF(C1270="northwest",1,0)</f>
        <v>0</v>
      </c>
      <c r="G1270">
        <f>IF(C1270="southeast",1,0)</f>
        <v>0</v>
      </c>
      <c r="H1270">
        <f>IF(C1270="southwest",1,0)</f>
        <v>1</v>
      </c>
      <c r="I1270">
        <v>20</v>
      </c>
      <c r="J1270">
        <v>33.299999999999997</v>
      </c>
      <c r="K1270">
        <v>0</v>
      </c>
      <c r="L1270">
        <v>1880.4870000000001</v>
      </c>
    </row>
    <row r="1271" spans="1:12">
      <c r="A1271" t="s">
        <v>9</v>
      </c>
      <c r="B1271" t="s">
        <v>10</v>
      </c>
      <c r="C1271" t="s">
        <v>8</v>
      </c>
      <c r="D1271">
        <f>IF(A1271="Male",1,0)</f>
        <v>1</v>
      </c>
      <c r="E1271">
        <f>IF(B1271="Yes",1,0)</f>
        <v>0</v>
      </c>
      <c r="F1271">
        <f>IF(C1271="northwest",1,0)</f>
        <v>0</v>
      </c>
      <c r="G1271">
        <f>IF(C1271="southeast",1,0)</f>
        <v>0</v>
      </c>
      <c r="H1271">
        <f>IF(C1271="southwest",1,0)</f>
        <v>1</v>
      </c>
      <c r="I1271">
        <v>45</v>
      </c>
      <c r="J1271">
        <v>27.5</v>
      </c>
      <c r="K1271">
        <v>3</v>
      </c>
      <c r="L1271">
        <v>8615.2999999999993</v>
      </c>
    </row>
    <row r="1272" spans="1:12">
      <c r="A1272" t="s">
        <v>9</v>
      </c>
      <c r="B1272" t="s">
        <v>10</v>
      </c>
      <c r="C1272" t="s">
        <v>12</v>
      </c>
      <c r="D1272">
        <f>IF(A1272="Male",1,0)</f>
        <v>1</v>
      </c>
      <c r="E1272">
        <f>IF(B1272="Yes",1,0)</f>
        <v>0</v>
      </c>
      <c r="F1272">
        <f>IF(C1272="northwest",1,0)</f>
        <v>1</v>
      </c>
      <c r="G1272">
        <f>IF(C1272="southeast",1,0)</f>
        <v>0</v>
      </c>
      <c r="H1272">
        <f>IF(C1272="southwest",1,0)</f>
        <v>0</v>
      </c>
      <c r="I1272">
        <v>26</v>
      </c>
      <c r="J1272">
        <v>33.914999999999999</v>
      </c>
      <c r="K1272">
        <v>1</v>
      </c>
      <c r="L1272">
        <v>3292.5298499999999</v>
      </c>
    </row>
    <row r="1273" spans="1:12">
      <c r="A1273" t="s">
        <v>6</v>
      </c>
      <c r="B1273" t="s">
        <v>10</v>
      </c>
      <c r="C1273" t="s">
        <v>12</v>
      </c>
      <c r="D1273">
        <f>IF(A1273="Male",1,0)</f>
        <v>0</v>
      </c>
      <c r="E1273">
        <f>IF(B1273="Yes",1,0)</f>
        <v>0</v>
      </c>
      <c r="F1273">
        <f>IF(C1273="northwest",1,0)</f>
        <v>1</v>
      </c>
      <c r="G1273">
        <f>IF(C1273="southeast",1,0)</f>
        <v>0</v>
      </c>
      <c r="H1273">
        <f>IF(C1273="southwest",1,0)</f>
        <v>0</v>
      </c>
      <c r="I1273">
        <v>25</v>
      </c>
      <c r="J1273">
        <v>34.484999999999999</v>
      </c>
      <c r="K1273">
        <v>0</v>
      </c>
      <c r="L1273">
        <v>3021.80915</v>
      </c>
    </row>
    <row r="1274" spans="1:12">
      <c r="A1274" t="s">
        <v>9</v>
      </c>
      <c r="B1274" t="s">
        <v>10</v>
      </c>
      <c r="C1274" t="s">
        <v>11</v>
      </c>
      <c r="D1274">
        <f>IF(A1274="Male",1,0)</f>
        <v>1</v>
      </c>
      <c r="E1274">
        <f>IF(B1274="Yes",1,0)</f>
        <v>0</v>
      </c>
      <c r="F1274">
        <f>IF(C1274="northwest",1,0)</f>
        <v>0</v>
      </c>
      <c r="G1274">
        <f>IF(C1274="southeast",1,0)</f>
        <v>1</v>
      </c>
      <c r="H1274">
        <f>IF(C1274="southwest",1,0)</f>
        <v>0</v>
      </c>
      <c r="I1274">
        <v>43</v>
      </c>
      <c r="J1274">
        <v>25.52</v>
      </c>
      <c r="K1274">
        <v>5</v>
      </c>
      <c r="L1274">
        <v>14478.33015</v>
      </c>
    </row>
    <row r="1275" spans="1:12">
      <c r="A1275" t="s">
        <v>9</v>
      </c>
      <c r="B1275" t="s">
        <v>10</v>
      </c>
      <c r="C1275" t="s">
        <v>11</v>
      </c>
      <c r="D1275">
        <f>IF(A1275="Male",1,0)</f>
        <v>1</v>
      </c>
      <c r="E1275">
        <f>IF(B1275="Yes",1,0)</f>
        <v>0</v>
      </c>
      <c r="F1275">
        <f>IF(C1275="northwest",1,0)</f>
        <v>0</v>
      </c>
      <c r="G1275">
        <f>IF(C1275="southeast",1,0)</f>
        <v>1</v>
      </c>
      <c r="H1275">
        <f>IF(C1275="southwest",1,0)</f>
        <v>0</v>
      </c>
      <c r="I1275">
        <v>35</v>
      </c>
      <c r="J1275">
        <v>27.61</v>
      </c>
      <c r="K1275">
        <v>1</v>
      </c>
      <c r="L1275">
        <v>4747.0528999999997</v>
      </c>
    </row>
    <row r="1276" spans="1:12">
      <c r="A1276" t="s">
        <v>9</v>
      </c>
      <c r="B1276" t="s">
        <v>7</v>
      </c>
      <c r="C1276" t="s">
        <v>11</v>
      </c>
      <c r="D1276">
        <f>IF(A1276="Male",1,0)</f>
        <v>1</v>
      </c>
      <c r="E1276">
        <f>IF(B1276="Yes",1,0)</f>
        <v>1</v>
      </c>
      <c r="F1276">
        <f>IF(C1276="northwest",1,0)</f>
        <v>0</v>
      </c>
      <c r="G1276">
        <f>IF(C1276="southeast",1,0)</f>
        <v>1</v>
      </c>
      <c r="H1276">
        <f>IF(C1276="southwest",1,0)</f>
        <v>0</v>
      </c>
      <c r="I1276">
        <v>26</v>
      </c>
      <c r="J1276">
        <v>27.06</v>
      </c>
      <c r="K1276">
        <v>0</v>
      </c>
      <c r="L1276">
        <v>17043.341400000001</v>
      </c>
    </row>
    <row r="1277" spans="1:12">
      <c r="A1277" t="s">
        <v>9</v>
      </c>
      <c r="B1277" t="s">
        <v>10</v>
      </c>
      <c r="C1277" t="s">
        <v>8</v>
      </c>
      <c r="D1277">
        <f>IF(A1277="Male",1,0)</f>
        <v>1</v>
      </c>
      <c r="E1277">
        <f>IF(B1277="Yes",1,0)</f>
        <v>0</v>
      </c>
      <c r="F1277">
        <f>IF(C1277="northwest",1,0)</f>
        <v>0</v>
      </c>
      <c r="G1277">
        <f>IF(C1277="southeast",1,0)</f>
        <v>0</v>
      </c>
      <c r="H1277">
        <f>IF(C1277="southwest",1,0)</f>
        <v>1</v>
      </c>
      <c r="I1277">
        <v>57</v>
      </c>
      <c r="J1277">
        <v>23.7</v>
      </c>
      <c r="K1277">
        <v>0</v>
      </c>
      <c r="L1277">
        <v>10959.33</v>
      </c>
    </row>
    <row r="1278" spans="1:12">
      <c r="A1278" t="s">
        <v>6</v>
      </c>
      <c r="B1278" t="s">
        <v>10</v>
      </c>
      <c r="C1278" t="s">
        <v>13</v>
      </c>
      <c r="D1278">
        <f>IF(A1278="Male",1,0)</f>
        <v>0</v>
      </c>
      <c r="E1278">
        <f>IF(B1278="Yes",1,0)</f>
        <v>0</v>
      </c>
      <c r="F1278">
        <f>IF(C1278="northwest",1,0)</f>
        <v>0</v>
      </c>
      <c r="G1278">
        <f>IF(C1278="southeast",1,0)</f>
        <v>0</v>
      </c>
      <c r="H1278">
        <f>IF(C1278="southwest",1,0)</f>
        <v>0</v>
      </c>
      <c r="I1278">
        <v>22</v>
      </c>
      <c r="J1278">
        <v>30.4</v>
      </c>
      <c r="K1278">
        <v>0</v>
      </c>
      <c r="L1278">
        <v>2741.9479999999999</v>
      </c>
    </row>
    <row r="1279" spans="1:12">
      <c r="A1279" t="s">
        <v>6</v>
      </c>
      <c r="B1279" t="s">
        <v>10</v>
      </c>
      <c r="C1279" t="s">
        <v>12</v>
      </c>
      <c r="D1279">
        <f>IF(A1279="Male",1,0)</f>
        <v>0</v>
      </c>
      <c r="E1279">
        <f>IF(B1279="Yes",1,0)</f>
        <v>0</v>
      </c>
      <c r="F1279">
        <f>IF(C1279="northwest",1,0)</f>
        <v>1</v>
      </c>
      <c r="G1279">
        <f>IF(C1279="southeast",1,0)</f>
        <v>0</v>
      </c>
      <c r="H1279">
        <f>IF(C1279="southwest",1,0)</f>
        <v>0</v>
      </c>
      <c r="I1279">
        <v>32</v>
      </c>
      <c r="J1279">
        <v>29.734999999999999</v>
      </c>
      <c r="K1279">
        <v>0</v>
      </c>
      <c r="L1279">
        <v>4357.0436499999996</v>
      </c>
    </row>
    <row r="1280" spans="1:12">
      <c r="A1280" t="s">
        <v>9</v>
      </c>
      <c r="B1280" t="s">
        <v>7</v>
      </c>
      <c r="C1280" t="s">
        <v>13</v>
      </c>
      <c r="D1280">
        <f>IF(A1280="Male",1,0)</f>
        <v>1</v>
      </c>
      <c r="E1280">
        <f>IF(B1280="Yes",1,0)</f>
        <v>1</v>
      </c>
      <c r="F1280">
        <f>IF(C1280="northwest",1,0)</f>
        <v>0</v>
      </c>
      <c r="G1280">
        <f>IF(C1280="southeast",1,0)</f>
        <v>0</v>
      </c>
      <c r="H1280">
        <f>IF(C1280="southwest",1,0)</f>
        <v>0</v>
      </c>
      <c r="I1280">
        <v>39</v>
      </c>
      <c r="J1280">
        <v>29.925000000000001</v>
      </c>
      <c r="K1280">
        <v>1</v>
      </c>
      <c r="L1280">
        <v>22462.043750000001</v>
      </c>
    </row>
    <row r="1281" spans="1:12">
      <c r="A1281" t="s">
        <v>6</v>
      </c>
      <c r="B1281" t="s">
        <v>10</v>
      </c>
      <c r="C1281" t="s">
        <v>12</v>
      </c>
      <c r="D1281">
        <f>IF(A1281="Male",1,0)</f>
        <v>0</v>
      </c>
      <c r="E1281">
        <f>IF(B1281="Yes",1,0)</f>
        <v>0</v>
      </c>
      <c r="F1281">
        <f>IF(C1281="northwest",1,0)</f>
        <v>1</v>
      </c>
      <c r="G1281">
        <f>IF(C1281="southeast",1,0)</f>
        <v>0</v>
      </c>
      <c r="H1281">
        <f>IF(C1281="southwest",1,0)</f>
        <v>0</v>
      </c>
      <c r="I1281">
        <v>25</v>
      </c>
      <c r="J1281">
        <v>26.79</v>
      </c>
      <c r="K1281">
        <v>2</v>
      </c>
      <c r="L1281">
        <v>4189.1130999999996</v>
      </c>
    </row>
    <row r="1282" spans="1:12">
      <c r="A1282" t="s">
        <v>6</v>
      </c>
      <c r="B1282" t="s">
        <v>10</v>
      </c>
      <c r="C1282" t="s">
        <v>11</v>
      </c>
      <c r="D1282">
        <f>IF(A1282="Male",1,0)</f>
        <v>0</v>
      </c>
      <c r="E1282">
        <f>IF(B1282="Yes",1,0)</f>
        <v>0</v>
      </c>
      <c r="F1282">
        <f>IF(C1282="northwest",1,0)</f>
        <v>0</v>
      </c>
      <c r="G1282">
        <f>IF(C1282="southeast",1,0)</f>
        <v>1</v>
      </c>
      <c r="H1282">
        <f>IF(C1282="southwest",1,0)</f>
        <v>0</v>
      </c>
      <c r="I1282">
        <v>48</v>
      </c>
      <c r="J1282">
        <v>33.33</v>
      </c>
      <c r="K1282">
        <v>0</v>
      </c>
      <c r="L1282">
        <v>8283.6807000000008</v>
      </c>
    </row>
    <row r="1283" spans="1:12">
      <c r="A1283" t="s">
        <v>6</v>
      </c>
      <c r="B1283" t="s">
        <v>7</v>
      </c>
      <c r="C1283" t="s">
        <v>12</v>
      </c>
      <c r="D1283">
        <f>IF(A1283="Male",1,0)</f>
        <v>0</v>
      </c>
      <c r="E1283">
        <f>IF(B1283="Yes",1,0)</f>
        <v>1</v>
      </c>
      <c r="F1283">
        <f>IF(C1283="northwest",1,0)</f>
        <v>1</v>
      </c>
      <c r="G1283">
        <f>IF(C1283="southeast",1,0)</f>
        <v>0</v>
      </c>
      <c r="H1283">
        <f>IF(C1283="southwest",1,0)</f>
        <v>0</v>
      </c>
      <c r="I1283">
        <v>47</v>
      </c>
      <c r="J1283">
        <v>27.645</v>
      </c>
      <c r="K1283">
        <v>2</v>
      </c>
      <c r="L1283">
        <v>24535.698550000001</v>
      </c>
    </row>
    <row r="1284" spans="1:12">
      <c r="A1284" t="s">
        <v>6</v>
      </c>
      <c r="B1284" t="s">
        <v>7</v>
      </c>
      <c r="C1284" t="s">
        <v>13</v>
      </c>
      <c r="D1284">
        <f>IF(A1284="Male",1,0)</f>
        <v>0</v>
      </c>
      <c r="E1284">
        <f>IF(B1284="Yes",1,0)</f>
        <v>1</v>
      </c>
      <c r="F1284">
        <f>IF(C1284="northwest",1,0)</f>
        <v>0</v>
      </c>
      <c r="G1284">
        <f>IF(C1284="southeast",1,0)</f>
        <v>0</v>
      </c>
      <c r="H1284">
        <f>IF(C1284="southwest",1,0)</f>
        <v>0</v>
      </c>
      <c r="I1284">
        <v>18</v>
      </c>
      <c r="J1284">
        <v>21.66</v>
      </c>
      <c r="K1284">
        <v>0</v>
      </c>
      <c r="L1284">
        <v>14283.4594</v>
      </c>
    </row>
    <row r="1285" spans="1:12">
      <c r="A1285" t="s">
        <v>9</v>
      </c>
      <c r="B1285" t="s">
        <v>10</v>
      </c>
      <c r="C1285" t="s">
        <v>11</v>
      </c>
      <c r="D1285">
        <f>IF(A1285="Male",1,0)</f>
        <v>1</v>
      </c>
      <c r="E1285">
        <f>IF(B1285="Yes",1,0)</f>
        <v>0</v>
      </c>
      <c r="F1285">
        <f>IF(C1285="northwest",1,0)</f>
        <v>0</v>
      </c>
      <c r="G1285">
        <f>IF(C1285="southeast",1,0)</f>
        <v>1</v>
      </c>
      <c r="H1285">
        <f>IF(C1285="southwest",1,0)</f>
        <v>0</v>
      </c>
      <c r="I1285">
        <v>18</v>
      </c>
      <c r="J1285">
        <v>30.03</v>
      </c>
      <c r="K1285">
        <v>1</v>
      </c>
      <c r="L1285">
        <v>1720.3536999999999</v>
      </c>
    </row>
    <row r="1286" spans="1:12">
      <c r="A1286" t="s">
        <v>9</v>
      </c>
      <c r="B1286" t="s">
        <v>7</v>
      </c>
      <c r="C1286" t="s">
        <v>8</v>
      </c>
      <c r="D1286">
        <f>IF(A1286="Male",1,0)</f>
        <v>1</v>
      </c>
      <c r="E1286">
        <f>IF(B1286="Yes",1,0)</f>
        <v>1</v>
      </c>
      <c r="F1286">
        <f>IF(C1286="northwest",1,0)</f>
        <v>0</v>
      </c>
      <c r="G1286">
        <f>IF(C1286="southeast",1,0)</f>
        <v>0</v>
      </c>
      <c r="H1286">
        <f>IF(C1286="southwest",1,0)</f>
        <v>1</v>
      </c>
      <c r="I1286">
        <v>61</v>
      </c>
      <c r="J1286">
        <v>36.299999999999997</v>
      </c>
      <c r="K1286">
        <v>1</v>
      </c>
      <c r="L1286">
        <v>47403.88</v>
      </c>
    </row>
    <row r="1287" spans="1:12">
      <c r="A1287" t="s">
        <v>6</v>
      </c>
      <c r="B1287" t="s">
        <v>10</v>
      </c>
      <c r="C1287" t="s">
        <v>13</v>
      </c>
      <c r="D1287">
        <f>IF(A1287="Male",1,0)</f>
        <v>0</v>
      </c>
      <c r="E1287">
        <f>IF(B1287="Yes",1,0)</f>
        <v>0</v>
      </c>
      <c r="F1287">
        <f>IF(C1287="northwest",1,0)</f>
        <v>0</v>
      </c>
      <c r="G1287">
        <f>IF(C1287="southeast",1,0)</f>
        <v>0</v>
      </c>
      <c r="H1287">
        <f>IF(C1287="southwest",1,0)</f>
        <v>0</v>
      </c>
      <c r="I1287">
        <v>47</v>
      </c>
      <c r="J1287">
        <v>24.32</v>
      </c>
      <c r="K1287">
        <v>0</v>
      </c>
      <c r="L1287">
        <v>8534.6718000000001</v>
      </c>
    </row>
    <row r="1288" spans="1:12">
      <c r="A1288" t="s">
        <v>6</v>
      </c>
      <c r="B1288" t="s">
        <v>10</v>
      </c>
      <c r="C1288" t="s">
        <v>13</v>
      </c>
      <c r="D1288">
        <f>IF(A1288="Male",1,0)</f>
        <v>0</v>
      </c>
      <c r="E1288">
        <f>IF(B1288="Yes",1,0)</f>
        <v>0</v>
      </c>
      <c r="F1288">
        <f>IF(C1288="northwest",1,0)</f>
        <v>0</v>
      </c>
      <c r="G1288">
        <f>IF(C1288="southeast",1,0)</f>
        <v>0</v>
      </c>
      <c r="H1288">
        <f>IF(C1288="southwest",1,0)</f>
        <v>0</v>
      </c>
      <c r="I1288">
        <v>28</v>
      </c>
      <c r="J1288">
        <v>17.29</v>
      </c>
      <c r="K1288">
        <v>0</v>
      </c>
      <c r="L1288">
        <v>3732.6251000000002</v>
      </c>
    </row>
    <row r="1289" spans="1:12">
      <c r="A1289" t="s">
        <v>6</v>
      </c>
      <c r="B1289" t="s">
        <v>10</v>
      </c>
      <c r="C1289" t="s">
        <v>8</v>
      </c>
      <c r="D1289">
        <f>IF(A1289="Male",1,0)</f>
        <v>0</v>
      </c>
      <c r="E1289">
        <f>IF(B1289="Yes",1,0)</f>
        <v>0</v>
      </c>
      <c r="F1289">
        <f>IF(C1289="northwest",1,0)</f>
        <v>0</v>
      </c>
      <c r="G1289">
        <f>IF(C1289="southeast",1,0)</f>
        <v>0</v>
      </c>
      <c r="H1289">
        <f>IF(C1289="southwest",1,0)</f>
        <v>1</v>
      </c>
      <c r="I1289">
        <v>36</v>
      </c>
      <c r="J1289">
        <v>25.9</v>
      </c>
      <c r="K1289">
        <v>1</v>
      </c>
      <c r="L1289">
        <v>5472.4489999999996</v>
      </c>
    </row>
    <row r="1290" spans="1:12">
      <c r="A1290" t="s">
        <v>9</v>
      </c>
      <c r="B1290" t="s">
        <v>7</v>
      </c>
      <c r="C1290" t="s">
        <v>8</v>
      </c>
      <c r="D1290">
        <f>IF(A1290="Male",1,0)</f>
        <v>1</v>
      </c>
      <c r="E1290">
        <f>IF(B1290="Yes",1,0)</f>
        <v>1</v>
      </c>
      <c r="F1290">
        <f>IF(C1290="northwest",1,0)</f>
        <v>0</v>
      </c>
      <c r="G1290">
        <f>IF(C1290="southeast",1,0)</f>
        <v>0</v>
      </c>
      <c r="H1290">
        <f>IF(C1290="southwest",1,0)</f>
        <v>1</v>
      </c>
      <c r="I1290">
        <v>20</v>
      </c>
      <c r="J1290">
        <v>39.4</v>
      </c>
      <c r="K1290">
        <v>2</v>
      </c>
      <c r="L1290">
        <v>38344.565999999999</v>
      </c>
    </row>
    <row r="1291" spans="1:12">
      <c r="A1291" t="s">
        <v>9</v>
      </c>
      <c r="B1291" t="s">
        <v>10</v>
      </c>
      <c r="C1291" t="s">
        <v>11</v>
      </c>
      <c r="D1291">
        <f>IF(A1291="Male",1,0)</f>
        <v>1</v>
      </c>
      <c r="E1291">
        <f>IF(B1291="Yes",1,0)</f>
        <v>0</v>
      </c>
      <c r="F1291">
        <f>IF(C1291="northwest",1,0)</f>
        <v>0</v>
      </c>
      <c r="G1291">
        <f>IF(C1291="southeast",1,0)</f>
        <v>1</v>
      </c>
      <c r="H1291">
        <f>IF(C1291="southwest",1,0)</f>
        <v>0</v>
      </c>
      <c r="I1291">
        <v>44</v>
      </c>
      <c r="J1291">
        <v>34.32</v>
      </c>
      <c r="K1291">
        <v>1</v>
      </c>
      <c r="L1291">
        <v>7147.4727999999996</v>
      </c>
    </row>
    <row r="1292" spans="1:12">
      <c r="A1292" t="s">
        <v>6</v>
      </c>
      <c r="B1292" t="s">
        <v>10</v>
      </c>
      <c r="C1292" t="s">
        <v>13</v>
      </c>
      <c r="D1292">
        <f>IF(A1292="Male",1,0)</f>
        <v>0</v>
      </c>
      <c r="E1292">
        <f>IF(B1292="Yes",1,0)</f>
        <v>0</v>
      </c>
      <c r="F1292">
        <f>IF(C1292="northwest",1,0)</f>
        <v>0</v>
      </c>
      <c r="G1292">
        <f>IF(C1292="southeast",1,0)</f>
        <v>0</v>
      </c>
      <c r="H1292">
        <f>IF(C1292="southwest",1,0)</f>
        <v>0</v>
      </c>
      <c r="I1292">
        <v>38</v>
      </c>
      <c r="J1292">
        <v>19.95</v>
      </c>
      <c r="K1292">
        <v>2</v>
      </c>
      <c r="L1292">
        <v>7133.9025000000001</v>
      </c>
    </row>
    <row r="1293" spans="1:12">
      <c r="A1293" t="s">
        <v>9</v>
      </c>
      <c r="B1293" t="s">
        <v>7</v>
      </c>
      <c r="C1293" t="s">
        <v>8</v>
      </c>
      <c r="D1293">
        <f>IF(A1293="Male",1,0)</f>
        <v>1</v>
      </c>
      <c r="E1293">
        <f>IF(B1293="Yes",1,0)</f>
        <v>1</v>
      </c>
      <c r="F1293">
        <f>IF(C1293="northwest",1,0)</f>
        <v>0</v>
      </c>
      <c r="G1293">
        <f>IF(C1293="southeast",1,0)</f>
        <v>0</v>
      </c>
      <c r="H1293">
        <f>IF(C1293="southwest",1,0)</f>
        <v>1</v>
      </c>
      <c r="I1293">
        <v>19</v>
      </c>
      <c r="J1293">
        <v>34.9</v>
      </c>
      <c r="K1293">
        <v>0</v>
      </c>
      <c r="L1293">
        <v>34828.654000000002</v>
      </c>
    </row>
    <row r="1294" spans="1:12">
      <c r="A1294" t="s">
        <v>9</v>
      </c>
      <c r="B1294" t="s">
        <v>10</v>
      </c>
      <c r="C1294" t="s">
        <v>11</v>
      </c>
      <c r="D1294">
        <f>IF(A1294="Male",1,0)</f>
        <v>1</v>
      </c>
      <c r="E1294">
        <f>IF(B1294="Yes",1,0)</f>
        <v>0</v>
      </c>
      <c r="F1294">
        <f>IF(C1294="northwest",1,0)</f>
        <v>0</v>
      </c>
      <c r="G1294">
        <f>IF(C1294="southeast",1,0)</f>
        <v>1</v>
      </c>
      <c r="H1294">
        <f>IF(C1294="southwest",1,0)</f>
        <v>0</v>
      </c>
      <c r="I1294">
        <v>21</v>
      </c>
      <c r="J1294">
        <v>23.21</v>
      </c>
      <c r="K1294">
        <v>0</v>
      </c>
      <c r="L1294">
        <v>1515.3449000000001</v>
      </c>
    </row>
    <row r="1295" spans="1:12">
      <c r="A1295" t="s">
        <v>9</v>
      </c>
      <c r="B1295" t="s">
        <v>10</v>
      </c>
      <c r="C1295" t="s">
        <v>12</v>
      </c>
      <c r="D1295">
        <f>IF(A1295="Male",1,0)</f>
        <v>1</v>
      </c>
      <c r="E1295">
        <f>IF(B1295="Yes",1,0)</f>
        <v>0</v>
      </c>
      <c r="F1295">
        <f>IF(C1295="northwest",1,0)</f>
        <v>1</v>
      </c>
      <c r="G1295">
        <f>IF(C1295="southeast",1,0)</f>
        <v>0</v>
      </c>
      <c r="H1295">
        <f>IF(C1295="southwest",1,0)</f>
        <v>0</v>
      </c>
      <c r="I1295">
        <v>46</v>
      </c>
      <c r="J1295">
        <v>25.745000000000001</v>
      </c>
      <c r="K1295">
        <v>3</v>
      </c>
      <c r="L1295">
        <v>9301.8935500000007</v>
      </c>
    </row>
    <row r="1296" spans="1:12">
      <c r="A1296" t="s">
        <v>9</v>
      </c>
      <c r="B1296" t="s">
        <v>10</v>
      </c>
      <c r="C1296" t="s">
        <v>13</v>
      </c>
      <c r="D1296">
        <f>IF(A1296="Male",1,0)</f>
        <v>1</v>
      </c>
      <c r="E1296">
        <f>IF(B1296="Yes",1,0)</f>
        <v>0</v>
      </c>
      <c r="F1296">
        <f>IF(C1296="northwest",1,0)</f>
        <v>0</v>
      </c>
      <c r="G1296">
        <f>IF(C1296="southeast",1,0)</f>
        <v>0</v>
      </c>
      <c r="H1296">
        <f>IF(C1296="southwest",1,0)</f>
        <v>0</v>
      </c>
      <c r="I1296">
        <v>58</v>
      </c>
      <c r="J1296">
        <v>25.175000000000001</v>
      </c>
      <c r="K1296">
        <v>0</v>
      </c>
      <c r="L1296">
        <v>11931.125249999999</v>
      </c>
    </row>
    <row r="1297" spans="1:12">
      <c r="A1297" t="s">
        <v>9</v>
      </c>
      <c r="B1297" t="s">
        <v>10</v>
      </c>
      <c r="C1297" t="s">
        <v>8</v>
      </c>
      <c r="D1297">
        <f>IF(A1297="Male",1,0)</f>
        <v>1</v>
      </c>
      <c r="E1297">
        <f>IF(B1297="Yes",1,0)</f>
        <v>0</v>
      </c>
      <c r="F1297">
        <f>IF(C1297="northwest",1,0)</f>
        <v>0</v>
      </c>
      <c r="G1297">
        <f>IF(C1297="southeast",1,0)</f>
        <v>0</v>
      </c>
      <c r="H1297">
        <f>IF(C1297="southwest",1,0)</f>
        <v>1</v>
      </c>
      <c r="I1297">
        <v>20</v>
      </c>
      <c r="J1297">
        <v>22</v>
      </c>
      <c r="K1297">
        <v>1</v>
      </c>
      <c r="L1297">
        <v>1964.78</v>
      </c>
    </row>
    <row r="1298" spans="1:12">
      <c r="A1298" t="s">
        <v>9</v>
      </c>
      <c r="B1298" t="s">
        <v>10</v>
      </c>
      <c r="C1298" t="s">
        <v>13</v>
      </c>
      <c r="D1298">
        <f>IF(A1298="Male",1,0)</f>
        <v>1</v>
      </c>
      <c r="E1298">
        <f>IF(B1298="Yes",1,0)</f>
        <v>0</v>
      </c>
      <c r="F1298">
        <f>IF(C1298="northwest",1,0)</f>
        <v>0</v>
      </c>
      <c r="G1298">
        <f>IF(C1298="southeast",1,0)</f>
        <v>0</v>
      </c>
      <c r="H1298">
        <f>IF(C1298="southwest",1,0)</f>
        <v>0</v>
      </c>
      <c r="I1298">
        <v>18</v>
      </c>
      <c r="J1298">
        <v>26.125</v>
      </c>
      <c r="K1298">
        <v>0</v>
      </c>
      <c r="L1298">
        <v>1708.9257500000001</v>
      </c>
    </row>
    <row r="1299" spans="1:12">
      <c r="A1299" t="s">
        <v>6</v>
      </c>
      <c r="B1299" t="s">
        <v>10</v>
      </c>
      <c r="C1299" t="s">
        <v>11</v>
      </c>
      <c r="D1299">
        <f>IF(A1299="Male",1,0)</f>
        <v>0</v>
      </c>
      <c r="E1299">
        <f>IF(B1299="Yes",1,0)</f>
        <v>0</v>
      </c>
      <c r="F1299">
        <f>IF(C1299="northwest",1,0)</f>
        <v>0</v>
      </c>
      <c r="G1299">
        <f>IF(C1299="southeast",1,0)</f>
        <v>1</v>
      </c>
      <c r="H1299">
        <f>IF(C1299="southwest",1,0)</f>
        <v>0</v>
      </c>
      <c r="I1299">
        <v>28</v>
      </c>
      <c r="J1299">
        <v>26.51</v>
      </c>
      <c r="K1299">
        <v>2</v>
      </c>
      <c r="L1299">
        <v>4340.4408999999996</v>
      </c>
    </row>
    <row r="1300" spans="1:12">
      <c r="A1300" t="s">
        <v>9</v>
      </c>
      <c r="B1300" t="s">
        <v>10</v>
      </c>
      <c r="C1300" t="s">
        <v>12</v>
      </c>
      <c r="D1300">
        <f>IF(A1300="Male",1,0)</f>
        <v>1</v>
      </c>
      <c r="E1300">
        <f>IF(B1300="Yes",1,0)</f>
        <v>0</v>
      </c>
      <c r="F1300">
        <f>IF(C1300="northwest",1,0)</f>
        <v>1</v>
      </c>
      <c r="G1300">
        <f>IF(C1300="southeast",1,0)</f>
        <v>0</v>
      </c>
      <c r="H1300">
        <f>IF(C1300="southwest",1,0)</f>
        <v>0</v>
      </c>
      <c r="I1300">
        <v>33</v>
      </c>
      <c r="J1300">
        <v>27.454999999999998</v>
      </c>
      <c r="K1300">
        <v>2</v>
      </c>
      <c r="L1300">
        <v>5261.4694499999996</v>
      </c>
    </row>
    <row r="1301" spans="1:12">
      <c r="A1301" t="s">
        <v>6</v>
      </c>
      <c r="B1301" t="s">
        <v>10</v>
      </c>
      <c r="C1301" t="s">
        <v>12</v>
      </c>
      <c r="D1301">
        <f>IF(A1301="Male",1,0)</f>
        <v>0</v>
      </c>
      <c r="E1301">
        <f>IF(B1301="Yes",1,0)</f>
        <v>0</v>
      </c>
      <c r="F1301">
        <f>IF(C1301="northwest",1,0)</f>
        <v>1</v>
      </c>
      <c r="G1301">
        <f>IF(C1301="southeast",1,0)</f>
        <v>0</v>
      </c>
      <c r="H1301">
        <f>IF(C1301="southwest",1,0)</f>
        <v>0</v>
      </c>
      <c r="I1301">
        <v>19</v>
      </c>
      <c r="J1301">
        <v>25.745000000000001</v>
      </c>
      <c r="K1301">
        <v>1</v>
      </c>
      <c r="L1301">
        <v>2710.8285500000002</v>
      </c>
    </row>
    <row r="1302" spans="1:12">
      <c r="A1302" t="s">
        <v>9</v>
      </c>
      <c r="B1302" t="s">
        <v>7</v>
      </c>
      <c r="C1302" t="s">
        <v>11</v>
      </c>
      <c r="D1302">
        <f>IF(A1302="Male",1,0)</f>
        <v>1</v>
      </c>
      <c r="E1302">
        <f>IF(B1302="Yes",1,0)</f>
        <v>1</v>
      </c>
      <c r="F1302">
        <f>IF(C1302="northwest",1,0)</f>
        <v>0</v>
      </c>
      <c r="G1302">
        <f>IF(C1302="southeast",1,0)</f>
        <v>1</v>
      </c>
      <c r="H1302">
        <f>IF(C1302="southwest",1,0)</f>
        <v>0</v>
      </c>
      <c r="I1302">
        <v>45</v>
      </c>
      <c r="J1302">
        <v>30.36</v>
      </c>
      <c r="K1302">
        <v>0</v>
      </c>
      <c r="L1302">
        <v>62592.873090000001</v>
      </c>
    </row>
    <row r="1303" spans="1:12">
      <c r="A1303" t="s">
        <v>9</v>
      </c>
      <c r="B1303" t="s">
        <v>7</v>
      </c>
      <c r="C1303" t="s">
        <v>12</v>
      </c>
      <c r="D1303">
        <f>IF(A1303="Male",1,0)</f>
        <v>1</v>
      </c>
      <c r="E1303">
        <f>IF(B1303="Yes",1,0)</f>
        <v>1</v>
      </c>
      <c r="F1303">
        <f>IF(C1303="northwest",1,0)</f>
        <v>1</v>
      </c>
      <c r="G1303">
        <f>IF(C1303="southeast",1,0)</f>
        <v>0</v>
      </c>
      <c r="H1303">
        <f>IF(C1303="southwest",1,0)</f>
        <v>0</v>
      </c>
      <c r="I1303">
        <v>62</v>
      </c>
      <c r="J1303">
        <v>30.875</v>
      </c>
      <c r="K1303">
        <v>3</v>
      </c>
      <c r="L1303">
        <v>46718.163249999998</v>
      </c>
    </row>
    <row r="1304" spans="1:12">
      <c r="A1304" t="s">
        <v>6</v>
      </c>
      <c r="B1304" t="s">
        <v>10</v>
      </c>
      <c r="C1304" t="s">
        <v>8</v>
      </c>
      <c r="D1304">
        <f>IF(A1304="Male",1,0)</f>
        <v>0</v>
      </c>
      <c r="E1304">
        <f>IF(B1304="Yes",1,0)</f>
        <v>0</v>
      </c>
      <c r="F1304">
        <f>IF(C1304="northwest",1,0)</f>
        <v>0</v>
      </c>
      <c r="G1304">
        <f>IF(C1304="southeast",1,0)</f>
        <v>0</v>
      </c>
      <c r="H1304">
        <f>IF(C1304="southwest",1,0)</f>
        <v>1</v>
      </c>
      <c r="I1304">
        <v>25</v>
      </c>
      <c r="J1304">
        <v>20.8</v>
      </c>
      <c r="K1304">
        <v>1</v>
      </c>
      <c r="L1304">
        <v>3208.7869999999998</v>
      </c>
    </row>
    <row r="1305" spans="1:12">
      <c r="A1305" t="s">
        <v>9</v>
      </c>
      <c r="B1305" t="s">
        <v>7</v>
      </c>
      <c r="C1305" t="s">
        <v>8</v>
      </c>
      <c r="D1305">
        <f>IF(A1305="Male",1,0)</f>
        <v>1</v>
      </c>
      <c r="E1305">
        <f>IF(B1305="Yes",1,0)</f>
        <v>1</v>
      </c>
      <c r="F1305">
        <f>IF(C1305="northwest",1,0)</f>
        <v>0</v>
      </c>
      <c r="G1305">
        <f>IF(C1305="southeast",1,0)</f>
        <v>0</v>
      </c>
      <c r="H1305">
        <f>IF(C1305="southwest",1,0)</f>
        <v>1</v>
      </c>
      <c r="I1305">
        <v>43</v>
      </c>
      <c r="J1305">
        <v>27.8</v>
      </c>
      <c r="K1305">
        <v>0</v>
      </c>
      <c r="L1305">
        <v>37829.724199999997</v>
      </c>
    </row>
    <row r="1306" spans="1:12">
      <c r="A1306" t="s">
        <v>9</v>
      </c>
      <c r="B1306" t="s">
        <v>7</v>
      </c>
      <c r="C1306" t="s">
        <v>13</v>
      </c>
      <c r="D1306">
        <f>IF(A1306="Male",1,0)</f>
        <v>1</v>
      </c>
      <c r="E1306">
        <f>IF(B1306="Yes",1,0)</f>
        <v>1</v>
      </c>
      <c r="F1306">
        <f>IF(C1306="northwest",1,0)</f>
        <v>0</v>
      </c>
      <c r="G1306">
        <f>IF(C1306="southeast",1,0)</f>
        <v>0</v>
      </c>
      <c r="H1306">
        <f>IF(C1306="southwest",1,0)</f>
        <v>0</v>
      </c>
      <c r="I1306">
        <v>42</v>
      </c>
      <c r="J1306">
        <v>24.605</v>
      </c>
      <c r="K1306">
        <v>2</v>
      </c>
      <c r="L1306">
        <v>21259.377949999998</v>
      </c>
    </row>
    <row r="1307" spans="1:12">
      <c r="A1307" t="s">
        <v>6</v>
      </c>
      <c r="B1307" t="s">
        <v>10</v>
      </c>
      <c r="C1307" t="s">
        <v>11</v>
      </c>
      <c r="D1307">
        <f>IF(A1307="Male",1,0)</f>
        <v>0</v>
      </c>
      <c r="E1307">
        <f>IF(B1307="Yes",1,0)</f>
        <v>0</v>
      </c>
      <c r="F1307">
        <f>IF(C1307="northwest",1,0)</f>
        <v>0</v>
      </c>
      <c r="G1307">
        <f>IF(C1307="southeast",1,0)</f>
        <v>1</v>
      </c>
      <c r="H1307">
        <f>IF(C1307="southwest",1,0)</f>
        <v>0</v>
      </c>
      <c r="I1307">
        <v>24</v>
      </c>
      <c r="J1307">
        <v>27.72</v>
      </c>
      <c r="K1307">
        <v>0</v>
      </c>
      <c r="L1307">
        <v>2464.6188000000002</v>
      </c>
    </row>
    <row r="1308" spans="1:12">
      <c r="A1308" t="s">
        <v>6</v>
      </c>
      <c r="B1308" t="s">
        <v>7</v>
      </c>
      <c r="C1308" t="s">
        <v>13</v>
      </c>
      <c r="D1308">
        <f>IF(A1308="Male",1,0)</f>
        <v>0</v>
      </c>
      <c r="E1308">
        <f>IF(B1308="Yes",1,0)</f>
        <v>1</v>
      </c>
      <c r="F1308">
        <f>IF(C1308="northwest",1,0)</f>
        <v>0</v>
      </c>
      <c r="G1308">
        <f>IF(C1308="southeast",1,0)</f>
        <v>0</v>
      </c>
      <c r="H1308">
        <f>IF(C1308="southwest",1,0)</f>
        <v>0</v>
      </c>
      <c r="I1308">
        <v>29</v>
      </c>
      <c r="J1308">
        <v>21.85</v>
      </c>
      <c r="K1308">
        <v>0</v>
      </c>
      <c r="L1308">
        <v>16115.3045</v>
      </c>
    </row>
    <row r="1309" spans="1:12">
      <c r="A1309" t="s">
        <v>9</v>
      </c>
      <c r="B1309" t="s">
        <v>7</v>
      </c>
      <c r="C1309" t="s">
        <v>12</v>
      </c>
      <c r="D1309">
        <f>IF(A1309="Male",1,0)</f>
        <v>1</v>
      </c>
      <c r="E1309">
        <f>IF(B1309="Yes",1,0)</f>
        <v>1</v>
      </c>
      <c r="F1309">
        <f>IF(C1309="northwest",1,0)</f>
        <v>1</v>
      </c>
      <c r="G1309">
        <f>IF(C1309="southeast",1,0)</f>
        <v>0</v>
      </c>
      <c r="H1309">
        <f>IF(C1309="southwest",1,0)</f>
        <v>0</v>
      </c>
      <c r="I1309">
        <v>32</v>
      </c>
      <c r="J1309">
        <v>28.12</v>
      </c>
      <c r="K1309">
        <v>4</v>
      </c>
      <c r="L1309">
        <v>21472.478800000001</v>
      </c>
    </row>
    <row r="1310" spans="1:12">
      <c r="A1310" t="s">
        <v>6</v>
      </c>
      <c r="B1310" t="s">
        <v>7</v>
      </c>
      <c r="C1310" t="s">
        <v>8</v>
      </c>
      <c r="D1310">
        <f>IF(A1310="Male",1,0)</f>
        <v>0</v>
      </c>
      <c r="E1310">
        <f>IF(B1310="Yes",1,0)</f>
        <v>1</v>
      </c>
      <c r="F1310">
        <f>IF(C1310="northwest",1,0)</f>
        <v>0</v>
      </c>
      <c r="G1310">
        <f>IF(C1310="southeast",1,0)</f>
        <v>0</v>
      </c>
      <c r="H1310">
        <f>IF(C1310="southwest",1,0)</f>
        <v>1</v>
      </c>
      <c r="I1310">
        <v>25</v>
      </c>
      <c r="J1310">
        <v>30.2</v>
      </c>
      <c r="K1310">
        <v>0</v>
      </c>
      <c r="L1310">
        <v>33900.652999999998</v>
      </c>
    </row>
    <row r="1311" spans="1:12">
      <c r="A1311" t="s">
        <v>9</v>
      </c>
      <c r="B1311" t="s">
        <v>10</v>
      </c>
      <c r="C1311" t="s">
        <v>8</v>
      </c>
      <c r="D1311">
        <f>IF(A1311="Male",1,0)</f>
        <v>1</v>
      </c>
      <c r="E1311">
        <f>IF(B1311="Yes",1,0)</f>
        <v>0</v>
      </c>
      <c r="F1311">
        <f>IF(C1311="northwest",1,0)</f>
        <v>0</v>
      </c>
      <c r="G1311">
        <f>IF(C1311="southeast",1,0)</f>
        <v>0</v>
      </c>
      <c r="H1311">
        <f>IF(C1311="southwest",1,0)</f>
        <v>1</v>
      </c>
      <c r="I1311">
        <v>41</v>
      </c>
      <c r="J1311">
        <v>32.200000000000003</v>
      </c>
      <c r="K1311">
        <v>2</v>
      </c>
      <c r="L1311">
        <v>6875.9610000000002</v>
      </c>
    </row>
    <row r="1312" spans="1:12">
      <c r="A1312" t="s">
        <v>9</v>
      </c>
      <c r="B1312" t="s">
        <v>10</v>
      </c>
      <c r="C1312" t="s">
        <v>12</v>
      </c>
      <c r="D1312">
        <f>IF(A1312="Male",1,0)</f>
        <v>1</v>
      </c>
      <c r="E1312">
        <f>IF(B1312="Yes",1,0)</f>
        <v>0</v>
      </c>
      <c r="F1312">
        <f>IF(C1312="northwest",1,0)</f>
        <v>1</v>
      </c>
      <c r="G1312">
        <f>IF(C1312="southeast",1,0)</f>
        <v>0</v>
      </c>
      <c r="H1312">
        <f>IF(C1312="southwest",1,0)</f>
        <v>0</v>
      </c>
      <c r="I1312">
        <v>42</v>
      </c>
      <c r="J1312">
        <v>26.315000000000001</v>
      </c>
      <c r="K1312">
        <v>1</v>
      </c>
      <c r="L1312">
        <v>6940.90985</v>
      </c>
    </row>
    <row r="1313" spans="1:12">
      <c r="A1313" t="s">
        <v>6</v>
      </c>
      <c r="B1313" t="s">
        <v>10</v>
      </c>
      <c r="C1313" t="s">
        <v>12</v>
      </c>
      <c r="D1313">
        <f>IF(A1313="Male",1,0)</f>
        <v>0</v>
      </c>
      <c r="E1313">
        <f>IF(B1313="Yes",1,0)</f>
        <v>0</v>
      </c>
      <c r="F1313">
        <f>IF(C1313="northwest",1,0)</f>
        <v>1</v>
      </c>
      <c r="G1313">
        <f>IF(C1313="southeast",1,0)</f>
        <v>0</v>
      </c>
      <c r="H1313">
        <f>IF(C1313="southwest",1,0)</f>
        <v>0</v>
      </c>
      <c r="I1313">
        <v>33</v>
      </c>
      <c r="J1313">
        <v>26.695</v>
      </c>
      <c r="K1313">
        <v>0</v>
      </c>
      <c r="L1313">
        <v>4571.4130500000001</v>
      </c>
    </row>
    <row r="1314" spans="1:12">
      <c r="A1314" t="s">
        <v>9</v>
      </c>
      <c r="B1314" t="s">
        <v>10</v>
      </c>
      <c r="C1314" t="s">
        <v>8</v>
      </c>
      <c r="D1314">
        <f>IF(A1314="Male",1,0)</f>
        <v>1</v>
      </c>
      <c r="E1314">
        <f>IF(B1314="Yes",1,0)</f>
        <v>0</v>
      </c>
      <c r="F1314">
        <f>IF(C1314="northwest",1,0)</f>
        <v>0</v>
      </c>
      <c r="G1314">
        <f>IF(C1314="southeast",1,0)</f>
        <v>0</v>
      </c>
      <c r="H1314">
        <f>IF(C1314="southwest",1,0)</f>
        <v>1</v>
      </c>
      <c r="I1314">
        <v>34</v>
      </c>
      <c r="J1314">
        <v>42.9</v>
      </c>
      <c r="K1314">
        <v>1</v>
      </c>
      <c r="L1314">
        <v>4536.259</v>
      </c>
    </row>
    <row r="1315" spans="1:12">
      <c r="A1315" t="s">
        <v>6</v>
      </c>
      <c r="B1315" t="s">
        <v>7</v>
      </c>
      <c r="C1315" t="s">
        <v>8</v>
      </c>
      <c r="D1315">
        <f>IF(A1315="Male",1,0)</f>
        <v>0</v>
      </c>
      <c r="E1315">
        <f>IF(B1315="Yes",1,0)</f>
        <v>1</v>
      </c>
      <c r="F1315">
        <f>IF(C1315="northwest",1,0)</f>
        <v>0</v>
      </c>
      <c r="G1315">
        <f>IF(C1315="southeast",1,0)</f>
        <v>0</v>
      </c>
      <c r="H1315">
        <f>IF(C1315="southwest",1,0)</f>
        <v>1</v>
      </c>
      <c r="I1315">
        <v>19</v>
      </c>
      <c r="J1315">
        <v>34.700000000000003</v>
      </c>
      <c r="K1315">
        <v>2</v>
      </c>
      <c r="L1315">
        <v>36397.576000000001</v>
      </c>
    </row>
    <row r="1316" spans="1:12">
      <c r="A1316" t="s">
        <v>6</v>
      </c>
      <c r="B1316" t="s">
        <v>7</v>
      </c>
      <c r="C1316" t="s">
        <v>12</v>
      </c>
      <c r="D1316">
        <f>IF(A1316="Male",1,0)</f>
        <v>0</v>
      </c>
      <c r="E1316">
        <f>IF(B1316="Yes",1,0)</f>
        <v>1</v>
      </c>
      <c r="F1316">
        <f>IF(C1316="northwest",1,0)</f>
        <v>1</v>
      </c>
      <c r="G1316">
        <f>IF(C1316="southeast",1,0)</f>
        <v>0</v>
      </c>
      <c r="H1316">
        <f>IF(C1316="southwest",1,0)</f>
        <v>0</v>
      </c>
      <c r="I1316">
        <v>30</v>
      </c>
      <c r="J1316">
        <v>23.655000000000001</v>
      </c>
      <c r="K1316">
        <v>3</v>
      </c>
      <c r="L1316">
        <v>18765.87545</v>
      </c>
    </row>
    <row r="1317" spans="1:12">
      <c r="A1317" t="s">
        <v>9</v>
      </c>
      <c r="B1317" t="s">
        <v>10</v>
      </c>
      <c r="C1317" t="s">
        <v>13</v>
      </c>
      <c r="D1317">
        <f>IF(A1317="Male",1,0)</f>
        <v>1</v>
      </c>
      <c r="E1317">
        <f>IF(B1317="Yes",1,0)</f>
        <v>0</v>
      </c>
      <c r="F1317">
        <f>IF(C1317="northwest",1,0)</f>
        <v>0</v>
      </c>
      <c r="G1317">
        <f>IF(C1317="southeast",1,0)</f>
        <v>0</v>
      </c>
      <c r="H1317">
        <f>IF(C1317="southwest",1,0)</f>
        <v>0</v>
      </c>
      <c r="I1317">
        <v>18</v>
      </c>
      <c r="J1317">
        <v>28.31</v>
      </c>
      <c r="K1317">
        <v>1</v>
      </c>
      <c r="L1317">
        <v>11272.331389999999</v>
      </c>
    </row>
    <row r="1318" spans="1:12">
      <c r="A1318" t="s">
        <v>6</v>
      </c>
      <c r="B1318" t="s">
        <v>10</v>
      </c>
      <c r="C1318" t="s">
        <v>8</v>
      </c>
      <c r="D1318">
        <f>IF(A1318="Male",1,0)</f>
        <v>0</v>
      </c>
      <c r="E1318">
        <f>IF(B1318="Yes",1,0)</f>
        <v>0</v>
      </c>
      <c r="F1318">
        <f>IF(C1318="northwest",1,0)</f>
        <v>0</v>
      </c>
      <c r="G1318">
        <f>IF(C1318="southeast",1,0)</f>
        <v>0</v>
      </c>
      <c r="H1318">
        <f>IF(C1318="southwest",1,0)</f>
        <v>1</v>
      </c>
      <c r="I1318">
        <v>19</v>
      </c>
      <c r="J1318">
        <v>20.6</v>
      </c>
      <c r="K1318">
        <v>0</v>
      </c>
      <c r="L1318">
        <v>1731.6769999999999</v>
      </c>
    </row>
    <row r="1319" spans="1:12">
      <c r="A1319" t="s">
        <v>9</v>
      </c>
      <c r="B1319" t="s">
        <v>10</v>
      </c>
      <c r="C1319" t="s">
        <v>11</v>
      </c>
      <c r="D1319">
        <f>IF(A1319="Male",1,0)</f>
        <v>1</v>
      </c>
      <c r="E1319">
        <f>IF(B1319="Yes",1,0)</f>
        <v>0</v>
      </c>
      <c r="F1319">
        <f>IF(C1319="northwest",1,0)</f>
        <v>0</v>
      </c>
      <c r="G1319">
        <f>IF(C1319="southeast",1,0)</f>
        <v>1</v>
      </c>
      <c r="H1319">
        <f>IF(C1319="southwest",1,0)</f>
        <v>0</v>
      </c>
      <c r="I1319">
        <v>18</v>
      </c>
      <c r="J1319">
        <v>53.13</v>
      </c>
      <c r="K1319">
        <v>0</v>
      </c>
      <c r="L1319">
        <v>1163.4627</v>
      </c>
    </row>
    <row r="1320" spans="1:12">
      <c r="A1320" t="s">
        <v>9</v>
      </c>
      <c r="B1320" t="s">
        <v>10</v>
      </c>
      <c r="C1320" t="s">
        <v>13</v>
      </c>
      <c r="D1320">
        <f>IF(A1320="Male",1,0)</f>
        <v>1</v>
      </c>
      <c r="E1320">
        <f>IF(B1320="Yes",1,0)</f>
        <v>0</v>
      </c>
      <c r="F1320">
        <f>IF(C1320="northwest",1,0)</f>
        <v>0</v>
      </c>
      <c r="G1320">
        <f>IF(C1320="southeast",1,0)</f>
        <v>0</v>
      </c>
      <c r="H1320">
        <f>IF(C1320="southwest",1,0)</f>
        <v>0</v>
      </c>
      <c r="I1320">
        <v>35</v>
      </c>
      <c r="J1320">
        <v>39.71</v>
      </c>
      <c r="K1320">
        <v>4</v>
      </c>
      <c r="L1320">
        <v>19496.71917</v>
      </c>
    </row>
    <row r="1321" spans="1:12">
      <c r="A1321" t="s">
        <v>6</v>
      </c>
      <c r="B1321" t="s">
        <v>10</v>
      </c>
      <c r="C1321" t="s">
        <v>12</v>
      </c>
      <c r="D1321">
        <f>IF(A1321="Male",1,0)</f>
        <v>0</v>
      </c>
      <c r="E1321">
        <f>IF(B1321="Yes",1,0)</f>
        <v>0</v>
      </c>
      <c r="F1321">
        <f>IF(C1321="northwest",1,0)</f>
        <v>1</v>
      </c>
      <c r="G1321">
        <f>IF(C1321="southeast",1,0)</f>
        <v>0</v>
      </c>
      <c r="H1321">
        <f>IF(C1321="southwest",1,0)</f>
        <v>0</v>
      </c>
      <c r="I1321">
        <v>39</v>
      </c>
      <c r="J1321">
        <v>26.315000000000001</v>
      </c>
      <c r="K1321">
        <v>2</v>
      </c>
      <c r="L1321">
        <v>7201.7008500000002</v>
      </c>
    </row>
    <row r="1322" spans="1:12">
      <c r="A1322" t="s">
        <v>9</v>
      </c>
      <c r="B1322" t="s">
        <v>10</v>
      </c>
      <c r="C1322" t="s">
        <v>12</v>
      </c>
      <c r="D1322">
        <f>IF(A1322="Male",1,0)</f>
        <v>1</v>
      </c>
      <c r="E1322">
        <f>IF(B1322="Yes",1,0)</f>
        <v>0</v>
      </c>
      <c r="F1322">
        <f>IF(C1322="northwest",1,0)</f>
        <v>1</v>
      </c>
      <c r="G1322">
        <f>IF(C1322="southeast",1,0)</f>
        <v>0</v>
      </c>
      <c r="H1322">
        <f>IF(C1322="southwest",1,0)</f>
        <v>0</v>
      </c>
      <c r="I1322">
        <v>31</v>
      </c>
      <c r="J1322">
        <v>31.065000000000001</v>
      </c>
      <c r="K1322">
        <v>3</v>
      </c>
      <c r="L1322">
        <v>5425.0233500000004</v>
      </c>
    </row>
    <row r="1323" spans="1:12">
      <c r="A1323" t="s">
        <v>9</v>
      </c>
      <c r="B1323" t="s">
        <v>7</v>
      </c>
      <c r="C1323" t="s">
        <v>13</v>
      </c>
      <c r="D1323">
        <f>IF(A1323="Male",1,0)</f>
        <v>1</v>
      </c>
      <c r="E1323">
        <f>IF(B1323="Yes",1,0)</f>
        <v>1</v>
      </c>
      <c r="F1323">
        <f>IF(C1323="northwest",1,0)</f>
        <v>0</v>
      </c>
      <c r="G1323">
        <f>IF(C1323="southeast",1,0)</f>
        <v>0</v>
      </c>
      <c r="H1323">
        <f>IF(C1323="southwest",1,0)</f>
        <v>0</v>
      </c>
      <c r="I1323">
        <v>62</v>
      </c>
      <c r="J1323">
        <v>26.695</v>
      </c>
      <c r="K1323">
        <v>0</v>
      </c>
      <c r="L1323">
        <v>28101.333050000001</v>
      </c>
    </row>
    <row r="1324" spans="1:12">
      <c r="A1324" t="s">
        <v>9</v>
      </c>
      <c r="B1324" t="s">
        <v>10</v>
      </c>
      <c r="C1324" t="s">
        <v>11</v>
      </c>
      <c r="D1324">
        <f>IF(A1324="Male",1,0)</f>
        <v>1</v>
      </c>
      <c r="E1324">
        <f>IF(B1324="Yes",1,0)</f>
        <v>0</v>
      </c>
      <c r="F1324">
        <f>IF(C1324="northwest",1,0)</f>
        <v>0</v>
      </c>
      <c r="G1324">
        <f>IF(C1324="southeast",1,0)</f>
        <v>1</v>
      </c>
      <c r="H1324">
        <f>IF(C1324="southwest",1,0)</f>
        <v>0</v>
      </c>
      <c r="I1324">
        <v>62</v>
      </c>
      <c r="J1324">
        <v>38.83</v>
      </c>
      <c r="K1324">
        <v>0</v>
      </c>
      <c r="L1324">
        <v>12981.3457</v>
      </c>
    </row>
    <row r="1325" spans="1:12">
      <c r="A1325" t="s">
        <v>6</v>
      </c>
      <c r="B1325" t="s">
        <v>7</v>
      </c>
      <c r="C1325" t="s">
        <v>11</v>
      </c>
      <c r="D1325">
        <f>IF(A1325="Male",1,0)</f>
        <v>0</v>
      </c>
      <c r="E1325">
        <f>IF(B1325="Yes",1,0)</f>
        <v>1</v>
      </c>
      <c r="F1325">
        <f>IF(C1325="northwest",1,0)</f>
        <v>0</v>
      </c>
      <c r="G1325">
        <f>IF(C1325="southeast",1,0)</f>
        <v>1</v>
      </c>
      <c r="H1325">
        <f>IF(C1325="southwest",1,0)</f>
        <v>0</v>
      </c>
      <c r="I1325">
        <v>42</v>
      </c>
      <c r="J1325">
        <v>40.369999999999997</v>
      </c>
      <c r="K1325">
        <v>2</v>
      </c>
      <c r="L1325">
        <v>43896.376300000004</v>
      </c>
    </row>
    <row r="1326" spans="1:12">
      <c r="A1326" t="s">
        <v>9</v>
      </c>
      <c r="B1326" t="s">
        <v>10</v>
      </c>
      <c r="C1326" t="s">
        <v>12</v>
      </c>
      <c r="D1326">
        <f>IF(A1326="Male",1,0)</f>
        <v>1</v>
      </c>
      <c r="E1326">
        <f>IF(B1326="Yes",1,0)</f>
        <v>0</v>
      </c>
      <c r="F1326">
        <f>IF(C1326="northwest",1,0)</f>
        <v>1</v>
      </c>
      <c r="G1326">
        <f>IF(C1326="southeast",1,0)</f>
        <v>0</v>
      </c>
      <c r="H1326">
        <f>IF(C1326="southwest",1,0)</f>
        <v>0</v>
      </c>
      <c r="I1326">
        <v>31</v>
      </c>
      <c r="J1326">
        <v>25.934999999999999</v>
      </c>
      <c r="K1326">
        <v>1</v>
      </c>
      <c r="L1326">
        <v>4239.8926499999998</v>
      </c>
    </row>
    <row r="1327" spans="1:12">
      <c r="A1327" t="s">
        <v>9</v>
      </c>
      <c r="B1327" t="s">
        <v>10</v>
      </c>
      <c r="C1327" t="s">
        <v>13</v>
      </c>
      <c r="D1327">
        <f>IF(A1327="Male",1,0)</f>
        <v>1</v>
      </c>
      <c r="E1327">
        <f>IF(B1327="Yes",1,0)</f>
        <v>0</v>
      </c>
      <c r="F1327">
        <f>IF(C1327="northwest",1,0)</f>
        <v>0</v>
      </c>
      <c r="G1327">
        <f>IF(C1327="southeast",1,0)</f>
        <v>0</v>
      </c>
      <c r="H1327">
        <f>IF(C1327="southwest",1,0)</f>
        <v>0</v>
      </c>
      <c r="I1327">
        <v>61</v>
      </c>
      <c r="J1327">
        <v>33.534999999999997</v>
      </c>
      <c r="K1327">
        <v>0</v>
      </c>
      <c r="L1327">
        <v>13143.336649999999</v>
      </c>
    </row>
    <row r="1328" spans="1:12">
      <c r="A1328" t="s">
        <v>6</v>
      </c>
      <c r="B1328" t="s">
        <v>10</v>
      </c>
      <c r="C1328" t="s">
        <v>13</v>
      </c>
      <c r="D1328">
        <f>IF(A1328="Male",1,0)</f>
        <v>0</v>
      </c>
      <c r="E1328">
        <f>IF(B1328="Yes",1,0)</f>
        <v>0</v>
      </c>
      <c r="F1328">
        <f>IF(C1328="northwest",1,0)</f>
        <v>0</v>
      </c>
      <c r="G1328">
        <f>IF(C1328="southeast",1,0)</f>
        <v>0</v>
      </c>
      <c r="H1328">
        <f>IF(C1328="southwest",1,0)</f>
        <v>0</v>
      </c>
      <c r="I1328">
        <v>42</v>
      </c>
      <c r="J1328">
        <v>32.869999999999997</v>
      </c>
      <c r="K1328">
        <v>0</v>
      </c>
      <c r="L1328">
        <v>7050.0213000000003</v>
      </c>
    </row>
    <row r="1329" spans="1:12">
      <c r="A1329" t="s">
        <v>9</v>
      </c>
      <c r="B1329" t="s">
        <v>10</v>
      </c>
      <c r="C1329" t="s">
        <v>11</v>
      </c>
      <c r="D1329">
        <f>IF(A1329="Male",1,0)</f>
        <v>1</v>
      </c>
      <c r="E1329">
        <f>IF(B1329="Yes",1,0)</f>
        <v>0</v>
      </c>
      <c r="F1329">
        <f>IF(C1329="northwest",1,0)</f>
        <v>0</v>
      </c>
      <c r="G1329">
        <f>IF(C1329="southeast",1,0)</f>
        <v>1</v>
      </c>
      <c r="H1329">
        <f>IF(C1329="southwest",1,0)</f>
        <v>0</v>
      </c>
      <c r="I1329">
        <v>51</v>
      </c>
      <c r="J1329">
        <v>30.03</v>
      </c>
      <c r="K1329">
        <v>1</v>
      </c>
      <c r="L1329">
        <v>9377.9046999999991</v>
      </c>
    </row>
    <row r="1330" spans="1:12">
      <c r="A1330" t="s">
        <v>6</v>
      </c>
      <c r="B1330" t="s">
        <v>10</v>
      </c>
      <c r="C1330" t="s">
        <v>13</v>
      </c>
      <c r="D1330">
        <f>IF(A1330="Male",1,0)</f>
        <v>0</v>
      </c>
      <c r="E1330">
        <f>IF(B1330="Yes",1,0)</f>
        <v>0</v>
      </c>
      <c r="F1330">
        <f>IF(C1330="northwest",1,0)</f>
        <v>0</v>
      </c>
      <c r="G1330">
        <f>IF(C1330="southeast",1,0)</f>
        <v>0</v>
      </c>
      <c r="H1330">
        <f>IF(C1330="southwest",1,0)</f>
        <v>0</v>
      </c>
      <c r="I1330">
        <v>23</v>
      </c>
      <c r="J1330">
        <v>24.225000000000001</v>
      </c>
      <c r="K1330">
        <v>2</v>
      </c>
      <c r="L1330">
        <v>22395.74424</v>
      </c>
    </row>
    <row r="1331" spans="1:12">
      <c r="A1331" t="s">
        <v>9</v>
      </c>
      <c r="B1331" t="s">
        <v>10</v>
      </c>
      <c r="C1331" t="s">
        <v>8</v>
      </c>
      <c r="D1331">
        <f>IF(A1331="Male",1,0)</f>
        <v>1</v>
      </c>
      <c r="E1331">
        <f>IF(B1331="Yes",1,0)</f>
        <v>0</v>
      </c>
      <c r="F1331">
        <f>IF(C1331="northwest",1,0)</f>
        <v>0</v>
      </c>
      <c r="G1331">
        <f>IF(C1331="southeast",1,0)</f>
        <v>0</v>
      </c>
      <c r="H1331">
        <f>IF(C1331="southwest",1,0)</f>
        <v>1</v>
      </c>
      <c r="I1331">
        <v>52</v>
      </c>
      <c r="J1331">
        <v>38.6</v>
      </c>
      <c r="K1331">
        <v>2</v>
      </c>
      <c r="L1331">
        <v>10325.206</v>
      </c>
    </row>
    <row r="1332" spans="1:12">
      <c r="A1332" t="s">
        <v>6</v>
      </c>
      <c r="B1332" t="s">
        <v>10</v>
      </c>
      <c r="C1332" t="s">
        <v>11</v>
      </c>
      <c r="D1332">
        <f>IF(A1332="Male",1,0)</f>
        <v>0</v>
      </c>
      <c r="E1332">
        <f>IF(B1332="Yes",1,0)</f>
        <v>0</v>
      </c>
      <c r="F1332">
        <f>IF(C1332="northwest",1,0)</f>
        <v>0</v>
      </c>
      <c r="G1332">
        <f>IF(C1332="southeast",1,0)</f>
        <v>1</v>
      </c>
      <c r="H1332">
        <f>IF(C1332="southwest",1,0)</f>
        <v>0</v>
      </c>
      <c r="I1332">
        <v>57</v>
      </c>
      <c r="J1332">
        <v>25.74</v>
      </c>
      <c r="K1332">
        <v>2</v>
      </c>
      <c r="L1332">
        <v>12629.1656</v>
      </c>
    </row>
    <row r="1333" spans="1:12">
      <c r="A1333" t="s">
        <v>6</v>
      </c>
      <c r="B1333" t="s">
        <v>10</v>
      </c>
      <c r="C1333" t="s">
        <v>8</v>
      </c>
      <c r="D1333">
        <f>IF(A1333="Male",1,0)</f>
        <v>0</v>
      </c>
      <c r="E1333">
        <f>IF(B1333="Yes",1,0)</f>
        <v>0</v>
      </c>
      <c r="F1333">
        <f>IF(C1333="northwest",1,0)</f>
        <v>0</v>
      </c>
      <c r="G1333">
        <f>IF(C1333="southeast",1,0)</f>
        <v>0</v>
      </c>
      <c r="H1333">
        <f>IF(C1333="southwest",1,0)</f>
        <v>1</v>
      </c>
      <c r="I1333">
        <v>23</v>
      </c>
      <c r="J1333">
        <v>33.4</v>
      </c>
      <c r="K1333">
        <v>0</v>
      </c>
      <c r="L1333">
        <v>10795.937330000001</v>
      </c>
    </row>
    <row r="1334" spans="1:12">
      <c r="A1334" t="s">
        <v>6</v>
      </c>
      <c r="B1334" t="s">
        <v>10</v>
      </c>
      <c r="C1334" t="s">
        <v>8</v>
      </c>
      <c r="D1334">
        <f>IF(A1334="Male",1,0)</f>
        <v>0</v>
      </c>
      <c r="E1334">
        <f>IF(B1334="Yes",1,0)</f>
        <v>0</v>
      </c>
      <c r="F1334">
        <f>IF(C1334="northwest",1,0)</f>
        <v>0</v>
      </c>
      <c r="G1334">
        <f>IF(C1334="southeast",1,0)</f>
        <v>0</v>
      </c>
      <c r="H1334">
        <f>IF(C1334="southwest",1,0)</f>
        <v>1</v>
      </c>
      <c r="I1334">
        <v>52</v>
      </c>
      <c r="J1334">
        <v>44.7</v>
      </c>
      <c r="K1334">
        <v>3</v>
      </c>
      <c r="L1334">
        <v>11411.684999999999</v>
      </c>
    </row>
    <row r="1335" spans="1:12">
      <c r="A1335" t="s">
        <v>9</v>
      </c>
      <c r="B1335" t="s">
        <v>10</v>
      </c>
      <c r="C1335" t="s">
        <v>12</v>
      </c>
      <c r="D1335">
        <f>IF(A1335="Male",1,0)</f>
        <v>1</v>
      </c>
      <c r="E1335">
        <f>IF(B1335="Yes",1,0)</f>
        <v>0</v>
      </c>
      <c r="F1335">
        <f>IF(C1335="northwest",1,0)</f>
        <v>1</v>
      </c>
      <c r="G1335">
        <f>IF(C1335="southeast",1,0)</f>
        <v>0</v>
      </c>
      <c r="H1335">
        <f>IF(C1335="southwest",1,0)</f>
        <v>0</v>
      </c>
      <c r="I1335">
        <v>50</v>
      </c>
      <c r="J1335">
        <v>30.97</v>
      </c>
      <c r="K1335">
        <v>3</v>
      </c>
      <c r="L1335">
        <v>10600.5483</v>
      </c>
    </row>
    <row r="1336" spans="1:12">
      <c r="A1336" t="s">
        <v>6</v>
      </c>
      <c r="B1336" t="s">
        <v>10</v>
      </c>
      <c r="C1336" t="s">
        <v>13</v>
      </c>
      <c r="D1336">
        <f>IF(A1336="Male",1,0)</f>
        <v>0</v>
      </c>
      <c r="E1336">
        <f>IF(B1336="Yes",1,0)</f>
        <v>0</v>
      </c>
      <c r="F1336">
        <f>IF(C1336="northwest",1,0)</f>
        <v>0</v>
      </c>
      <c r="G1336">
        <f>IF(C1336="southeast",1,0)</f>
        <v>0</v>
      </c>
      <c r="H1336">
        <f>IF(C1336="southwest",1,0)</f>
        <v>0</v>
      </c>
      <c r="I1336">
        <v>18</v>
      </c>
      <c r="J1336">
        <v>31.92</v>
      </c>
      <c r="K1336">
        <v>0</v>
      </c>
      <c r="L1336">
        <v>2205.9807999999998</v>
      </c>
    </row>
    <row r="1337" spans="1:12">
      <c r="A1337" t="s">
        <v>6</v>
      </c>
      <c r="B1337" t="s">
        <v>10</v>
      </c>
      <c r="C1337" t="s">
        <v>11</v>
      </c>
      <c r="D1337">
        <f>IF(A1337="Male",1,0)</f>
        <v>0</v>
      </c>
      <c r="E1337">
        <f>IF(B1337="Yes",1,0)</f>
        <v>0</v>
      </c>
      <c r="F1337">
        <f>IF(C1337="northwest",1,0)</f>
        <v>0</v>
      </c>
      <c r="G1337">
        <f>IF(C1337="southeast",1,0)</f>
        <v>1</v>
      </c>
      <c r="H1337">
        <f>IF(C1337="southwest",1,0)</f>
        <v>0</v>
      </c>
      <c r="I1337">
        <v>18</v>
      </c>
      <c r="J1337">
        <v>36.85</v>
      </c>
      <c r="K1337">
        <v>0</v>
      </c>
      <c r="L1337">
        <v>1629.8335</v>
      </c>
    </row>
    <row r="1338" spans="1:12">
      <c r="A1338" t="s">
        <v>6</v>
      </c>
      <c r="B1338" t="s">
        <v>10</v>
      </c>
      <c r="C1338" t="s">
        <v>8</v>
      </c>
      <c r="D1338">
        <f>IF(A1338="Male",1,0)</f>
        <v>0</v>
      </c>
      <c r="E1338">
        <f>IF(B1338="Yes",1,0)</f>
        <v>0</v>
      </c>
      <c r="F1338">
        <f>IF(C1338="northwest",1,0)</f>
        <v>0</v>
      </c>
      <c r="G1338">
        <f>IF(C1338="southeast",1,0)</f>
        <v>0</v>
      </c>
      <c r="H1338">
        <f>IF(C1338="southwest",1,0)</f>
        <v>1</v>
      </c>
      <c r="I1338">
        <v>21</v>
      </c>
      <c r="J1338">
        <v>25.8</v>
      </c>
      <c r="K1338">
        <v>0</v>
      </c>
      <c r="L1338">
        <v>2007.9449999999999</v>
      </c>
    </row>
    <row r="1339" spans="1:12">
      <c r="A1339" t="s">
        <v>6</v>
      </c>
      <c r="B1339" t="s">
        <v>7</v>
      </c>
      <c r="C1339" t="s">
        <v>12</v>
      </c>
      <c r="D1339">
        <f>IF(A1339="Male",1,0)</f>
        <v>0</v>
      </c>
      <c r="E1339">
        <f>IF(B1339="Yes",1,0)</f>
        <v>1</v>
      </c>
      <c r="F1339">
        <f>IF(C1339="northwest",1,0)</f>
        <v>1</v>
      </c>
      <c r="G1339">
        <f>IF(C1339="southeast",1,0)</f>
        <v>0</v>
      </c>
      <c r="H1339">
        <f>IF(C1339="southwest",1,0)</f>
        <v>0</v>
      </c>
      <c r="I1339">
        <v>61</v>
      </c>
      <c r="J1339">
        <v>29.07</v>
      </c>
      <c r="K1339">
        <v>0</v>
      </c>
      <c r="L1339">
        <v>29141.3603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E1C8-DA0D-401A-BD5B-C26395B03C50}">
  <dimension ref="A1:I1369"/>
  <sheetViews>
    <sheetView workbookViewId="0">
      <selection activeCell="E21" sqref="E21:E25"/>
    </sheetView>
  </sheetViews>
  <sheetFormatPr defaultRowHeight="14.4"/>
  <cols>
    <col min="1" max="1" width="16.109375" customWidth="1"/>
    <col min="2" max="2" width="10.77734375" customWidth="1"/>
    <col min="3" max="3" width="13.21875" customWidth="1"/>
    <col min="5" max="5" width="9.88671875" customWidth="1"/>
    <col min="6" max="6" width="12.33203125" customWidth="1"/>
    <col min="7" max="7" width="11" customWidth="1"/>
    <col min="8" max="8" width="10.77734375" customWidth="1"/>
    <col min="9" max="9" width="11.5546875" customWidth="1"/>
  </cols>
  <sheetData>
    <row r="1" spans="1:9">
      <c r="A1" t="s">
        <v>32</v>
      </c>
    </row>
    <row r="2" spans="1:9" ht="15" thickBot="1"/>
    <row r="3" spans="1:9">
      <c r="A3" s="14" t="s">
        <v>33</v>
      </c>
      <c r="B3" s="14"/>
    </row>
    <row r="4" spans="1:9">
      <c r="A4" s="11" t="s">
        <v>34</v>
      </c>
      <c r="B4" s="11">
        <v>0.86655238422066583</v>
      </c>
    </row>
    <row r="5" spans="1:9">
      <c r="A5" s="11" t="s">
        <v>35</v>
      </c>
      <c r="B5" s="11">
        <v>0.75091303459852055</v>
      </c>
    </row>
    <row r="6" spans="1:9">
      <c r="A6" s="15" t="s">
        <v>36</v>
      </c>
      <c r="B6" s="15">
        <v>0.74941363977292841</v>
      </c>
    </row>
    <row r="7" spans="1:9">
      <c r="A7" s="11" t="s">
        <v>37</v>
      </c>
      <c r="B7" s="11">
        <v>6062.102288517558</v>
      </c>
    </row>
    <row r="8" spans="1:9" ht="15" thickBot="1">
      <c r="A8" s="12" t="s">
        <v>38</v>
      </c>
      <c r="B8" s="12">
        <v>1338</v>
      </c>
    </row>
    <row r="10" spans="1:9" ht="15" thickBot="1">
      <c r="A10" t="s">
        <v>39</v>
      </c>
    </row>
    <row r="11" spans="1:9">
      <c r="A11" s="13"/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</row>
    <row r="12" spans="1:9">
      <c r="A12" s="11" t="s">
        <v>40</v>
      </c>
      <c r="B12" s="11">
        <v>8</v>
      </c>
      <c r="C12" s="11">
        <v>147234688724.44507</v>
      </c>
      <c r="D12" s="11">
        <v>18404336090.555634</v>
      </c>
      <c r="E12" s="11">
        <v>500.81074162838695</v>
      </c>
      <c r="F12" s="11">
        <v>0</v>
      </c>
    </row>
    <row r="13" spans="1:9">
      <c r="A13" s="11" t="s">
        <v>41</v>
      </c>
      <c r="B13" s="11">
        <v>1329</v>
      </c>
      <c r="C13" s="11">
        <v>48839532843.921799</v>
      </c>
      <c r="D13" s="11">
        <v>36749084.15644981</v>
      </c>
      <c r="E13" s="11"/>
      <c r="F13" s="11"/>
    </row>
    <row r="14" spans="1:9" ht="15" thickBot="1">
      <c r="A14" s="12" t="s">
        <v>42</v>
      </c>
      <c r="B14" s="12">
        <v>1337</v>
      </c>
      <c r="C14" s="12">
        <v>196074221568.36688</v>
      </c>
      <c r="D14" s="12"/>
      <c r="E14" s="12"/>
      <c r="F14" s="12"/>
    </row>
    <row r="15" spans="1:9" ht="15" thickBot="1"/>
    <row r="16" spans="1:9">
      <c r="A16" s="13"/>
      <c r="B16" s="13" t="s">
        <v>49</v>
      </c>
      <c r="C16" s="13" t="s">
        <v>37</v>
      </c>
      <c r="D16" s="13" t="s">
        <v>50</v>
      </c>
      <c r="E16" s="16" t="s">
        <v>51</v>
      </c>
      <c r="F16" s="13" t="s">
        <v>52</v>
      </c>
      <c r="G16" s="13" t="s">
        <v>53</v>
      </c>
      <c r="H16" s="13" t="s">
        <v>54</v>
      </c>
      <c r="I16" s="13" t="s">
        <v>55</v>
      </c>
    </row>
    <row r="17" spans="1:9">
      <c r="A17" s="11" t="s">
        <v>43</v>
      </c>
      <c r="B17" s="11">
        <v>-11938.538576167213</v>
      </c>
      <c r="C17" s="11">
        <v>987.81917516050908</v>
      </c>
      <c r="D17" s="11">
        <v>-12.085753016717195</v>
      </c>
      <c r="E17" s="17">
        <v>5.579044345923878E-32</v>
      </c>
      <c r="F17" s="11">
        <v>-13876.393424214921</v>
      </c>
      <c r="G17" s="11">
        <v>-10000.683728119506</v>
      </c>
      <c r="H17" s="11">
        <v>-13876.393424214921</v>
      </c>
      <c r="I17" s="11">
        <v>-10000.683728119506</v>
      </c>
    </row>
    <row r="18" spans="1:9">
      <c r="A18" s="11" t="s">
        <v>0</v>
      </c>
      <c r="B18" s="11">
        <v>256.85635253734796</v>
      </c>
      <c r="C18" s="11">
        <v>11.898849070910646</v>
      </c>
      <c r="D18" s="11">
        <v>21.586655230823105</v>
      </c>
      <c r="E18" s="17">
        <v>7.7832174364966354E-89</v>
      </c>
      <c r="F18" s="11">
        <v>233.51377837188346</v>
      </c>
      <c r="G18" s="11">
        <v>280.19892670281246</v>
      </c>
      <c r="H18" s="11">
        <v>233.51377837188346</v>
      </c>
      <c r="I18" s="11">
        <v>280.19892670281246</v>
      </c>
    </row>
    <row r="19" spans="1:9">
      <c r="A19" s="11" t="s">
        <v>2</v>
      </c>
      <c r="B19" s="11">
        <v>339.19345361084009</v>
      </c>
      <c r="C19" s="11">
        <v>28.599470479168044</v>
      </c>
      <c r="D19" s="11">
        <v>11.860130552343961</v>
      </c>
      <c r="E19" s="17">
        <v>6.4981939262582519E-31</v>
      </c>
      <c r="F19" s="11">
        <v>283.08842557203155</v>
      </c>
      <c r="G19" s="11">
        <v>395.29848164964864</v>
      </c>
      <c r="H19" s="11">
        <v>283.08842557203155</v>
      </c>
      <c r="I19" s="11">
        <v>395.29848164964864</v>
      </c>
    </row>
    <row r="20" spans="1:9">
      <c r="A20" s="11" t="s">
        <v>3</v>
      </c>
      <c r="B20" s="11">
        <v>475.50054514913262</v>
      </c>
      <c r="C20" s="11">
        <v>137.80409251438985</v>
      </c>
      <c r="D20" s="11">
        <v>3.4505545987284787</v>
      </c>
      <c r="E20" s="17">
        <v>5.76968242328048E-4</v>
      </c>
      <c r="F20" s="11">
        <v>205.16328558294373</v>
      </c>
      <c r="G20" s="11">
        <v>745.83780471532145</v>
      </c>
      <c r="H20" s="11">
        <v>205.16328558294373</v>
      </c>
      <c r="I20" s="11">
        <v>745.83780471532145</v>
      </c>
    </row>
    <row r="21" spans="1:9">
      <c r="A21" s="11" t="s">
        <v>60</v>
      </c>
      <c r="B21" s="11">
        <v>-131.31435939510757</v>
      </c>
      <c r="C21" s="11">
        <v>332.94543913187562</v>
      </c>
      <c r="D21" s="11">
        <v>-0.39440203697487974</v>
      </c>
      <c r="E21" s="18">
        <v>0.69334751915998094</v>
      </c>
      <c r="F21" s="11">
        <v>-784.47027049821065</v>
      </c>
      <c r="G21" s="11">
        <v>521.84155170799556</v>
      </c>
      <c r="H21" s="11">
        <v>-784.47027049821065</v>
      </c>
      <c r="I21" s="11">
        <v>521.84155170799556</v>
      </c>
    </row>
    <row r="22" spans="1:9">
      <c r="A22" s="11" t="s">
        <v>61</v>
      </c>
      <c r="B22" s="11">
        <v>23848.534541912821</v>
      </c>
      <c r="C22" s="11">
        <v>413.15335481829561</v>
      </c>
      <c r="D22" s="11">
        <v>57.723201963109751</v>
      </c>
      <c r="E22" s="18">
        <v>0</v>
      </c>
      <c r="F22" s="11">
        <v>23038.030705022109</v>
      </c>
      <c r="G22" s="11">
        <v>24659.038378803532</v>
      </c>
      <c r="H22" s="11">
        <v>23038.030705022109</v>
      </c>
      <c r="I22" s="11">
        <v>24659.038378803532</v>
      </c>
    </row>
    <row r="23" spans="1:9">
      <c r="A23" s="11" t="s">
        <v>12</v>
      </c>
      <c r="B23" s="11">
        <v>-352.96389942463964</v>
      </c>
      <c r="C23" s="11">
        <v>476.27578588527848</v>
      </c>
      <c r="D23" s="11">
        <v>-0.74109142199737776</v>
      </c>
      <c r="E23" s="18">
        <v>0.45876893258606122</v>
      </c>
      <c r="F23" s="11">
        <v>-1287.2982025986489</v>
      </c>
      <c r="G23" s="11">
        <v>581.37040374936953</v>
      </c>
      <c r="H23" s="11">
        <v>-1287.2982025986489</v>
      </c>
      <c r="I23" s="11">
        <v>581.37040374936953</v>
      </c>
    </row>
    <row r="24" spans="1:9">
      <c r="A24" s="11" t="s">
        <v>11</v>
      </c>
      <c r="B24" s="11">
        <v>-1035.0220493878194</v>
      </c>
      <c r="C24" s="11">
        <v>478.69220948407246</v>
      </c>
      <c r="D24" s="11">
        <v>-2.1621869520361554</v>
      </c>
      <c r="E24" s="18">
        <v>3.078173928092464E-2</v>
      </c>
      <c r="F24" s="11">
        <v>-1974.0967729784488</v>
      </c>
      <c r="G24" s="11">
        <v>-95.947325797189933</v>
      </c>
      <c r="H24" s="11">
        <v>-1974.0967729784488</v>
      </c>
      <c r="I24" s="11">
        <v>-95.947325797189933</v>
      </c>
    </row>
    <row r="25" spans="1:9" ht="15" thickBot="1">
      <c r="A25" s="12" t="s">
        <v>8</v>
      </c>
      <c r="B25" s="12">
        <v>-960.05099130082681</v>
      </c>
      <c r="C25" s="12">
        <v>477.93302432347127</v>
      </c>
      <c r="D25" s="12">
        <v>-2.0087563370616799</v>
      </c>
      <c r="E25" s="19">
        <v>4.4764929517833618E-2</v>
      </c>
      <c r="F25" s="12">
        <v>-1897.6363829559855</v>
      </c>
      <c r="G25" s="12">
        <v>-22.465599645668135</v>
      </c>
      <c r="H25" s="12">
        <v>-1897.6363829559855</v>
      </c>
      <c r="I25" s="12">
        <v>-22.465599645668135</v>
      </c>
    </row>
    <row r="29" spans="1:9">
      <c r="A29" t="s">
        <v>56</v>
      </c>
    </row>
    <row r="30" spans="1:9" ht="15" thickBot="1"/>
    <row r="31" spans="1:9">
      <c r="A31" s="13" t="s">
        <v>57</v>
      </c>
      <c r="B31" s="13" t="s">
        <v>58</v>
      </c>
      <c r="C31" s="13" t="s">
        <v>59</v>
      </c>
    </row>
    <row r="32" spans="1:9">
      <c r="A32" s="11">
        <v>1</v>
      </c>
      <c r="B32" s="11">
        <v>25293.713028396829</v>
      </c>
      <c r="C32" s="11">
        <v>-8408.78902839683</v>
      </c>
    </row>
    <row r="33" spans="1:3">
      <c r="A33" s="11">
        <v>2</v>
      </c>
      <c r="B33" s="11">
        <v>3448.6028343093258</v>
      </c>
      <c r="C33" s="11">
        <v>-1723.0505343093257</v>
      </c>
    </row>
    <row r="34" spans="1:3">
      <c r="A34" s="11">
        <v>3</v>
      </c>
      <c r="B34" s="11">
        <v>6706.9884907007236</v>
      </c>
      <c r="C34" s="11">
        <v>-2257.5264907007231</v>
      </c>
    </row>
    <row r="35" spans="1:3">
      <c r="A35" s="11">
        <v>4</v>
      </c>
      <c r="B35" s="11">
        <v>3754.830162979647</v>
      </c>
      <c r="C35" s="11">
        <v>18229.640447020352</v>
      </c>
    </row>
    <row r="36" spans="1:3">
      <c r="A36" s="11">
        <v>5</v>
      </c>
      <c r="B36" s="11">
        <v>5592.4933864892364</v>
      </c>
      <c r="C36" s="11">
        <v>-1725.6381864892364</v>
      </c>
    </row>
    <row r="37" spans="1:3">
      <c r="A37" s="11">
        <v>6</v>
      </c>
      <c r="B37" s="11">
        <v>3719.8257990457778</v>
      </c>
      <c r="C37" s="11">
        <v>36.795800954222159</v>
      </c>
    </row>
    <row r="38" spans="1:3">
      <c r="A38" s="11">
        <v>7</v>
      </c>
      <c r="B38" s="11">
        <v>10659.961225058598</v>
      </c>
      <c r="C38" s="11">
        <v>-2419.3716250585985</v>
      </c>
    </row>
    <row r="39" spans="1:3">
      <c r="A39" s="11">
        <v>8</v>
      </c>
      <c r="B39" s="11">
        <v>8047.9106069021236</v>
      </c>
      <c r="C39" s="11">
        <v>-766.4050069021232</v>
      </c>
    </row>
    <row r="40" spans="1:3">
      <c r="A40" s="11">
        <v>9</v>
      </c>
      <c r="B40" s="11">
        <v>8502.9739198291772</v>
      </c>
      <c r="C40" s="11">
        <v>-2096.5632198291769</v>
      </c>
    </row>
    <row r="41" spans="1:3">
      <c r="A41" s="11">
        <v>10</v>
      </c>
      <c r="B41" s="11">
        <v>11884.637517953133</v>
      </c>
      <c r="C41" s="11">
        <v>17038.499402046866</v>
      </c>
    </row>
    <row r="42" spans="1:3">
      <c r="A42" s="11">
        <v>11</v>
      </c>
      <c r="B42" s="11">
        <v>3245.208231547605</v>
      </c>
      <c r="C42" s="11">
        <v>-523.88743154760505</v>
      </c>
    </row>
    <row r="43" spans="1:3">
      <c r="A43" s="11">
        <v>12</v>
      </c>
      <c r="B43" s="11">
        <v>35717.463669102341</v>
      </c>
      <c r="C43" s="11">
        <v>-7908.738569102341</v>
      </c>
    </row>
    <row r="44" spans="1:3">
      <c r="A44" s="11">
        <v>13</v>
      </c>
      <c r="B44" s="11">
        <v>4546.0469857087537</v>
      </c>
      <c r="C44" s="11">
        <v>-2719.2039857087539</v>
      </c>
    </row>
    <row r="45" spans="1:3">
      <c r="A45" s="11">
        <v>14</v>
      </c>
      <c r="B45" s="11">
        <v>14917.078439320107</v>
      </c>
      <c r="C45" s="11">
        <v>-3826.3606393201062</v>
      </c>
    </row>
    <row r="46" spans="1:3">
      <c r="A46" s="11">
        <v>15</v>
      </c>
      <c r="B46" s="11">
        <v>31969.001276095772</v>
      </c>
      <c r="C46" s="11">
        <v>7642.7564239042295</v>
      </c>
    </row>
    <row r="47" spans="1:3">
      <c r="A47" s="11">
        <v>16</v>
      </c>
      <c r="B47" s="11">
        <v>670.02627532226347</v>
      </c>
      <c r="C47" s="11">
        <v>1167.2107246777366</v>
      </c>
    </row>
    <row r="48" spans="1:3">
      <c r="A48" s="11">
        <v>17</v>
      </c>
      <c r="B48" s="11">
        <v>12333.866803065672</v>
      </c>
      <c r="C48" s="11">
        <v>-1536.530603065672</v>
      </c>
    </row>
    <row r="49" spans="1:3">
      <c r="A49" s="11">
        <v>18</v>
      </c>
      <c r="B49" s="11">
        <v>1925.9110741471636</v>
      </c>
      <c r="C49" s="11">
        <v>469.26047585283641</v>
      </c>
    </row>
    <row r="50" spans="1:3">
      <c r="A50" s="11">
        <v>19</v>
      </c>
      <c r="B50" s="11">
        <v>15023.547995745193</v>
      </c>
      <c r="C50" s="11">
        <v>-4421.1629957451933</v>
      </c>
    </row>
    <row r="51" spans="1:3">
      <c r="A51" s="11">
        <v>20</v>
      </c>
      <c r="B51" s="11">
        <v>30497.850103632765</v>
      </c>
      <c r="C51" s="11">
        <v>6339.6168963672317</v>
      </c>
    </row>
    <row r="52" spans="1:3">
      <c r="A52" s="11">
        <v>21</v>
      </c>
      <c r="B52" s="11">
        <v>15685.502873331963</v>
      </c>
      <c r="C52" s="11">
        <v>-2456.655923331964</v>
      </c>
    </row>
    <row r="53" spans="1:3">
      <c r="A53" s="11">
        <v>22</v>
      </c>
      <c r="B53" s="11">
        <v>6272.4694507927488</v>
      </c>
      <c r="C53" s="11">
        <v>-2122.733450792749</v>
      </c>
    </row>
    <row r="54" spans="1:3">
      <c r="A54" s="11">
        <v>23</v>
      </c>
      <c r="B54" s="11">
        <v>3085.0361288517706</v>
      </c>
      <c r="C54" s="11">
        <v>-1948.0251288517707</v>
      </c>
    </row>
    <row r="55" spans="1:3">
      <c r="A55" s="11">
        <v>24</v>
      </c>
      <c r="B55" s="11">
        <v>31945.667536422588</v>
      </c>
      <c r="C55" s="11">
        <v>5756.2092635774097</v>
      </c>
    </row>
    <row r="56" spans="1:3">
      <c r="A56" s="11">
        <v>25</v>
      </c>
      <c r="B56" s="11">
        <v>7537.7658366369733</v>
      </c>
      <c r="C56" s="11">
        <v>-1333.8640866369733</v>
      </c>
    </row>
    <row r="57" spans="1:3">
      <c r="A57" s="11">
        <v>26</v>
      </c>
      <c r="B57" s="11">
        <v>13009.908343688381</v>
      </c>
      <c r="C57" s="11">
        <v>991.22545631161847</v>
      </c>
    </row>
    <row r="58" spans="1:3">
      <c r="A58" s="11">
        <v>27</v>
      </c>
      <c r="B58" s="11">
        <v>12073.692510291952</v>
      </c>
      <c r="C58" s="11">
        <v>2378.1426397080486</v>
      </c>
    </row>
    <row r="59" spans="1:3">
      <c r="A59" s="11">
        <v>28</v>
      </c>
      <c r="B59" s="11">
        <v>13903.663446355833</v>
      </c>
      <c r="C59" s="11">
        <v>-1635.0311963558324</v>
      </c>
    </row>
    <row r="60" spans="1:3">
      <c r="A60" s="11">
        <v>29</v>
      </c>
      <c r="B60" s="11">
        <v>-142.74199045436953</v>
      </c>
      <c r="C60" s="11">
        <v>2917.9341404543693</v>
      </c>
    </row>
    <row r="61" spans="1:3">
      <c r="A61" s="11">
        <v>30</v>
      </c>
      <c r="B61" s="11">
        <v>32044.901000079219</v>
      </c>
      <c r="C61" s="11">
        <v>6666.0989999207814</v>
      </c>
    </row>
    <row r="62" spans="1:3">
      <c r="A62" s="11">
        <v>31</v>
      </c>
      <c r="B62" s="11">
        <v>28544.757319417236</v>
      </c>
      <c r="C62" s="11">
        <v>7040.8186805827645</v>
      </c>
    </row>
    <row r="63" spans="1:3">
      <c r="A63" s="11">
        <v>32</v>
      </c>
      <c r="B63" s="11">
        <v>1610.7515012743079</v>
      </c>
      <c r="C63" s="11">
        <v>587.43834872569232</v>
      </c>
    </row>
    <row r="64" spans="1:3">
      <c r="A64" s="11">
        <v>33</v>
      </c>
      <c r="B64" s="11">
        <v>4060.1166297572622</v>
      </c>
      <c r="C64" s="11">
        <v>627.68037024273735</v>
      </c>
    </row>
    <row r="65" spans="1:3">
      <c r="A65" s="11">
        <v>34</v>
      </c>
      <c r="B65" s="11">
        <v>13361.700046588843</v>
      </c>
      <c r="C65" s="11">
        <v>408.39785341115748</v>
      </c>
    </row>
    <row r="66" spans="1:3">
      <c r="A66" s="11">
        <v>35</v>
      </c>
      <c r="B66" s="11">
        <v>30832.750742679127</v>
      </c>
      <c r="C66" s="11">
        <v>20361.80839732087</v>
      </c>
    </row>
    <row r="67" spans="1:3">
      <c r="A67" s="11">
        <v>36</v>
      </c>
      <c r="B67" s="11">
        <v>-614.51984677593941</v>
      </c>
      <c r="C67" s="11">
        <v>2239.9535967759393</v>
      </c>
    </row>
    <row r="68" spans="1:3">
      <c r="A68" s="11">
        <v>37</v>
      </c>
      <c r="B68" s="11">
        <v>16241.605215452464</v>
      </c>
      <c r="C68" s="11">
        <v>-629.41186545246455</v>
      </c>
    </row>
    <row r="69" spans="1:3">
      <c r="A69" s="11">
        <v>38</v>
      </c>
      <c r="B69" s="11">
        <v>703.58507421337345</v>
      </c>
      <c r="C69" s="11">
        <v>1598.7149257866267</v>
      </c>
    </row>
    <row r="70" spans="1:3">
      <c r="A70" s="11">
        <v>39</v>
      </c>
      <c r="B70" s="11">
        <v>33682.378434216313</v>
      </c>
      <c r="C70" s="11">
        <v>6091.8978657836851</v>
      </c>
    </row>
    <row r="71" spans="1:3">
      <c r="A71" s="11">
        <v>40</v>
      </c>
      <c r="B71" s="11">
        <v>39763.830566363074</v>
      </c>
      <c r="C71" s="11">
        <v>8409.5304336369227</v>
      </c>
    </row>
    <row r="72" spans="1:3">
      <c r="A72" s="11">
        <v>41</v>
      </c>
      <c r="B72" s="11">
        <v>3248.5597507774855</v>
      </c>
      <c r="C72" s="11">
        <v>-202.49775077748563</v>
      </c>
    </row>
    <row r="73" spans="1:3">
      <c r="A73" s="11">
        <v>42</v>
      </c>
      <c r="B73" s="11">
        <v>8364.6435991660928</v>
      </c>
      <c r="C73" s="11">
        <v>-3414.8848991660925</v>
      </c>
    </row>
    <row r="74" spans="1:3">
      <c r="A74" s="11">
        <v>43</v>
      </c>
      <c r="B74" s="11">
        <v>5289.3694338743562</v>
      </c>
      <c r="C74" s="11">
        <v>983.10776612564405</v>
      </c>
    </row>
    <row r="75" spans="1:3">
      <c r="A75" s="11">
        <v>44</v>
      </c>
      <c r="B75" s="11">
        <v>7928.2838798389812</v>
      </c>
      <c r="C75" s="11">
        <v>-1614.5248798389812</v>
      </c>
    </row>
    <row r="76" spans="1:3">
      <c r="A76" s="11">
        <v>45</v>
      </c>
      <c r="B76" s="11">
        <v>10733.306462287659</v>
      </c>
      <c r="C76" s="11">
        <v>-4653.6349622876587</v>
      </c>
    </row>
    <row r="77" spans="1:3">
      <c r="A77" s="11">
        <v>46</v>
      </c>
      <c r="B77" s="11">
        <v>13749.111282375325</v>
      </c>
      <c r="C77" s="11">
        <v>6881.1722276246765</v>
      </c>
    </row>
    <row r="78" spans="1:3">
      <c r="A78" s="11">
        <v>47</v>
      </c>
      <c r="B78" s="11">
        <v>6750.7917436664466</v>
      </c>
      <c r="C78" s="11">
        <v>-3357.4353936664465</v>
      </c>
    </row>
    <row r="79" spans="1:3">
      <c r="A79" s="11">
        <v>48</v>
      </c>
      <c r="B79" s="11">
        <v>6694.2317775028005</v>
      </c>
      <c r="C79" s="11">
        <v>-3137.3094775028003</v>
      </c>
    </row>
    <row r="80" spans="1:3">
      <c r="A80" s="11">
        <v>49</v>
      </c>
      <c r="B80" s="11">
        <v>10758.235943759753</v>
      </c>
      <c r="C80" s="11">
        <v>1871.660756240246</v>
      </c>
    </row>
    <row r="81" spans="1:3">
      <c r="A81" s="11">
        <v>50</v>
      </c>
      <c r="B81" s="11">
        <v>32405.598360557913</v>
      </c>
      <c r="C81" s="11">
        <v>6303.5776394420864</v>
      </c>
    </row>
    <row r="82" spans="1:3">
      <c r="A82" s="11">
        <v>51</v>
      </c>
      <c r="B82" s="11">
        <v>4768.6425543912283</v>
      </c>
      <c r="C82" s="11">
        <v>-2557.5118043912285</v>
      </c>
    </row>
    <row r="83" spans="1:3">
      <c r="A83" s="11">
        <v>52</v>
      </c>
      <c r="B83" s="11">
        <v>5460.5578629232723</v>
      </c>
      <c r="C83" s="11">
        <v>-1880.7291629232723</v>
      </c>
    </row>
    <row r="84" spans="1:3">
      <c r="A84" s="11">
        <v>53</v>
      </c>
      <c r="B84" s="11">
        <v>33120.652783095029</v>
      </c>
      <c r="C84" s="11">
        <v>-9552.3807830950282</v>
      </c>
    </row>
    <row r="85" spans="1:3">
      <c r="A85" s="11">
        <v>54</v>
      </c>
      <c r="B85" s="11">
        <v>31668.918856128432</v>
      </c>
      <c r="C85" s="11">
        <v>6073.6568438715694</v>
      </c>
    </row>
    <row r="86" spans="1:3">
      <c r="A86" s="11">
        <v>55</v>
      </c>
      <c r="B86" s="11">
        <v>9140.7134454444658</v>
      </c>
      <c r="C86" s="11">
        <v>-1081.0343454444655</v>
      </c>
    </row>
    <row r="87" spans="1:3">
      <c r="A87" s="11">
        <v>56</v>
      </c>
      <c r="B87" s="11">
        <v>39809.2813225789</v>
      </c>
      <c r="C87" s="11">
        <v>7687.2131274210988</v>
      </c>
    </row>
    <row r="88" spans="1:3">
      <c r="A88" s="11">
        <v>57</v>
      </c>
      <c r="B88" s="11">
        <v>14704.962622462219</v>
      </c>
      <c r="C88" s="11">
        <v>-1097.5938724622192</v>
      </c>
    </row>
    <row r="89" spans="1:3">
      <c r="A89" s="11">
        <v>58</v>
      </c>
      <c r="B89" s="11">
        <v>27063.723603324623</v>
      </c>
      <c r="C89" s="11">
        <v>7239.4435966753808</v>
      </c>
    </row>
    <row r="90" spans="1:3">
      <c r="A90" s="11">
        <v>59</v>
      </c>
      <c r="B90" s="11">
        <v>32724.607364602383</v>
      </c>
      <c r="C90" s="11">
        <v>-9479.8171646023839</v>
      </c>
    </row>
    <row r="91" spans="1:3">
      <c r="A91" s="11">
        <v>60</v>
      </c>
      <c r="B91" s="11">
        <v>10056.402191536959</v>
      </c>
      <c r="C91" s="11">
        <v>-4066.8785415369593</v>
      </c>
    </row>
    <row r="92" spans="1:3">
      <c r="A92" s="11">
        <v>61</v>
      </c>
      <c r="B92" s="11">
        <v>9681.8047497836233</v>
      </c>
      <c r="C92" s="11">
        <v>-1075.5873497836237</v>
      </c>
    </row>
    <row r="93" spans="1:3">
      <c r="A93" s="11">
        <v>62</v>
      </c>
      <c r="B93" s="11">
        <v>6635.7876576209655</v>
      </c>
      <c r="C93" s="11">
        <v>-2131.1252576209654</v>
      </c>
    </row>
    <row r="94" spans="1:3">
      <c r="A94" s="11">
        <v>63</v>
      </c>
      <c r="B94" s="11">
        <v>12869.56857674019</v>
      </c>
      <c r="C94" s="11">
        <v>17297.049593259813</v>
      </c>
    </row>
    <row r="95" spans="1:3">
      <c r="A95" s="11">
        <v>64</v>
      </c>
      <c r="B95" s="11">
        <v>4172.9581600001602</v>
      </c>
      <c r="C95" s="11">
        <v>-39.316510000160633</v>
      </c>
    </row>
    <row r="96" spans="1:3">
      <c r="A96" s="11">
        <v>65</v>
      </c>
      <c r="B96" s="11">
        <v>24298.876347022964</v>
      </c>
      <c r="C96" s="11">
        <v>-9587.132547022964</v>
      </c>
    </row>
    <row r="97" spans="1:3">
      <c r="A97" s="11">
        <v>66</v>
      </c>
      <c r="B97" s="11">
        <v>1784.3719400948498</v>
      </c>
      <c r="C97" s="11">
        <v>-41.157940094849891</v>
      </c>
    </row>
    <row r="98" spans="1:3">
      <c r="A98" s="11">
        <v>67</v>
      </c>
      <c r="B98" s="11">
        <v>16983.113063792298</v>
      </c>
      <c r="C98" s="11">
        <v>-2748.0410637922978</v>
      </c>
    </row>
    <row r="99" spans="1:3">
      <c r="A99" s="11">
        <v>68</v>
      </c>
      <c r="B99" s="11">
        <v>7252.8135434253481</v>
      </c>
      <c r="C99" s="11">
        <v>-863.43569342534829</v>
      </c>
    </row>
    <row r="100" spans="1:3">
      <c r="A100" s="11">
        <v>69</v>
      </c>
      <c r="B100" s="11">
        <v>9576.1045621151879</v>
      </c>
      <c r="C100" s="11">
        <v>-3656.0004621151884</v>
      </c>
    </row>
    <row r="101" spans="1:3">
      <c r="A101" s="11">
        <v>70</v>
      </c>
      <c r="B101" s="11">
        <v>27495.998081043766</v>
      </c>
      <c r="C101" s="11">
        <v>-9832.8538810437676</v>
      </c>
    </row>
    <row r="102" spans="1:3">
      <c r="A102" s="11">
        <v>71</v>
      </c>
      <c r="B102" s="11">
        <v>26205.133411734478</v>
      </c>
      <c r="C102" s="11">
        <v>-9627.3539117344772</v>
      </c>
    </row>
    <row r="103" spans="1:3">
      <c r="A103" s="11">
        <v>72</v>
      </c>
      <c r="B103" s="11">
        <v>7937.2101467500725</v>
      </c>
      <c r="C103" s="11">
        <v>-1137.7521467500728</v>
      </c>
    </row>
    <row r="104" spans="1:3">
      <c r="A104" s="11">
        <v>73</v>
      </c>
      <c r="B104" s="11">
        <v>11672.634798923405</v>
      </c>
      <c r="C104" s="11">
        <v>69.091201076595098</v>
      </c>
    </row>
    <row r="105" spans="1:3">
      <c r="A105" s="11">
        <v>74</v>
      </c>
      <c r="B105" s="11">
        <v>13125.876457448165</v>
      </c>
      <c r="C105" s="11">
        <v>-1179.2505574481656</v>
      </c>
    </row>
    <row r="106" spans="1:3">
      <c r="A106" s="11">
        <v>75</v>
      </c>
      <c r="B106" s="11">
        <v>8516.677304015444</v>
      </c>
      <c r="C106" s="11">
        <v>-789.82330401544368</v>
      </c>
    </row>
    <row r="107" spans="1:3">
      <c r="A107" s="11">
        <v>76</v>
      </c>
      <c r="B107" s="11">
        <v>13753.964616946545</v>
      </c>
      <c r="C107" s="11">
        <v>-2397.3037169465442</v>
      </c>
    </row>
    <row r="108" spans="1:3">
      <c r="A108" s="11">
        <v>77</v>
      </c>
      <c r="B108" s="11">
        <v>4987.5084355219478</v>
      </c>
      <c r="C108" s="11">
        <v>-1040.0953355219476</v>
      </c>
    </row>
    <row r="109" spans="1:3">
      <c r="A109" s="11">
        <v>78</v>
      </c>
      <c r="B109" s="11">
        <v>4340.6518251273164</v>
      </c>
      <c r="C109" s="11">
        <v>-2808.1821251273163</v>
      </c>
    </row>
    <row r="110" spans="1:3">
      <c r="A110" s="11">
        <v>79</v>
      </c>
      <c r="B110" s="11">
        <v>7213.8966006339306</v>
      </c>
      <c r="C110" s="11">
        <v>-4458.8756506339305</v>
      </c>
    </row>
    <row r="111" spans="1:3">
      <c r="A111" s="11">
        <v>80</v>
      </c>
      <c r="B111" s="11">
        <v>9421.1201767207585</v>
      </c>
      <c r="C111" s="11">
        <v>-2850.0958267207589</v>
      </c>
    </row>
    <row r="112" spans="1:3">
      <c r="A112" s="11">
        <v>81</v>
      </c>
      <c r="B112" s="11">
        <v>5487.410538572035</v>
      </c>
      <c r="C112" s="11">
        <v>-1046.1973885720354</v>
      </c>
    </row>
    <row r="113" spans="1:3">
      <c r="A113" s="11">
        <v>82</v>
      </c>
      <c r="B113" s="11">
        <v>12606.018659504456</v>
      </c>
      <c r="C113" s="11">
        <v>-4670.7275095044561</v>
      </c>
    </row>
    <row r="114" spans="1:3">
      <c r="A114" s="11">
        <v>83</v>
      </c>
      <c r="B114" s="11">
        <v>29630.457582773273</v>
      </c>
      <c r="C114" s="11">
        <v>7534.7062172267288</v>
      </c>
    </row>
    <row r="115" spans="1:3">
      <c r="A115" s="11">
        <v>84</v>
      </c>
      <c r="B115" s="11">
        <v>15924.550719172315</v>
      </c>
      <c r="C115" s="11">
        <v>-4890.8890191723149</v>
      </c>
    </row>
    <row r="116" spans="1:3">
      <c r="A116" s="11">
        <v>85</v>
      </c>
      <c r="B116" s="11">
        <v>33208.563294282154</v>
      </c>
      <c r="C116" s="11">
        <v>6627.9557057178463</v>
      </c>
    </row>
    <row r="117" spans="1:3">
      <c r="A117" s="11">
        <v>86</v>
      </c>
      <c r="B117" s="11">
        <v>31701.088781824968</v>
      </c>
      <c r="C117" s="11">
        <v>-10602.53473182497</v>
      </c>
    </row>
    <row r="118" spans="1:3">
      <c r="A118" s="11">
        <v>87</v>
      </c>
      <c r="B118" s="11">
        <v>36767.112175463575</v>
      </c>
      <c r="C118" s="11">
        <v>6811.8272245364278</v>
      </c>
    </row>
    <row r="119" spans="1:3">
      <c r="A119" s="11">
        <v>88</v>
      </c>
      <c r="B119" s="11">
        <v>10711.428112838297</v>
      </c>
      <c r="C119" s="11">
        <v>361.74788716170224</v>
      </c>
    </row>
    <row r="120" spans="1:3">
      <c r="A120" s="11">
        <v>89</v>
      </c>
      <c r="B120" s="11">
        <v>8933.1161442908578</v>
      </c>
      <c r="C120" s="11">
        <v>-906.44954429085828</v>
      </c>
    </row>
    <row r="121" spans="1:3">
      <c r="A121" s="11">
        <v>90</v>
      </c>
      <c r="B121" s="11">
        <v>10987.036292382751</v>
      </c>
      <c r="C121" s="11">
        <v>95.540907617249104</v>
      </c>
    </row>
    <row r="122" spans="1:3">
      <c r="A122" s="11">
        <v>91</v>
      </c>
      <c r="B122" s="11">
        <v>5815.1722608213513</v>
      </c>
      <c r="C122" s="11">
        <v>-3788.1981608213514</v>
      </c>
    </row>
    <row r="123" spans="1:3">
      <c r="A123" s="11">
        <v>92</v>
      </c>
      <c r="B123" s="11">
        <v>10207.686436317501</v>
      </c>
      <c r="C123" s="11">
        <v>734.44561368249924</v>
      </c>
    </row>
    <row r="124" spans="1:3">
      <c r="A124" s="11">
        <v>93</v>
      </c>
      <c r="B124" s="11">
        <v>38477.848762712783</v>
      </c>
      <c r="C124" s="11">
        <v>-8292.912062712785</v>
      </c>
    </row>
    <row r="125" spans="1:3">
      <c r="A125" s="11">
        <v>94</v>
      </c>
      <c r="B125" s="11">
        <v>9311.9129761673921</v>
      </c>
      <c r="C125" s="11">
        <v>-3582.9076761673923</v>
      </c>
    </row>
    <row r="126" spans="1:3">
      <c r="A126" s="11">
        <v>95</v>
      </c>
      <c r="B126" s="11">
        <v>38956.507725152609</v>
      </c>
      <c r="C126" s="11">
        <v>8334.5472748473912</v>
      </c>
    </row>
    <row r="127" spans="1:3">
      <c r="A127" s="11">
        <v>96</v>
      </c>
      <c r="B127" s="11">
        <v>7454.3755154796463</v>
      </c>
      <c r="C127" s="11">
        <v>-3687.4917154796462</v>
      </c>
    </row>
    <row r="128" spans="1:3">
      <c r="A128" s="11">
        <v>97</v>
      </c>
      <c r="B128" s="11">
        <v>12845.313476210022</v>
      </c>
      <c r="C128" s="11">
        <v>-739.99347621002198</v>
      </c>
    </row>
    <row r="129" spans="1:3">
      <c r="A129" s="11">
        <v>98</v>
      </c>
      <c r="B129" s="11">
        <v>14006.549808826958</v>
      </c>
      <c r="C129" s="11">
        <v>-3780.2656088269578</v>
      </c>
    </row>
    <row r="130" spans="1:3">
      <c r="A130" s="11">
        <v>99</v>
      </c>
      <c r="B130" s="11">
        <v>32929.546747978246</v>
      </c>
      <c r="C130" s="11">
        <v>-10516.898247978246</v>
      </c>
    </row>
    <row r="131" spans="1:3">
      <c r="A131" s="11">
        <v>100</v>
      </c>
      <c r="B131" s="11">
        <v>27125.60566615811</v>
      </c>
      <c r="C131" s="11">
        <v>-11304.906666158109</v>
      </c>
    </row>
    <row r="132" spans="1:3">
      <c r="A132" s="11">
        <v>101</v>
      </c>
      <c r="B132" s="11">
        <v>8351.0340206657747</v>
      </c>
      <c r="C132" s="11">
        <v>-2164.9070206657743</v>
      </c>
    </row>
    <row r="133" spans="1:3">
      <c r="A133" s="11">
        <v>102</v>
      </c>
      <c r="B133" s="11">
        <v>4271.7029694901084</v>
      </c>
      <c r="C133" s="11">
        <v>-626.6135694901086</v>
      </c>
    </row>
    <row r="134" spans="1:3">
      <c r="A134" s="11">
        <v>103</v>
      </c>
      <c r="B134" s="11">
        <v>2899.6866249954983</v>
      </c>
      <c r="C134" s="11">
        <v>18445.1600750045</v>
      </c>
    </row>
    <row r="135" spans="1:3">
      <c r="A135" s="11">
        <v>104</v>
      </c>
      <c r="B135" s="11">
        <v>38118.381188619744</v>
      </c>
      <c r="C135" s="11">
        <v>-7176.1893886197431</v>
      </c>
    </row>
    <row r="136" spans="1:3">
      <c r="A136" s="11">
        <v>105</v>
      </c>
      <c r="B136" s="11">
        <v>5637.8469382490275</v>
      </c>
      <c r="C136" s="11">
        <v>-633.99393824902745</v>
      </c>
    </row>
    <row r="137" spans="1:3">
      <c r="A137" s="11">
        <v>106</v>
      </c>
      <c r="B137" s="11">
        <v>26544.241840265746</v>
      </c>
      <c r="C137" s="11">
        <v>-8983.8620902657458</v>
      </c>
    </row>
    <row r="138" spans="1:3">
      <c r="A138" s="11">
        <v>107</v>
      </c>
      <c r="B138" s="11">
        <v>2090.2757584385613</v>
      </c>
      <c r="C138" s="11">
        <v>241.24324156143848</v>
      </c>
    </row>
    <row r="139" spans="1:3">
      <c r="A139" s="11">
        <v>108</v>
      </c>
      <c r="B139" s="11">
        <v>5679.0473015170392</v>
      </c>
      <c r="C139" s="11">
        <v>-1801.743051517039</v>
      </c>
    </row>
    <row r="140" spans="1:3">
      <c r="A140" s="11">
        <v>109</v>
      </c>
      <c r="B140" s="11">
        <v>3821.0243325198235</v>
      </c>
      <c r="C140" s="11">
        <v>-953.90473251982348</v>
      </c>
    </row>
    <row r="141" spans="1:3">
      <c r="A141" s="11">
        <v>110</v>
      </c>
      <c r="B141" s="11">
        <v>38827.908054019979</v>
      </c>
      <c r="C141" s="11">
        <v>8227.6240459800174</v>
      </c>
    </row>
    <row r="142" spans="1:3">
      <c r="A142" s="11">
        <v>111</v>
      </c>
      <c r="B142" s="11">
        <v>13330.002592111514</v>
      </c>
      <c r="C142" s="11">
        <v>-2504.7488921115146</v>
      </c>
    </row>
    <row r="143" spans="1:3">
      <c r="A143" s="11">
        <v>112</v>
      </c>
      <c r="B143" s="11">
        <v>12253.556484626313</v>
      </c>
      <c r="C143" s="11">
        <v>-372.19848462631307</v>
      </c>
    </row>
    <row r="144" spans="1:3">
      <c r="A144" s="11">
        <v>113</v>
      </c>
      <c r="B144" s="11">
        <v>6920.9394882326014</v>
      </c>
      <c r="C144" s="11">
        <v>-2274.1804882326014</v>
      </c>
    </row>
    <row r="145" spans="1:3">
      <c r="A145" s="11">
        <v>114</v>
      </c>
      <c r="B145" s="11">
        <v>5218.4710906716618</v>
      </c>
      <c r="C145" s="11">
        <v>-2813.7372906716619</v>
      </c>
    </row>
    <row r="146" spans="1:3">
      <c r="A146" s="11">
        <v>115</v>
      </c>
      <c r="B146" s="11">
        <v>13636.904205364275</v>
      </c>
      <c r="C146" s="11">
        <v>-2148.5872553642748</v>
      </c>
    </row>
    <row r="147" spans="1:3">
      <c r="A147" s="11">
        <v>116</v>
      </c>
      <c r="B147" s="11">
        <v>13040.765022680529</v>
      </c>
      <c r="C147" s="11">
        <v>17219.230537319469</v>
      </c>
    </row>
    <row r="148" spans="1:3">
      <c r="A148" s="11">
        <v>117</v>
      </c>
      <c r="B148" s="11">
        <v>18433.624296363858</v>
      </c>
      <c r="C148" s="11">
        <v>-7052.2988963638581</v>
      </c>
    </row>
    <row r="149" spans="1:3">
      <c r="A149" s="11">
        <v>118</v>
      </c>
      <c r="B149" s="11">
        <v>28276.373778976886</v>
      </c>
      <c r="C149" s="11">
        <v>-9168.594178976884</v>
      </c>
    </row>
    <row r="150" spans="1:3">
      <c r="A150" s="11">
        <v>119</v>
      </c>
      <c r="B150" s="11">
        <v>8828.2867833815435</v>
      </c>
      <c r="C150" s="11">
        <v>-226.95748338154408</v>
      </c>
    </row>
    <row r="151" spans="1:3">
      <c r="A151" s="11">
        <v>120</v>
      </c>
      <c r="B151" s="11">
        <v>6090.1346694736203</v>
      </c>
      <c r="C151" s="11">
        <v>596.29663052637989</v>
      </c>
    </row>
    <row r="152" spans="1:3">
      <c r="A152" s="11">
        <v>121</v>
      </c>
      <c r="B152" s="11">
        <v>11806.853804040595</v>
      </c>
      <c r="C152" s="11">
        <v>-4066.5168040405943</v>
      </c>
    </row>
    <row r="153" spans="1:3">
      <c r="A153" s="11">
        <v>122</v>
      </c>
      <c r="B153" s="11">
        <v>609.4059333673946</v>
      </c>
      <c r="C153" s="11">
        <v>1096.2185666326054</v>
      </c>
    </row>
    <row r="154" spans="1:3">
      <c r="A154" s="11">
        <v>123</v>
      </c>
      <c r="B154" s="11">
        <v>2673.7548935291989</v>
      </c>
      <c r="C154" s="11">
        <v>-416.27964352919889</v>
      </c>
    </row>
    <row r="155" spans="1:3">
      <c r="A155" s="11">
        <v>124</v>
      </c>
      <c r="B155" s="11">
        <v>34189.576433842776</v>
      </c>
      <c r="C155" s="11">
        <v>5366.9180661572245</v>
      </c>
    </row>
    <row r="156" spans="1:3">
      <c r="A156" s="11">
        <v>125</v>
      </c>
      <c r="B156" s="11">
        <v>12710.993708322541</v>
      </c>
      <c r="C156" s="11">
        <v>-2595.9848583225412</v>
      </c>
    </row>
    <row r="157" spans="1:3">
      <c r="A157" s="11">
        <v>126</v>
      </c>
      <c r="B157" s="11">
        <v>4503.4101519918668</v>
      </c>
      <c r="C157" s="11">
        <v>-1118.0110019918666</v>
      </c>
    </row>
    <row r="158" spans="1:3">
      <c r="A158" s="11">
        <v>127</v>
      </c>
      <c r="B158" s="11">
        <v>25429.390409841166</v>
      </c>
      <c r="C158" s="11">
        <v>-8348.3104098411641</v>
      </c>
    </row>
    <row r="159" spans="1:3">
      <c r="A159" s="11">
        <v>128</v>
      </c>
      <c r="B159" s="11">
        <v>13143.775929519474</v>
      </c>
      <c r="C159" s="11">
        <v>-3509.2379295194733</v>
      </c>
    </row>
    <row r="160" spans="1:3">
      <c r="A160" s="11">
        <v>129</v>
      </c>
      <c r="B160" s="11">
        <v>26753.208141210944</v>
      </c>
      <c r="C160" s="11">
        <v>5980.9781587890575</v>
      </c>
    </row>
    <row r="161" spans="1:3">
      <c r="A161" s="11">
        <v>130</v>
      </c>
      <c r="B161" s="11">
        <v>9451.6514001504929</v>
      </c>
      <c r="C161" s="11">
        <v>-3369.2464001504932</v>
      </c>
    </row>
    <row r="162" spans="1:3">
      <c r="A162" s="11">
        <v>131</v>
      </c>
      <c r="B162" s="11">
        <v>12206.308711491632</v>
      </c>
      <c r="C162" s="11">
        <v>609.13623850836666</v>
      </c>
    </row>
    <row r="163" spans="1:3">
      <c r="A163" s="11">
        <v>132</v>
      </c>
      <c r="B163" s="11">
        <v>11205.522646193927</v>
      </c>
      <c r="C163" s="11">
        <v>2410.8359538060722</v>
      </c>
    </row>
    <row r="164" spans="1:3">
      <c r="A164" s="11">
        <v>133</v>
      </c>
      <c r="B164" s="11">
        <v>13842.843191938826</v>
      </c>
      <c r="C164" s="11">
        <v>-2679.2751919388265</v>
      </c>
    </row>
    <row r="165" spans="1:3">
      <c r="A165" s="11">
        <v>134</v>
      </c>
      <c r="B165" s="11">
        <v>1125.54257024767</v>
      </c>
      <c r="C165" s="11">
        <v>507.02187975233005</v>
      </c>
    </row>
    <row r="166" spans="1:3">
      <c r="A166" s="11">
        <v>135</v>
      </c>
      <c r="B166" s="11">
        <v>2962.2720367677784</v>
      </c>
      <c r="C166" s="11">
        <v>-505.06088676777836</v>
      </c>
    </row>
    <row r="167" spans="1:3">
      <c r="A167" s="11">
        <v>136</v>
      </c>
      <c r="B167" s="11">
        <v>2191.6555040506873</v>
      </c>
      <c r="C167" s="11">
        <v>-35.974004050687199</v>
      </c>
    </row>
    <row r="168" spans="1:3">
      <c r="A168" s="11">
        <v>137</v>
      </c>
      <c r="B168" s="11">
        <v>3416.8635394761118</v>
      </c>
      <c r="C168" s="11">
        <v>-2155.4215394761118</v>
      </c>
    </row>
    <row r="169" spans="1:3">
      <c r="A169" s="11">
        <v>138</v>
      </c>
      <c r="B169" s="11">
        <v>1767.218115487593</v>
      </c>
      <c r="C169" s="11">
        <v>278.46713451240703</v>
      </c>
    </row>
    <row r="170" spans="1:3">
      <c r="A170" s="11">
        <v>139</v>
      </c>
      <c r="B170" s="11">
        <v>13143.455217094954</v>
      </c>
      <c r="C170" s="11">
        <v>14179.278642905047</v>
      </c>
    </row>
    <row r="171" spans="1:3">
      <c r="A171" s="11">
        <v>140</v>
      </c>
      <c r="B171" s="11">
        <v>4963.2145183438588</v>
      </c>
      <c r="C171" s="11">
        <v>-2796.4825183438588</v>
      </c>
    </row>
    <row r="172" spans="1:3">
      <c r="A172" s="11">
        <v>141</v>
      </c>
      <c r="B172" s="11">
        <v>5218.9813709608115</v>
      </c>
      <c r="C172" s="11">
        <v>22156.923409039191</v>
      </c>
    </row>
    <row r="173" spans="1:3">
      <c r="A173" s="11">
        <v>142</v>
      </c>
      <c r="B173" s="11">
        <v>6104.3080833740551</v>
      </c>
      <c r="C173" s="11">
        <v>-2613.7589833740549</v>
      </c>
    </row>
    <row r="174" spans="1:3">
      <c r="A174" s="11">
        <v>143</v>
      </c>
      <c r="B174" s="11">
        <v>29009.371009885032</v>
      </c>
      <c r="C174" s="11">
        <v>-10036.876009885033</v>
      </c>
    </row>
    <row r="175" spans="1:3">
      <c r="A175" s="11">
        <v>144</v>
      </c>
      <c r="B175" s="11">
        <v>6062.9358220127251</v>
      </c>
      <c r="C175" s="11">
        <v>12094.940177987275</v>
      </c>
    </row>
    <row r="176" spans="1:3">
      <c r="A176" s="11">
        <v>145</v>
      </c>
      <c r="B176" s="11">
        <v>30289.370102588702</v>
      </c>
      <c r="C176" s="11">
        <v>-9543.3810025887033</v>
      </c>
    </row>
    <row r="177" spans="1:3">
      <c r="A177" s="11">
        <v>146</v>
      </c>
      <c r="B177" s="11">
        <v>9072.6570371843754</v>
      </c>
      <c r="C177" s="11">
        <v>-3934.4003371843755</v>
      </c>
    </row>
    <row r="178" spans="1:3">
      <c r="A178" s="11">
        <v>147</v>
      </c>
      <c r="B178" s="11">
        <v>35011.31592695383</v>
      </c>
      <c r="C178" s="11">
        <v>5709.2351230461718</v>
      </c>
    </row>
    <row r="179" spans="1:3">
      <c r="A179" s="11">
        <v>148</v>
      </c>
      <c r="B179" s="11">
        <v>13399.382903735843</v>
      </c>
      <c r="C179" s="11">
        <v>-3521.7752037358423</v>
      </c>
    </row>
    <row r="180" spans="1:3">
      <c r="A180" s="11">
        <v>149</v>
      </c>
      <c r="B180" s="11">
        <v>14493.395722690466</v>
      </c>
      <c r="C180" s="11">
        <v>-3533.7010226904658</v>
      </c>
    </row>
    <row r="181" spans="1:3">
      <c r="A181" s="11">
        <v>150</v>
      </c>
      <c r="B181" s="11">
        <v>1958.9613990434536</v>
      </c>
      <c r="C181" s="11">
        <v>-116.44239904345363</v>
      </c>
    </row>
    <row r="182" spans="1:3">
      <c r="A182" s="11">
        <v>151</v>
      </c>
      <c r="B182" s="11">
        <v>5227.3940845989209</v>
      </c>
      <c r="C182" s="11">
        <v>-102.17838459892118</v>
      </c>
    </row>
    <row r="183" spans="1:3">
      <c r="A183" s="11">
        <v>152</v>
      </c>
      <c r="B183" s="11">
        <v>9298.275509084513</v>
      </c>
      <c r="C183" s="11">
        <v>-1508.6405090845128</v>
      </c>
    </row>
    <row r="184" spans="1:3">
      <c r="A184" s="11">
        <v>153</v>
      </c>
      <c r="B184" s="11">
        <v>10306.707174849975</v>
      </c>
      <c r="C184" s="11">
        <v>-3972.3636248499752</v>
      </c>
    </row>
    <row r="185" spans="1:3">
      <c r="A185" s="11">
        <v>154</v>
      </c>
      <c r="B185" s="11">
        <v>30624.913783199554</v>
      </c>
      <c r="C185" s="11">
        <v>-10660.167483199555</v>
      </c>
    </row>
    <row r="186" spans="1:3">
      <c r="A186" s="11">
        <v>155</v>
      </c>
      <c r="B186" s="11">
        <v>7447.0813994078271</v>
      </c>
      <c r="C186" s="11">
        <v>-369.89199940782692</v>
      </c>
    </row>
    <row r="187" spans="1:3">
      <c r="A187" s="11">
        <v>156</v>
      </c>
      <c r="B187" s="11">
        <v>12283.78796335675</v>
      </c>
      <c r="C187" s="11">
        <v>-5335.0871633567504</v>
      </c>
    </row>
    <row r="188" spans="1:3">
      <c r="A188" s="11">
        <v>157</v>
      </c>
      <c r="B188" s="11">
        <v>31355.868615932097</v>
      </c>
      <c r="C188" s="11">
        <v>-10132.192815932096</v>
      </c>
    </row>
    <row r="189" spans="1:3">
      <c r="A189" s="11">
        <v>158</v>
      </c>
      <c r="B189" s="11">
        <v>24941.291146675663</v>
      </c>
      <c r="C189" s="11">
        <v>-9423.1108966756638</v>
      </c>
    </row>
    <row r="190" spans="1:3">
      <c r="A190" s="11">
        <v>159</v>
      </c>
      <c r="B190" s="11">
        <v>30500.89353987627</v>
      </c>
      <c r="C190" s="11">
        <v>6449.3631601237284</v>
      </c>
    </row>
    <row r="191" spans="1:3">
      <c r="A191" s="11">
        <v>160</v>
      </c>
      <c r="B191" s="11">
        <v>10735.512450749442</v>
      </c>
      <c r="C191" s="11">
        <v>9013.8709292505573</v>
      </c>
    </row>
    <row r="192" spans="1:3">
      <c r="A192" s="11">
        <v>161</v>
      </c>
      <c r="B192" s="11">
        <v>31367.54473893793</v>
      </c>
      <c r="C192" s="11">
        <v>-10018.838738937931</v>
      </c>
    </row>
    <row r="193" spans="1:3">
      <c r="A193" s="11">
        <v>162</v>
      </c>
      <c r="B193" s="11">
        <v>27997.667027589512</v>
      </c>
      <c r="C193" s="11">
        <v>8151.81647241049</v>
      </c>
    </row>
    <row r="194" spans="1:3">
      <c r="A194" s="11">
        <v>163</v>
      </c>
      <c r="B194" s="11">
        <v>14747.900418292042</v>
      </c>
      <c r="C194" s="11">
        <v>-4297.348418292042</v>
      </c>
    </row>
    <row r="195" spans="1:3">
      <c r="A195" s="11">
        <v>164</v>
      </c>
      <c r="B195" s="11">
        <v>6379.7797216283943</v>
      </c>
      <c r="C195" s="11">
        <v>-1227.6457216283943</v>
      </c>
    </row>
    <row r="196" spans="1:3">
      <c r="A196" s="11">
        <v>165</v>
      </c>
      <c r="B196" s="11">
        <v>7134.5621739202152</v>
      </c>
      <c r="C196" s="11">
        <v>-2106.4155739202151</v>
      </c>
    </row>
    <row r="197" spans="1:3">
      <c r="A197" s="11">
        <v>166</v>
      </c>
      <c r="B197" s="11">
        <v>11474.741107919417</v>
      </c>
      <c r="C197" s="11">
        <v>-1067.6552579194176</v>
      </c>
    </row>
    <row r="198" spans="1:3">
      <c r="A198" s="11">
        <v>167</v>
      </c>
      <c r="B198" s="11">
        <v>7166.1979926256663</v>
      </c>
      <c r="C198" s="11">
        <v>-2335.5679926256662</v>
      </c>
    </row>
    <row r="199" spans="1:3">
      <c r="A199" s="11">
        <v>168</v>
      </c>
      <c r="B199" s="11">
        <v>8600.3613955180826</v>
      </c>
      <c r="C199" s="11">
        <v>-2471.5639455180826</v>
      </c>
    </row>
    <row r="200" spans="1:3">
      <c r="A200" s="11">
        <v>169</v>
      </c>
      <c r="B200" s="11">
        <v>3859.1004289318771</v>
      </c>
      <c r="C200" s="11">
        <v>-1139.820678931877</v>
      </c>
    </row>
    <row r="201" spans="1:3">
      <c r="A201" s="11">
        <v>170</v>
      </c>
      <c r="B201" s="11">
        <v>2704.2224589064044</v>
      </c>
      <c r="C201" s="11">
        <v>2123.6824910935957</v>
      </c>
    </row>
    <row r="202" spans="1:3">
      <c r="A202" s="11">
        <v>171</v>
      </c>
      <c r="B202" s="11">
        <v>17143.42774614432</v>
      </c>
      <c r="C202" s="11">
        <v>-3738.0374461443207</v>
      </c>
    </row>
    <row r="203" spans="1:3">
      <c r="A203" s="11">
        <v>172</v>
      </c>
      <c r="B203" s="11">
        <v>9833.6189918753571</v>
      </c>
      <c r="C203" s="11">
        <v>-1716.9389918753568</v>
      </c>
    </row>
    <row r="204" spans="1:3">
      <c r="A204" s="11">
        <v>173</v>
      </c>
      <c r="B204" s="11">
        <v>-2032.9110702610492</v>
      </c>
      <c r="C204" s="11">
        <v>3727.7074702610489</v>
      </c>
    </row>
    <row r="205" spans="1:3">
      <c r="A205" s="11">
        <v>174</v>
      </c>
      <c r="B205" s="11">
        <v>8370.8155021455059</v>
      </c>
      <c r="C205" s="11">
        <v>-3124.7685021455063</v>
      </c>
    </row>
    <row r="206" spans="1:3">
      <c r="A206" s="11">
        <v>175</v>
      </c>
      <c r="B206" s="11">
        <v>5183.4556959579604</v>
      </c>
      <c r="C206" s="11">
        <v>-2328.0181459579603</v>
      </c>
    </row>
    <row r="207" spans="1:3">
      <c r="A207" s="11">
        <v>176</v>
      </c>
      <c r="B207" s="11">
        <v>39919.488385426375</v>
      </c>
      <c r="C207" s="11">
        <v>8904.9616145736218</v>
      </c>
    </row>
    <row r="208" spans="1:3">
      <c r="A208" s="11">
        <v>177</v>
      </c>
      <c r="B208" s="11">
        <v>7730.1754329882615</v>
      </c>
      <c r="C208" s="11">
        <v>-1274.3127829882615</v>
      </c>
    </row>
    <row r="209" spans="1:3">
      <c r="A209" s="11">
        <v>178</v>
      </c>
      <c r="B209" s="11">
        <v>11220.288500739305</v>
      </c>
      <c r="C209" s="11">
        <v>-784.19250073930561</v>
      </c>
    </row>
    <row r="210" spans="1:3">
      <c r="A210" s="11">
        <v>179</v>
      </c>
      <c r="B210" s="11">
        <v>9670.4945489015099</v>
      </c>
      <c r="C210" s="11">
        <v>-847.21554890150946</v>
      </c>
    </row>
    <row r="211" spans="1:3">
      <c r="A211" s="11">
        <v>180</v>
      </c>
      <c r="B211" s="11">
        <v>11265.032467778854</v>
      </c>
      <c r="C211" s="11">
        <v>-2726.744017778854</v>
      </c>
    </row>
    <row r="212" spans="1:3">
      <c r="A212" s="11">
        <v>181</v>
      </c>
      <c r="B212" s="11">
        <v>12174.088418181193</v>
      </c>
      <c r="C212" s="11">
        <v>-438.20936818119299</v>
      </c>
    </row>
    <row r="213" spans="1:3">
      <c r="A213" s="11">
        <v>182</v>
      </c>
      <c r="B213" s="11">
        <v>4634.1791243401904</v>
      </c>
      <c r="C213" s="11">
        <v>-3002.35792434019</v>
      </c>
    </row>
    <row r="214" spans="1:3">
      <c r="A214" s="11">
        <v>183</v>
      </c>
      <c r="B214" s="11">
        <v>1774.3978552429917</v>
      </c>
      <c r="C214" s="11">
        <v>2231.0246447570084</v>
      </c>
    </row>
    <row r="215" spans="1:3">
      <c r="A215" s="11">
        <v>184</v>
      </c>
      <c r="B215" s="11">
        <v>7968.2761459137437</v>
      </c>
      <c r="C215" s="11">
        <v>-548.79824591374381</v>
      </c>
    </row>
    <row r="216" spans="1:3">
      <c r="A216" s="11">
        <v>185</v>
      </c>
      <c r="B216" s="11">
        <v>9557.6527083081164</v>
      </c>
      <c r="C216" s="11">
        <v>-1826.2256083081165</v>
      </c>
    </row>
    <row r="217" spans="1:3">
      <c r="A217" s="11">
        <v>186</v>
      </c>
      <c r="B217" s="11">
        <v>36662.521672168572</v>
      </c>
      <c r="C217" s="11">
        <v>7090.8153778314299</v>
      </c>
    </row>
    <row r="218" spans="1:3">
      <c r="A218" s="11">
        <v>187</v>
      </c>
      <c r="B218" s="11">
        <v>4804.3737627506162</v>
      </c>
      <c r="C218" s="11">
        <v>-822.39696275061624</v>
      </c>
    </row>
    <row r="219" spans="1:3">
      <c r="A219" s="11">
        <v>188</v>
      </c>
      <c r="B219" s="11">
        <v>6714.6803606747562</v>
      </c>
      <c r="C219" s="11">
        <v>-1389.0293606747564</v>
      </c>
    </row>
    <row r="220" spans="1:3">
      <c r="A220" s="11">
        <v>189</v>
      </c>
      <c r="B220" s="11">
        <v>9030.0506379814105</v>
      </c>
      <c r="C220" s="11">
        <v>-2254.0896379814103</v>
      </c>
    </row>
    <row r="221" spans="1:3">
      <c r="A221" s="11">
        <v>190</v>
      </c>
      <c r="B221" s="11">
        <v>6999.8346337335779</v>
      </c>
      <c r="C221" s="11">
        <v>-2076.9187337335779</v>
      </c>
    </row>
    <row r="222" spans="1:3">
      <c r="A222" s="11">
        <v>191</v>
      </c>
      <c r="B222" s="11">
        <v>13271.699850322308</v>
      </c>
      <c r="C222" s="11">
        <v>-714.09455032230835</v>
      </c>
    </row>
    <row r="223" spans="1:3">
      <c r="A223" s="11">
        <v>192</v>
      </c>
      <c r="B223" s="11">
        <v>5235.1076084804972</v>
      </c>
      <c r="C223" s="11">
        <v>-351.24160848049723</v>
      </c>
    </row>
    <row r="224" spans="1:3">
      <c r="A224" s="11">
        <v>193</v>
      </c>
      <c r="B224" s="11">
        <v>2047.3733244265829</v>
      </c>
      <c r="C224" s="11">
        <v>90.280275573417157</v>
      </c>
    </row>
    <row r="225" spans="1:3">
      <c r="A225" s="11">
        <v>194</v>
      </c>
      <c r="B225" s="11">
        <v>11590.499677697113</v>
      </c>
      <c r="C225" s="11">
        <v>453.84232230288762</v>
      </c>
    </row>
    <row r="226" spans="1:3">
      <c r="A226" s="11">
        <v>195</v>
      </c>
      <c r="B226" s="11">
        <v>3196.9699685433479</v>
      </c>
      <c r="C226" s="11">
        <v>-2059.5002685433478</v>
      </c>
    </row>
    <row r="227" spans="1:3">
      <c r="A227" s="11">
        <v>196</v>
      </c>
      <c r="B227" s="11">
        <v>2833.3816091782487</v>
      </c>
      <c r="C227" s="11">
        <v>-1193.8185091782486</v>
      </c>
    </row>
    <row r="228" spans="1:3">
      <c r="A228" s="11">
        <v>197</v>
      </c>
      <c r="B228" s="11">
        <v>8244.3534599240847</v>
      </c>
      <c r="C228" s="11">
        <v>-2594.6384599240846</v>
      </c>
    </row>
    <row r="229" spans="1:3">
      <c r="A229" s="11">
        <v>198</v>
      </c>
      <c r="B229" s="11">
        <v>9236.9091021939184</v>
      </c>
      <c r="C229" s="11">
        <v>-720.08010219391872</v>
      </c>
    </row>
    <row r="230" spans="1:3">
      <c r="A230" s="11">
        <v>199</v>
      </c>
      <c r="B230" s="11">
        <v>6930.6133414885571</v>
      </c>
      <c r="C230" s="11">
        <v>2713.6391585114434</v>
      </c>
    </row>
    <row r="231" spans="1:3">
      <c r="A231" s="11">
        <v>200</v>
      </c>
      <c r="B231" s="11">
        <v>17840.746516737396</v>
      </c>
      <c r="C231" s="11">
        <v>-2939.2298167373956</v>
      </c>
    </row>
    <row r="232" spans="1:3">
      <c r="A232" s="11">
        <v>201</v>
      </c>
      <c r="B232" s="11">
        <v>3480.270018061834</v>
      </c>
      <c r="C232" s="11">
        <v>-1349.5941180618338</v>
      </c>
    </row>
    <row r="233" spans="1:3">
      <c r="A233" s="11">
        <v>202</v>
      </c>
      <c r="B233" s="11">
        <v>10763.249851264178</v>
      </c>
      <c r="C233" s="11">
        <v>-1892.0981512641774</v>
      </c>
    </row>
    <row r="234" spans="1:3">
      <c r="A234" s="11">
        <v>203</v>
      </c>
      <c r="B234" s="11">
        <v>11272.393334185566</v>
      </c>
      <c r="C234" s="11">
        <v>1739.8153158144341</v>
      </c>
    </row>
    <row r="235" spans="1:3">
      <c r="A235" s="11">
        <v>204</v>
      </c>
      <c r="B235" s="11">
        <v>30048.195241145291</v>
      </c>
      <c r="C235" s="11">
        <v>7085.7029588547121</v>
      </c>
    </row>
    <row r="236" spans="1:3">
      <c r="A236" s="11">
        <v>205</v>
      </c>
      <c r="B236" s="11">
        <v>6349.5023053765926</v>
      </c>
      <c r="C236" s="11">
        <v>797.60269462340693</v>
      </c>
    </row>
    <row r="237" spans="1:3">
      <c r="A237" s="11">
        <v>206</v>
      </c>
      <c r="B237" s="11">
        <v>5524.8467803087242</v>
      </c>
      <c r="C237" s="11">
        <v>-1187.1115803087241</v>
      </c>
    </row>
    <row r="238" spans="1:3">
      <c r="A238" s="11">
        <v>207</v>
      </c>
      <c r="B238" s="11">
        <v>11004.356990079568</v>
      </c>
      <c r="C238" s="11">
        <v>738.94200992043261</v>
      </c>
    </row>
    <row r="239" spans="1:3">
      <c r="A239" s="11">
        <v>208</v>
      </c>
      <c r="B239" s="11">
        <v>31128.881438620647</v>
      </c>
      <c r="C239" s="11">
        <v>-10144.787838620647</v>
      </c>
    </row>
    <row r="240" spans="1:3">
      <c r="A240" s="11">
        <v>209</v>
      </c>
      <c r="B240" s="11">
        <v>14069.712467209596</v>
      </c>
      <c r="C240" s="11">
        <v>-188.76346720959555</v>
      </c>
    </row>
    <row r="241" spans="1:3">
      <c r="A241" s="11">
        <v>210</v>
      </c>
      <c r="B241" s="11">
        <v>12664.847803455665</v>
      </c>
      <c r="C241" s="11">
        <v>-6054.7381034556647</v>
      </c>
    </row>
    <row r="242" spans="1:3">
      <c r="A242" s="11">
        <v>211</v>
      </c>
      <c r="B242" s="11">
        <v>3776.1076381906673</v>
      </c>
      <c r="C242" s="11">
        <v>-1796.0376381906674</v>
      </c>
    </row>
    <row r="243" spans="1:3">
      <c r="A243" s="11">
        <v>212</v>
      </c>
      <c r="B243" s="11">
        <v>10226.037327338174</v>
      </c>
      <c r="C243" s="11">
        <v>-2063.3210773381734</v>
      </c>
    </row>
    <row r="244" spans="1:3">
      <c r="A244" s="11">
        <v>213</v>
      </c>
      <c r="B244" s="11">
        <v>4359.7501441165996</v>
      </c>
      <c r="C244" s="11">
        <v>-822.04714411659961</v>
      </c>
    </row>
    <row r="245" spans="1:3">
      <c r="A245" s="11">
        <v>214</v>
      </c>
      <c r="B245" s="11">
        <v>5301.6969208816872</v>
      </c>
      <c r="C245" s="11">
        <v>-298.91422088168747</v>
      </c>
    </row>
    <row r="246" spans="1:3">
      <c r="A246" s="11">
        <v>215</v>
      </c>
      <c r="B246" s="11">
        <v>10092.025103585842</v>
      </c>
      <c r="C246" s="11">
        <v>-1571.999103585842</v>
      </c>
    </row>
    <row r="247" spans="1:3">
      <c r="A247" s="11">
        <v>216</v>
      </c>
      <c r="B247" s="11">
        <v>11167.59910582366</v>
      </c>
      <c r="C247" s="11">
        <v>-3795.8271058236596</v>
      </c>
    </row>
    <row r="248" spans="1:3">
      <c r="A248" s="11">
        <v>217</v>
      </c>
      <c r="B248" s="11">
        <v>10344.430074935935</v>
      </c>
      <c r="C248" s="11">
        <v>11.210925064064213</v>
      </c>
    </row>
    <row r="249" spans="1:3">
      <c r="A249" s="11">
        <v>218</v>
      </c>
      <c r="B249" s="11">
        <v>1665.6153119686612</v>
      </c>
      <c r="C249" s="11">
        <v>818.12068803133866</v>
      </c>
    </row>
    <row r="250" spans="1:3">
      <c r="A250" s="11">
        <v>219</v>
      </c>
      <c r="B250" s="11">
        <v>4328.8732176014837</v>
      </c>
      <c r="C250" s="11">
        <v>-935.89641760148379</v>
      </c>
    </row>
    <row r="251" spans="1:3">
      <c r="A251" s="11">
        <v>220</v>
      </c>
      <c r="B251" s="11">
        <v>1063.6718936489181</v>
      </c>
      <c r="C251" s="11">
        <v>24018.095946351081</v>
      </c>
    </row>
    <row r="252" spans="1:3">
      <c r="A252" s="11">
        <v>221</v>
      </c>
      <c r="B252" s="11">
        <v>7740.8463506362368</v>
      </c>
      <c r="C252" s="11">
        <v>-2728.3753506362373</v>
      </c>
    </row>
    <row r="253" spans="1:3">
      <c r="A253" s="11">
        <v>222</v>
      </c>
      <c r="B253" s="11">
        <v>12953.030440872661</v>
      </c>
      <c r="C253" s="11">
        <v>-2388.1459408726605</v>
      </c>
    </row>
    <row r="254" spans="1:3">
      <c r="A254" s="11">
        <v>223</v>
      </c>
      <c r="B254" s="11">
        <v>7063.1593609932588</v>
      </c>
      <c r="C254" s="11">
        <v>-1809.6353609932585</v>
      </c>
    </row>
    <row r="255" spans="1:3">
      <c r="A255" s="11">
        <v>224</v>
      </c>
      <c r="B255" s="11">
        <v>27502.83349891652</v>
      </c>
      <c r="C255" s="11">
        <v>7276.7815010834784</v>
      </c>
    </row>
    <row r="256" spans="1:3">
      <c r="A256" s="11">
        <v>225</v>
      </c>
      <c r="B256" s="11">
        <v>29889.353060502395</v>
      </c>
      <c r="C256" s="11">
        <v>-10373.811460502395</v>
      </c>
    </row>
    <row r="257" spans="1:3">
      <c r="A257" s="11">
        <v>226</v>
      </c>
      <c r="B257" s="11">
        <v>13940.600248386658</v>
      </c>
      <c r="C257" s="11">
        <v>-1953.4320483866577</v>
      </c>
    </row>
    <row r="258" spans="1:3">
      <c r="A258" s="11">
        <v>227</v>
      </c>
      <c r="B258" s="11">
        <v>6996.8057305241782</v>
      </c>
      <c r="C258" s="11">
        <v>-4307.3103305241784</v>
      </c>
    </row>
    <row r="259" spans="1:3">
      <c r="A259" s="11">
        <v>228</v>
      </c>
      <c r="B259" s="11">
        <v>16139.705462441456</v>
      </c>
      <c r="C259" s="11">
        <v>8087.6317775585449</v>
      </c>
    </row>
    <row r="260" spans="1:3">
      <c r="A260" s="11">
        <v>229</v>
      </c>
      <c r="B260" s="11">
        <v>9798.4573279921133</v>
      </c>
      <c r="C260" s="11">
        <v>-2440.2816779921131</v>
      </c>
    </row>
    <row r="261" spans="1:3">
      <c r="A261" s="11">
        <v>230</v>
      </c>
      <c r="B261" s="11">
        <v>9589.2620529232881</v>
      </c>
      <c r="C261" s="11">
        <v>-364.00565292328793</v>
      </c>
    </row>
    <row r="262" spans="1:3">
      <c r="A262" s="11">
        <v>231</v>
      </c>
      <c r="B262" s="11">
        <v>11249.071929570251</v>
      </c>
      <c r="C262" s="11">
        <v>-3805.4288795702514</v>
      </c>
    </row>
    <row r="263" spans="1:3">
      <c r="A263" s="11">
        <v>232</v>
      </c>
      <c r="B263" s="11">
        <v>13047.219623585574</v>
      </c>
      <c r="C263" s="11">
        <v>954.06707641442699</v>
      </c>
    </row>
    <row r="264" spans="1:3">
      <c r="A264" s="11">
        <v>233</v>
      </c>
      <c r="B264" s="11">
        <v>-1980.6753949854742</v>
      </c>
      <c r="C264" s="11">
        <v>3708.4603949854745</v>
      </c>
    </row>
    <row r="265" spans="1:3">
      <c r="A265" s="11">
        <v>234</v>
      </c>
      <c r="B265" s="11">
        <v>11927.941392287617</v>
      </c>
      <c r="C265" s="11">
        <v>405.8866077123821</v>
      </c>
    </row>
    <row r="266" spans="1:3">
      <c r="A266" s="11">
        <v>235</v>
      </c>
      <c r="B266" s="11">
        <v>6859.2135522695653</v>
      </c>
      <c r="C266" s="11">
        <v>-149.02165226956549</v>
      </c>
    </row>
    <row r="267" spans="1:3">
      <c r="A267" s="11">
        <v>236</v>
      </c>
      <c r="B267" s="11">
        <v>29637.10764738284</v>
      </c>
      <c r="C267" s="11">
        <v>-10192.841847382839</v>
      </c>
    </row>
    <row r="268" spans="1:3">
      <c r="A268" s="11">
        <v>237</v>
      </c>
      <c r="B268" s="11">
        <v>716.49473513498674</v>
      </c>
      <c r="C268" s="11">
        <v>899.27196486501316</v>
      </c>
    </row>
    <row r="269" spans="1:3">
      <c r="A269" s="11">
        <v>238</v>
      </c>
      <c r="B269" s="11">
        <v>8830.3097181260619</v>
      </c>
      <c r="C269" s="11">
        <v>-4367.1046181260617</v>
      </c>
    </row>
    <row r="270" spans="1:3">
      <c r="A270" s="11">
        <v>239</v>
      </c>
      <c r="B270" s="11">
        <v>26166.342101602597</v>
      </c>
      <c r="C270" s="11">
        <v>-8813.6618016025968</v>
      </c>
    </row>
    <row r="271" spans="1:3">
      <c r="A271" s="11">
        <v>240</v>
      </c>
      <c r="B271" s="11">
        <v>11582.007916270877</v>
      </c>
      <c r="C271" s="11">
        <v>-4429.3365162708769</v>
      </c>
    </row>
    <row r="272" spans="1:3">
      <c r="A272" s="11">
        <v>241</v>
      </c>
      <c r="B272" s="11">
        <v>31206.91710831238</v>
      </c>
      <c r="C272" s="11">
        <v>7304.7111916876165</v>
      </c>
    </row>
    <row r="273" spans="1:3">
      <c r="A273" s="11">
        <v>242</v>
      </c>
      <c r="B273" s="11">
        <v>4521.2686983903486</v>
      </c>
      <c r="C273" s="11">
        <v>832.80595160965095</v>
      </c>
    </row>
    <row r="274" spans="1:3">
      <c r="A274" s="11">
        <v>243</v>
      </c>
      <c r="B274" s="11">
        <v>10794.394924005745</v>
      </c>
      <c r="C274" s="11">
        <v>24365.739645994257</v>
      </c>
    </row>
    <row r="275" spans="1:3">
      <c r="A275" s="11">
        <v>244</v>
      </c>
      <c r="B275" s="11">
        <v>10644.380722540822</v>
      </c>
      <c r="C275" s="11">
        <v>-3447.5137225408216</v>
      </c>
    </row>
    <row r="276" spans="1:3">
      <c r="A276" s="11">
        <v>245</v>
      </c>
      <c r="B276" s="11">
        <v>37501.172578763231</v>
      </c>
      <c r="C276" s="11">
        <v>-7978.006978763231</v>
      </c>
    </row>
    <row r="277" spans="1:3">
      <c r="A277" s="11">
        <v>246</v>
      </c>
      <c r="B277" s="11">
        <v>11630.013679427248</v>
      </c>
      <c r="C277" s="11">
        <v>12846.464830572753</v>
      </c>
    </row>
    <row r="278" spans="1:3">
      <c r="A278" s="11">
        <v>247</v>
      </c>
      <c r="B278" s="11">
        <v>15347.523371114421</v>
      </c>
      <c r="C278" s="11">
        <v>-2698.8199711144207</v>
      </c>
    </row>
    <row r="279" spans="1:3">
      <c r="A279" s="11">
        <v>248</v>
      </c>
      <c r="B279" s="11">
        <v>5223.1547224309379</v>
      </c>
      <c r="C279" s="11">
        <v>-3236.221322430938</v>
      </c>
    </row>
    <row r="280" spans="1:3">
      <c r="A280" s="11">
        <v>249</v>
      </c>
      <c r="B280" s="11">
        <v>-584.98950303784636</v>
      </c>
      <c r="C280" s="11">
        <v>2417.0835030378466</v>
      </c>
    </row>
    <row r="281" spans="1:3">
      <c r="A281" s="11">
        <v>250</v>
      </c>
      <c r="B281" s="11">
        <v>5682.6121515439954</v>
      </c>
      <c r="C281" s="11">
        <v>-1642.0539015439954</v>
      </c>
    </row>
    <row r="282" spans="1:3">
      <c r="A282" s="11">
        <v>251</v>
      </c>
      <c r="B282" s="11">
        <v>23217.751855252453</v>
      </c>
      <c r="C282" s="11">
        <v>-10388.296755252453</v>
      </c>
    </row>
    <row r="283" spans="1:3">
      <c r="A283" s="11">
        <v>252</v>
      </c>
      <c r="B283" s="11">
        <v>39004.925480865015</v>
      </c>
      <c r="C283" s="11">
        <v>8300.3795191349855</v>
      </c>
    </row>
    <row r="284" spans="1:3">
      <c r="A284" s="11">
        <v>253</v>
      </c>
      <c r="B284" s="11">
        <v>37168.711732304575</v>
      </c>
      <c r="C284" s="11">
        <v>7092.0381676954275</v>
      </c>
    </row>
    <row r="285" spans="1:3">
      <c r="A285" s="11">
        <v>254</v>
      </c>
      <c r="B285" s="11">
        <v>5609.2808715010997</v>
      </c>
      <c r="C285" s="11">
        <v>-1348.5368715011</v>
      </c>
    </row>
    <row r="286" spans="1:3">
      <c r="A286" s="11">
        <v>255</v>
      </c>
      <c r="B286" s="11">
        <v>35416.330894382882</v>
      </c>
      <c r="C286" s="11">
        <v>5680.8308556171178</v>
      </c>
    </row>
    <row r="287" spans="1:3">
      <c r="A287" s="11">
        <v>256</v>
      </c>
      <c r="B287" s="11">
        <v>12218.704399673281</v>
      </c>
      <c r="C287" s="11">
        <v>828.62795032671966</v>
      </c>
    </row>
    <row r="288" spans="1:3">
      <c r="A288" s="11">
        <v>257</v>
      </c>
      <c r="B288" s="11">
        <v>37216.749293949899</v>
      </c>
      <c r="C288" s="11">
        <v>6704.4344060501026</v>
      </c>
    </row>
    <row r="289" spans="1:3">
      <c r="A289" s="11">
        <v>258</v>
      </c>
      <c r="B289" s="11">
        <v>10405.597933339421</v>
      </c>
      <c r="C289" s="11">
        <v>-5004.617433339421</v>
      </c>
    </row>
    <row r="290" spans="1:3">
      <c r="A290" s="11">
        <v>259</v>
      </c>
      <c r="B290" s="11">
        <v>10860.267494922975</v>
      </c>
      <c r="C290" s="11">
        <v>659.83235507702557</v>
      </c>
    </row>
    <row r="291" spans="1:3">
      <c r="A291" s="11">
        <v>260</v>
      </c>
      <c r="B291" s="11">
        <v>27133.04344439349</v>
      </c>
      <c r="C291" s="11">
        <v>6617.248355606509</v>
      </c>
    </row>
    <row r="292" spans="1:3">
      <c r="A292" s="11">
        <v>261</v>
      </c>
      <c r="B292" s="11">
        <v>10546.753910691312</v>
      </c>
      <c r="C292" s="11">
        <v>1290.406089308688</v>
      </c>
    </row>
    <row r="293" spans="1:3">
      <c r="A293" s="11">
        <v>262</v>
      </c>
      <c r="B293" s="11">
        <v>25591.553807168828</v>
      </c>
      <c r="C293" s="11">
        <v>-8506.2862071688287</v>
      </c>
    </row>
    <row r="294" spans="1:3">
      <c r="A294" s="11">
        <v>263</v>
      </c>
      <c r="B294" s="11">
        <v>34810.898365555622</v>
      </c>
      <c r="C294" s="11">
        <v>-9941.0615655556212</v>
      </c>
    </row>
    <row r="295" spans="1:3">
      <c r="A295" s="11">
        <v>264</v>
      </c>
      <c r="B295" s="11">
        <v>28840.882483324069</v>
      </c>
      <c r="C295" s="11">
        <v>7378.5229666759296</v>
      </c>
    </row>
    <row r="296" spans="1:3">
      <c r="A296" s="11">
        <v>265</v>
      </c>
      <c r="B296" s="11">
        <v>14976.030538800382</v>
      </c>
      <c r="C296" s="11">
        <v>5486.9671211996192</v>
      </c>
    </row>
    <row r="297" spans="1:3">
      <c r="A297" s="11">
        <v>266</v>
      </c>
      <c r="B297" s="11">
        <v>38350.396169547159</v>
      </c>
      <c r="C297" s="11">
        <v>7800.7283304528391</v>
      </c>
    </row>
    <row r="298" spans="1:3">
      <c r="A298" s="11">
        <v>267</v>
      </c>
      <c r="B298" s="11">
        <v>28209.444585100366</v>
      </c>
      <c r="C298" s="11">
        <v>-11029.922585100365</v>
      </c>
    </row>
    <row r="299" spans="1:3">
      <c r="A299" s="11">
        <v>268</v>
      </c>
      <c r="B299" s="11">
        <v>15630.65978870688</v>
      </c>
      <c r="C299" s="11">
        <v>-1040.02773870688</v>
      </c>
    </row>
    <row r="300" spans="1:3">
      <c r="A300" s="11">
        <v>269</v>
      </c>
      <c r="B300" s="11">
        <v>9247.7747815140137</v>
      </c>
      <c r="C300" s="11">
        <v>-1806.7217815140139</v>
      </c>
    </row>
    <row r="301" spans="1:3">
      <c r="A301" s="11">
        <v>270</v>
      </c>
      <c r="B301" s="11">
        <v>9756.3677252209691</v>
      </c>
      <c r="C301" s="11">
        <v>-473.8871252209683</v>
      </c>
    </row>
    <row r="302" spans="1:3">
      <c r="A302" s="11">
        <v>271</v>
      </c>
      <c r="B302" s="11">
        <v>1956.15163842163</v>
      </c>
      <c r="C302" s="11">
        <v>-236.71533842162989</v>
      </c>
    </row>
    <row r="303" spans="1:3">
      <c r="A303" s="11">
        <v>272</v>
      </c>
      <c r="B303" s="11">
        <v>36212.865445706062</v>
      </c>
      <c r="C303" s="11">
        <v>6643.9725542939414</v>
      </c>
    </row>
    <row r="304" spans="1:3">
      <c r="A304" s="11">
        <v>273</v>
      </c>
      <c r="B304" s="11">
        <v>11626.412165624195</v>
      </c>
      <c r="C304" s="11">
        <v>-4360.7096656241947</v>
      </c>
    </row>
    <row r="305" spans="1:3">
      <c r="A305" s="11">
        <v>274</v>
      </c>
      <c r="B305" s="11">
        <v>10561.021505339822</v>
      </c>
      <c r="C305" s="11">
        <v>-943.35905533982259</v>
      </c>
    </row>
    <row r="306" spans="1:3">
      <c r="A306" s="11">
        <v>275</v>
      </c>
      <c r="B306" s="11">
        <v>3343.3716254253827</v>
      </c>
      <c r="C306" s="11">
        <v>-820.20212542538275</v>
      </c>
    </row>
    <row r="307" spans="1:3">
      <c r="A307" s="11">
        <v>276</v>
      </c>
      <c r="B307" s="11">
        <v>10107.256949434754</v>
      </c>
      <c r="C307" s="11">
        <v>-391.4159494347532</v>
      </c>
    </row>
    <row r="308" spans="1:3">
      <c r="A308" s="11">
        <v>277</v>
      </c>
      <c r="B308" s="11">
        <v>400.92799970838416</v>
      </c>
      <c r="C308" s="11">
        <v>2402.769850291616</v>
      </c>
    </row>
    <row r="309" spans="1:3">
      <c r="A309" s="11">
        <v>278</v>
      </c>
      <c r="B309" s="11">
        <v>994.65111109702912</v>
      </c>
      <c r="C309" s="11">
        <v>1155.8178889029709</v>
      </c>
    </row>
    <row r="310" spans="1:3">
      <c r="A310" s="11">
        <v>279</v>
      </c>
      <c r="B310" s="11">
        <v>13783.610795340261</v>
      </c>
      <c r="C310" s="11">
        <v>-854.8196953402603</v>
      </c>
    </row>
    <row r="311" spans="1:3">
      <c r="A311" s="11">
        <v>280</v>
      </c>
      <c r="B311" s="11">
        <v>7914.6247588485576</v>
      </c>
      <c r="C311" s="11">
        <v>1940.5066411514426</v>
      </c>
    </row>
    <row r="312" spans="1:3">
      <c r="A312" s="11">
        <v>281</v>
      </c>
      <c r="B312" s="11">
        <v>32197.870527925479</v>
      </c>
      <c r="C312" s="11">
        <v>-9866.3037279254786</v>
      </c>
    </row>
    <row r="313" spans="1:3">
      <c r="A313" s="11">
        <v>282</v>
      </c>
      <c r="B313" s="11">
        <v>40834.808724538416</v>
      </c>
      <c r="C313" s="11">
        <v>7714.3696254615861</v>
      </c>
    </row>
    <row r="314" spans="1:3">
      <c r="A314" s="11">
        <v>283</v>
      </c>
      <c r="B314" s="11">
        <v>5488.3412107789245</v>
      </c>
      <c r="C314" s="11">
        <v>-1251.2146607789246</v>
      </c>
    </row>
    <row r="315" spans="1:3">
      <c r="A315" s="11">
        <v>284</v>
      </c>
      <c r="B315" s="11">
        <v>13652.233288259224</v>
      </c>
      <c r="C315" s="11">
        <v>-1773.1292382592237</v>
      </c>
    </row>
    <row r="316" spans="1:3">
      <c r="A316" s="11">
        <v>285</v>
      </c>
      <c r="B316" s="11">
        <v>11040.776517132266</v>
      </c>
      <c r="C316" s="11">
        <v>-1414.8565171322662</v>
      </c>
    </row>
    <row r="317" spans="1:3">
      <c r="A317" s="11">
        <v>286</v>
      </c>
      <c r="B317" s="11">
        <v>8215.3475120375624</v>
      </c>
      <c r="C317" s="11">
        <v>-473.23771203756223</v>
      </c>
    </row>
    <row r="318" spans="1:3">
      <c r="A318" s="11">
        <v>287</v>
      </c>
      <c r="B318" s="11">
        <v>17132.884045922143</v>
      </c>
      <c r="C318" s="11">
        <v>-7699.958745922142</v>
      </c>
    </row>
    <row r="319" spans="1:3">
      <c r="A319" s="11">
        <v>288</v>
      </c>
      <c r="B319" s="11">
        <v>12784.100087937295</v>
      </c>
      <c r="C319" s="11">
        <v>1472.0927120627057</v>
      </c>
    </row>
    <row r="320" spans="1:3">
      <c r="A320" s="11">
        <v>289</v>
      </c>
      <c r="B320" s="11">
        <v>40010.468632600809</v>
      </c>
      <c r="C320" s="11">
        <v>7886.3227173991909</v>
      </c>
    </row>
    <row r="321" spans="1:3">
      <c r="A321" s="11">
        <v>290</v>
      </c>
      <c r="B321" s="11">
        <v>10632.864157765531</v>
      </c>
      <c r="C321" s="11">
        <v>15359.956882234468</v>
      </c>
    </row>
    <row r="322" spans="1:3">
      <c r="A322" s="11">
        <v>291</v>
      </c>
      <c r="B322" s="11">
        <v>5622.4496541797616</v>
      </c>
      <c r="C322" s="11">
        <v>-2450.4316541797616</v>
      </c>
    </row>
    <row r="323" spans="1:3">
      <c r="A323" s="11">
        <v>292</v>
      </c>
      <c r="B323" s="11">
        <v>5908.1757981952032</v>
      </c>
      <c r="C323" s="11">
        <v>14369.631711804795</v>
      </c>
    </row>
    <row r="324" spans="1:3">
      <c r="A324" s="11">
        <v>293</v>
      </c>
      <c r="B324" s="11">
        <v>33562.939338132295</v>
      </c>
      <c r="C324" s="11">
        <v>8549.2962618677047</v>
      </c>
    </row>
    <row r="325" spans="1:3">
      <c r="A325" s="11">
        <v>294</v>
      </c>
      <c r="B325" s="11">
        <v>2452.8344633310344</v>
      </c>
      <c r="C325" s="11">
        <v>-296.08266333103438</v>
      </c>
    </row>
    <row r="326" spans="1:3">
      <c r="A326" s="11">
        <v>295</v>
      </c>
      <c r="B326" s="11">
        <v>3908.3910787884638</v>
      </c>
      <c r="C326" s="11">
        <v>-2.2640787884638485</v>
      </c>
    </row>
    <row r="327" spans="1:3">
      <c r="A327" s="11">
        <v>296</v>
      </c>
      <c r="B327" s="11">
        <v>351.61890862315579</v>
      </c>
      <c r="C327" s="11">
        <v>1352.9491913768443</v>
      </c>
    </row>
    <row r="328" spans="1:3">
      <c r="A328" s="11">
        <v>297</v>
      </c>
      <c r="B328" s="11">
        <v>25094.559978279554</v>
      </c>
      <c r="C328" s="11">
        <v>-8796.7139782795548</v>
      </c>
    </row>
    <row r="329" spans="1:3">
      <c r="A329" s="11">
        <v>298</v>
      </c>
      <c r="B329" s="11">
        <v>31910.314327618613</v>
      </c>
      <c r="C329" s="11">
        <v>-9931.6374276186143</v>
      </c>
    </row>
    <row r="330" spans="1:3">
      <c r="A330" s="11">
        <v>299</v>
      </c>
      <c r="B330" s="11">
        <v>32479.629140707835</v>
      </c>
      <c r="C330" s="11">
        <v>6266.7259592921655</v>
      </c>
    </row>
    <row r="331" spans="1:3">
      <c r="A331" s="11">
        <v>300</v>
      </c>
      <c r="B331" s="11">
        <v>10309.009931631044</v>
      </c>
      <c r="C331" s="11">
        <v>-1059.5147316310449</v>
      </c>
    </row>
    <row r="332" spans="1:3">
      <c r="A332" s="11">
        <v>301</v>
      </c>
      <c r="B332" s="11">
        <v>7948.2570382082476</v>
      </c>
      <c r="C332" s="11">
        <v>-1201.5145382082474</v>
      </c>
    </row>
    <row r="333" spans="1:3">
      <c r="A333" s="11">
        <v>302</v>
      </c>
      <c r="B333" s="11">
        <v>34619.048271813539</v>
      </c>
      <c r="C333" s="11">
        <v>-9745.6633718135381</v>
      </c>
    </row>
    <row r="334" spans="1:3">
      <c r="A334" s="11">
        <v>303</v>
      </c>
      <c r="B334" s="11">
        <v>15084.54265177733</v>
      </c>
      <c r="C334" s="11">
        <v>-2819.03575177733</v>
      </c>
    </row>
    <row r="335" spans="1:3">
      <c r="A335" s="11">
        <v>304</v>
      </c>
      <c r="B335" s="11">
        <v>6362.8023049466983</v>
      </c>
      <c r="C335" s="11">
        <v>-2013.3403049466979</v>
      </c>
    </row>
    <row r="336" spans="1:3">
      <c r="A336" s="11">
        <v>305</v>
      </c>
      <c r="B336" s="11">
        <v>15582.574854670986</v>
      </c>
      <c r="C336" s="11">
        <v>-2936.3678546709853</v>
      </c>
    </row>
    <row r="337" spans="1:3">
      <c r="A337" s="11">
        <v>306</v>
      </c>
      <c r="B337" s="11">
        <v>7287.4241895478572</v>
      </c>
      <c r="C337" s="11">
        <v>12154.929310452144</v>
      </c>
    </row>
    <row r="338" spans="1:3">
      <c r="A338" s="11">
        <v>307</v>
      </c>
      <c r="B338" s="11">
        <v>4572.2093681740716</v>
      </c>
      <c r="C338" s="11">
        <v>15605.461761825927</v>
      </c>
    </row>
    <row r="339" spans="1:3">
      <c r="A339" s="11">
        <v>308</v>
      </c>
      <c r="B339" s="11">
        <v>6512.948304563839</v>
      </c>
      <c r="C339" s="11">
        <v>-2361.9196045638391</v>
      </c>
    </row>
    <row r="340" spans="1:3">
      <c r="A340" s="11">
        <v>309</v>
      </c>
      <c r="B340" s="11">
        <v>14653.795271745801</v>
      </c>
      <c r="C340" s="11">
        <v>-2709.2009217458017</v>
      </c>
    </row>
    <row r="341" spans="1:3">
      <c r="A341" s="11">
        <v>310</v>
      </c>
      <c r="B341" s="11">
        <v>10404.344645112053</v>
      </c>
      <c r="C341" s="11">
        <v>-2655.1882451120528</v>
      </c>
    </row>
    <row r="342" spans="1:3">
      <c r="A342" s="11">
        <v>311</v>
      </c>
      <c r="B342" s="11">
        <v>8835.4595660525974</v>
      </c>
      <c r="C342" s="11">
        <v>-390.98556605259728</v>
      </c>
    </row>
    <row r="343" spans="1:3">
      <c r="A343" s="11">
        <v>312</v>
      </c>
      <c r="B343" s="11">
        <v>359.75943492932083</v>
      </c>
      <c r="C343" s="11">
        <v>1377.6165650706791</v>
      </c>
    </row>
    <row r="344" spans="1:3">
      <c r="A344" s="11">
        <v>313</v>
      </c>
      <c r="B344" s="11">
        <v>35415.772877897958</v>
      </c>
      <c r="C344" s="11">
        <v>6708.742422102041</v>
      </c>
    </row>
    <row r="345" spans="1:3">
      <c r="A345" s="11">
        <v>314</v>
      </c>
      <c r="B345" s="11">
        <v>11644.563535864636</v>
      </c>
      <c r="C345" s="11">
        <v>-3520.1551358646357</v>
      </c>
    </row>
    <row r="346" spans="1:3">
      <c r="A346" s="11">
        <v>315</v>
      </c>
      <c r="B346" s="11">
        <v>28535.740936333554</v>
      </c>
      <c r="C346" s="11">
        <v>6303.1320636664459</v>
      </c>
    </row>
    <row r="347" spans="1:3">
      <c r="A347" s="11">
        <v>316</v>
      </c>
      <c r="B347" s="11">
        <v>12564.859728940206</v>
      </c>
      <c r="C347" s="11">
        <v>-2842.0902289402056</v>
      </c>
    </row>
    <row r="348" spans="1:3">
      <c r="A348" s="11">
        <v>317</v>
      </c>
      <c r="B348" s="11">
        <v>11343.725965417541</v>
      </c>
      <c r="C348" s="11">
        <v>-2508.4610154175407</v>
      </c>
    </row>
    <row r="349" spans="1:3">
      <c r="A349" s="11">
        <v>318</v>
      </c>
      <c r="B349" s="11">
        <v>12917.455543549751</v>
      </c>
      <c r="C349" s="11">
        <v>-2482.3902935497517</v>
      </c>
    </row>
    <row r="350" spans="1:3">
      <c r="A350" s="11">
        <v>319</v>
      </c>
      <c r="B350" s="11">
        <v>8387.1800611231301</v>
      </c>
      <c r="C350" s="11">
        <v>-965.98551112312998</v>
      </c>
    </row>
    <row r="351" spans="1:3">
      <c r="A351" s="11">
        <v>320</v>
      </c>
      <c r="B351" s="11">
        <v>9288.8384813426619</v>
      </c>
      <c r="C351" s="11">
        <v>-4621.230831342662</v>
      </c>
    </row>
    <row r="352" spans="1:3">
      <c r="A352" s="11">
        <v>321</v>
      </c>
      <c r="B352" s="11">
        <v>5357.2182691779335</v>
      </c>
      <c r="C352" s="11">
        <v>-462.4649691779332</v>
      </c>
    </row>
    <row r="353" spans="1:3">
      <c r="A353" s="11">
        <v>322</v>
      </c>
      <c r="B353" s="11">
        <v>6695.4227354256655</v>
      </c>
      <c r="C353" s="11">
        <v>17976.240604574334</v>
      </c>
    </row>
    <row r="354" spans="1:3">
      <c r="A354" s="11">
        <v>323</v>
      </c>
      <c r="B354" s="11">
        <v>29998.904972533379</v>
      </c>
      <c r="C354" s="11">
        <v>5492.7350274666205</v>
      </c>
    </row>
    <row r="355" spans="1:3">
      <c r="A355" s="11">
        <v>324</v>
      </c>
      <c r="B355" s="11">
        <v>16459.235117162363</v>
      </c>
      <c r="C355" s="11">
        <v>-4892.9345671623632</v>
      </c>
    </row>
    <row r="356" spans="1:3">
      <c r="A356" s="11">
        <v>325</v>
      </c>
      <c r="B356" s="11">
        <v>3644.9922349347939</v>
      </c>
      <c r="C356" s="11">
        <v>-778.90123493479405</v>
      </c>
    </row>
    <row r="357" spans="1:3">
      <c r="A357" s="11">
        <v>326</v>
      </c>
      <c r="B357" s="11">
        <v>10248.09444647843</v>
      </c>
      <c r="C357" s="11">
        <v>-3647.8884964784302</v>
      </c>
    </row>
    <row r="358" spans="1:3">
      <c r="A358" s="11">
        <v>327</v>
      </c>
      <c r="B358" s="11">
        <v>2309.7414964100935</v>
      </c>
      <c r="C358" s="11">
        <v>1252.1474035899064</v>
      </c>
    </row>
    <row r="359" spans="1:3">
      <c r="A359" s="11">
        <v>328</v>
      </c>
      <c r="B359" s="11">
        <v>36309.031849128231</v>
      </c>
      <c r="C359" s="11">
        <v>6451.4703508717721</v>
      </c>
    </row>
    <row r="360" spans="1:3">
      <c r="A360" s="11">
        <v>329</v>
      </c>
      <c r="B360" s="11">
        <v>39328.990814030578</v>
      </c>
      <c r="C360" s="11">
        <v>8599.0391859694209</v>
      </c>
    </row>
    <row r="361" spans="1:3">
      <c r="A361" s="11">
        <v>330</v>
      </c>
      <c r="B361" s="11">
        <v>12775.02615259678</v>
      </c>
      <c r="C361" s="11">
        <v>-3630.4611525967794</v>
      </c>
    </row>
    <row r="362" spans="1:3">
      <c r="A362" s="11">
        <v>331</v>
      </c>
      <c r="B362" s="11">
        <v>40395.287825303385</v>
      </c>
      <c r="C362" s="11">
        <v>8122.2753246966167</v>
      </c>
    </row>
    <row r="363" spans="1:3">
      <c r="A363" s="11">
        <v>332</v>
      </c>
      <c r="B363" s="11">
        <v>34062.580929660537</v>
      </c>
      <c r="C363" s="11">
        <v>-9668.9585296605364</v>
      </c>
    </row>
    <row r="364" spans="1:3">
      <c r="A364" s="11">
        <v>333</v>
      </c>
      <c r="B364" s="11">
        <v>13946.00304370015</v>
      </c>
      <c r="C364" s="11">
        <v>-516.96764370014898</v>
      </c>
    </row>
    <row r="365" spans="1:3">
      <c r="A365" s="11">
        <v>334</v>
      </c>
      <c r="B365" s="11">
        <v>12209.100728112306</v>
      </c>
      <c r="C365" s="11">
        <v>-550.721578112305</v>
      </c>
    </row>
    <row r="366" spans="1:3">
      <c r="A366" s="11">
        <v>335</v>
      </c>
      <c r="B366" s="11">
        <v>12173.275836216222</v>
      </c>
      <c r="C366" s="11">
        <v>6971.3006837837765</v>
      </c>
    </row>
    <row r="367" spans="1:3">
      <c r="A367" s="11">
        <v>336</v>
      </c>
      <c r="B367" s="11">
        <v>15111.076785101104</v>
      </c>
      <c r="C367" s="11">
        <v>-1288.2737851011043</v>
      </c>
    </row>
    <row r="368" spans="1:3">
      <c r="A368" s="11">
        <v>337</v>
      </c>
      <c r="B368" s="11">
        <v>11037.345663233762</v>
      </c>
      <c r="C368" s="11">
        <v>1105.2329367662387</v>
      </c>
    </row>
    <row r="369" spans="1:3">
      <c r="A369" s="11">
        <v>338</v>
      </c>
      <c r="B369" s="11">
        <v>13322.557214456388</v>
      </c>
      <c r="C369" s="11">
        <v>615.10928554361089</v>
      </c>
    </row>
    <row r="370" spans="1:3">
      <c r="A370" s="11">
        <v>339</v>
      </c>
      <c r="B370" s="11">
        <v>36052.948329997162</v>
      </c>
      <c r="C370" s="11">
        <v>5866.1486700028399</v>
      </c>
    </row>
    <row r="371" spans="1:3">
      <c r="A371" s="11">
        <v>340</v>
      </c>
      <c r="B371" s="11">
        <v>8719.7746704045931</v>
      </c>
      <c r="C371" s="11">
        <v>-487.13587040459242</v>
      </c>
    </row>
    <row r="372" spans="1:3">
      <c r="A372" s="11">
        <v>341</v>
      </c>
      <c r="B372" s="11">
        <v>2627.7022130874989</v>
      </c>
      <c r="C372" s="11">
        <v>16327.517956912501</v>
      </c>
    </row>
    <row r="373" spans="1:3">
      <c r="A373" s="11">
        <v>342</v>
      </c>
      <c r="B373" s="11">
        <v>13684.864499726031</v>
      </c>
      <c r="C373" s="11">
        <v>-332.76469972603081</v>
      </c>
    </row>
    <row r="374" spans="1:3">
      <c r="A374" s="11">
        <v>343</v>
      </c>
      <c r="B374" s="11">
        <v>12817.622223052309</v>
      </c>
      <c r="C374" s="11">
        <v>399.47227694769026</v>
      </c>
    </row>
    <row r="375" spans="1:3">
      <c r="A375" s="11">
        <v>344</v>
      </c>
      <c r="B375" s="11">
        <v>16582.544596293137</v>
      </c>
      <c r="C375" s="11">
        <v>-2600.6942462931365</v>
      </c>
    </row>
    <row r="376" spans="1:3">
      <c r="A376" s="11">
        <v>345</v>
      </c>
      <c r="B376" s="11">
        <v>15580.755350613086</v>
      </c>
      <c r="C376" s="11">
        <v>-4603.5490506130864</v>
      </c>
    </row>
    <row r="377" spans="1:3">
      <c r="A377" s="11">
        <v>346</v>
      </c>
      <c r="B377" s="11">
        <v>7110.8574488153781</v>
      </c>
      <c r="C377" s="11">
        <v>-926.55804881537824</v>
      </c>
    </row>
    <row r="378" spans="1:3">
      <c r="A378" s="11">
        <v>347</v>
      </c>
      <c r="B378" s="11">
        <v>8448.5517056681419</v>
      </c>
      <c r="C378" s="11">
        <v>-3558.5522056681421</v>
      </c>
    </row>
    <row r="379" spans="1:3">
      <c r="A379" s="11">
        <v>348</v>
      </c>
      <c r="B379" s="11">
        <v>11531.445536958279</v>
      </c>
      <c r="C379" s="11">
        <v>-3196.9879869582801</v>
      </c>
    </row>
    <row r="380" spans="1:3">
      <c r="A380" s="11">
        <v>349</v>
      </c>
      <c r="B380" s="11">
        <v>6897.4367429749627</v>
      </c>
      <c r="C380" s="11">
        <v>-1419.3999429749629</v>
      </c>
    </row>
    <row r="381" spans="1:3">
      <c r="A381" s="11">
        <v>350</v>
      </c>
      <c r="B381" s="11">
        <v>1898.9036444803846</v>
      </c>
      <c r="C381" s="11">
        <v>-263.16999448038473</v>
      </c>
    </row>
    <row r="382" spans="1:3">
      <c r="A382" s="11">
        <v>351</v>
      </c>
      <c r="B382" s="11">
        <v>10211.813873736255</v>
      </c>
      <c r="C382" s="11">
        <v>1618.7933262637453</v>
      </c>
    </row>
    <row r="383" spans="1:3">
      <c r="A383" s="11">
        <v>352</v>
      </c>
      <c r="B383" s="11">
        <v>8627.5804718368654</v>
      </c>
      <c r="C383" s="11">
        <v>304.50352816313534</v>
      </c>
    </row>
    <row r="384" spans="1:3">
      <c r="A384" s="11">
        <v>353</v>
      </c>
      <c r="B384" s="11">
        <v>4202.7596736726682</v>
      </c>
      <c r="C384" s="11">
        <v>-648.55667367266824</v>
      </c>
    </row>
    <row r="385" spans="1:3">
      <c r="A385" s="11">
        <v>354</v>
      </c>
      <c r="B385" s="11">
        <v>8361.2799706842197</v>
      </c>
      <c r="C385" s="11">
        <v>4043.5991293157804</v>
      </c>
    </row>
    <row r="386" spans="1:3">
      <c r="A386" s="11">
        <v>355</v>
      </c>
      <c r="B386" s="11">
        <v>4634.1791243401904</v>
      </c>
      <c r="C386" s="11">
        <v>9498.8586256598101</v>
      </c>
    </row>
    <row r="387" spans="1:3">
      <c r="A387" s="11">
        <v>356</v>
      </c>
      <c r="B387" s="11">
        <v>8147.227609514046</v>
      </c>
      <c r="C387" s="11">
        <v>16455.820760485956</v>
      </c>
    </row>
    <row r="388" spans="1:3">
      <c r="A388" s="11">
        <v>357</v>
      </c>
      <c r="B388" s="11">
        <v>15024.219546195036</v>
      </c>
      <c r="C388" s="11">
        <v>-6080.1044461950351</v>
      </c>
    </row>
    <row r="389" spans="1:3">
      <c r="A389" s="11">
        <v>358</v>
      </c>
      <c r="B389" s="11">
        <v>11194.07409092715</v>
      </c>
      <c r="C389" s="11">
        <v>-1573.7433909271494</v>
      </c>
    </row>
    <row r="390" spans="1:3">
      <c r="A390" s="11">
        <v>359</v>
      </c>
      <c r="B390" s="11">
        <v>7018.4187642391698</v>
      </c>
      <c r="C390" s="11">
        <v>-5181.1368642391699</v>
      </c>
    </row>
    <row r="391" spans="1:3">
      <c r="A391" s="11">
        <v>360</v>
      </c>
      <c r="B391" s="11">
        <v>-1298.3143793134038</v>
      </c>
      <c r="C391" s="11">
        <v>2905.8244793134036</v>
      </c>
    </row>
    <row r="392" spans="1:3">
      <c r="A392" s="11">
        <v>361</v>
      </c>
      <c r="B392" s="11">
        <v>12297.515987553888</v>
      </c>
      <c r="C392" s="11">
        <v>-2254.2669875538886</v>
      </c>
    </row>
    <row r="393" spans="1:3">
      <c r="A393" s="11">
        <v>362</v>
      </c>
      <c r="B393" s="11">
        <v>6780.9692922237864</v>
      </c>
      <c r="C393" s="11">
        <v>-2029.8992922237867</v>
      </c>
    </row>
    <row r="394" spans="1:3">
      <c r="A394" s="11">
        <v>363</v>
      </c>
      <c r="B394" s="11">
        <v>23190.71361600962</v>
      </c>
      <c r="C394" s="11">
        <v>-9346.2076160096203</v>
      </c>
    </row>
    <row r="395" spans="1:3">
      <c r="A395" s="11">
        <v>364</v>
      </c>
      <c r="B395" s="11">
        <v>1925.6015562915786</v>
      </c>
      <c r="C395" s="11">
        <v>672.17744370842138</v>
      </c>
    </row>
    <row r="396" spans="1:3">
      <c r="A396" s="11">
        <v>365</v>
      </c>
      <c r="B396" s="11">
        <v>796.36856756883003</v>
      </c>
      <c r="C396" s="11">
        <v>2384.1415324311702</v>
      </c>
    </row>
    <row r="397" spans="1:3">
      <c r="A397" s="11">
        <v>366</v>
      </c>
      <c r="B397" s="11">
        <v>11563.297745453627</v>
      </c>
      <c r="C397" s="11">
        <v>-1784.9505454536265</v>
      </c>
    </row>
    <row r="398" spans="1:3">
      <c r="A398" s="11">
        <v>367</v>
      </c>
      <c r="B398" s="11">
        <v>14827.867353001804</v>
      </c>
      <c r="C398" s="11">
        <v>-1397.6023530018047</v>
      </c>
    </row>
    <row r="399" spans="1:3">
      <c r="A399" s="11">
        <v>368</v>
      </c>
      <c r="B399" s="11">
        <v>7922.2138597418652</v>
      </c>
      <c r="C399" s="11">
        <v>94.847290258135217</v>
      </c>
    </row>
    <row r="400" spans="1:3">
      <c r="A400" s="11">
        <v>369</v>
      </c>
      <c r="B400" s="11">
        <v>10689.14218430566</v>
      </c>
      <c r="C400" s="11">
        <v>-2572.8733343056592</v>
      </c>
    </row>
    <row r="401" spans="1:3">
      <c r="A401" s="11">
        <v>370</v>
      </c>
      <c r="B401" s="11">
        <v>4291.5440353268777</v>
      </c>
      <c r="C401" s="11">
        <v>-809.67603532687781</v>
      </c>
    </row>
    <row r="402" spans="1:3">
      <c r="A402" s="11">
        <v>371</v>
      </c>
      <c r="B402" s="11">
        <v>10530.32496583899</v>
      </c>
      <c r="C402" s="11">
        <v>2884.7131341610093</v>
      </c>
    </row>
    <row r="403" spans="1:3">
      <c r="A403" s="11">
        <v>372</v>
      </c>
      <c r="B403" s="11">
        <v>10242.543992230596</v>
      </c>
      <c r="C403" s="11">
        <v>1786.7427077694047</v>
      </c>
    </row>
    <row r="404" spans="1:3">
      <c r="A404" s="11">
        <v>373</v>
      </c>
      <c r="B404" s="11">
        <v>10570.887730017937</v>
      </c>
      <c r="C404" s="11">
        <v>-2931.4702800179375</v>
      </c>
    </row>
    <row r="405" spans="1:3">
      <c r="A405" s="11">
        <v>374</v>
      </c>
      <c r="B405" s="11">
        <v>29607.361495115623</v>
      </c>
      <c r="C405" s="11">
        <v>6477.8575048843741</v>
      </c>
    </row>
    <row r="406" spans="1:3">
      <c r="A406" s="11">
        <v>375</v>
      </c>
      <c r="B406" s="11">
        <v>3337.5698746461194</v>
      </c>
      <c r="C406" s="11">
        <v>-1946.0411746461193</v>
      </c>
    </row>
    <row r="407" spans="1:3">
      <c r="A407" s="11">
        <v>376</v>
      </c>
      <c r="B407" s="11">
        <v>27067.294846402856</v>
      </c>
      <c r="C407" s="11">
        <v>-9033.3269464028563</v>
      </c>
    </row>
    <row r="408" spans="1:3">
      <c r="A408" s="11">
        <v>377</v>
      </c>
      <c r="B408" s="11">
        <v>31796.420410523384</v>
      </c>
      <c r="C408" s="11">
        <v>-10136.490310523383</v>
      </c>
    </row>
    <row r="409" spans="1:3">
      <c r="A409" s="11">
        <v>378</v>
      </c>
      <c r="B409" s="11">
        <v>30526.829180334262</v>
      </c>
      <c r="C409" s="11">
        <v>7599.4173196657393</v>
      </c>
    </row>
    <row r="410" spans="1:3">
      <c r="A410" s="11">
        <v>379</v>
      </c>
      <c r="B410" s="11">
        <v>15788.616577736262</v>
      </c>
      <c r="C410" s="11">
        <v>667.09127226373676</v>
      </c>
    </row>
    <row r="411" spans="1:3">
      <c r="A411" s="11">
        <v>380</v>
      </c>
      <c r="B411" s="11">
        <v>13966.745468111594</v>
      </c>
      <c r="C411" s="11">
        <v>13034.239261888406</v>
      </c>
    </row>
    <row r="412" spans="1:3">
      <c r="A412" s="11">
        <v>381</v>
      </c>
      <c r="B412" s="11">
        <v>25886.3370341349</v>
      </c>
      <c r="C412" s="11">
        <v>-10879.757584134901</v>
      </c>
    </row>
    <row r="413" spans="1:3">
      <c r="A413" s="11">
        <v>382</v>
      </c>
      <c r="B413" s="11">
        <v>36313.932119953264</v>
      </c>
      <c r="C413" s="11">
        <v>5989.7600300467384</v>
      </c>
    </row>
    <row r="414" spans="1:3">
      <c r="A414" s="11">
        <v>383</v>
      </c>
      <c r="B414" s="11">
        <v>12215.608373761721</v>
      </c>
      <c r="C414" s="11">
        <v>8565.8805462382788</v>
      </c>
    </row>
    <row r="415" spans="1:3">
      <c r="A415" s="11">
        <v>384</v>
      </c>
      <c r="B415" s="11">
        <v>11668.057083044221</v>
      </c>
      <c r="C415" s="11">
        <v>-5821.1394830442214</v>
      </c>
    </row>
    <row r="416" spans="1:3">
      <c r="A416" s="11">
        <v>385</v>
      </c>
      <c r="B416" s="11">
        <v>7690.8747620552003</v>
      </c>
      <c r="C416" s="11">
        <v>611.66088794479947</v>
      </c>
    </row>
    <row r="417" spans="1:3">
      <c r="A417" s="11">
        <v>386</v>
      </c>
      <c r="B417" s="11">
        <v>3518.6215755593626</v>
      </c>
      <c r="C417" s="11">
        <v>-2256.7625755593626</v>
      </c>
    </row>
    <row r="418" spans="1:3">
      <c r="A418" s="11">
        <v>387</v>
      </c>
      <c r="B418" s="11">
        <v>15169.612185114454</v>
      </c>
      <c r="C418" s="11">
        <v>-3313.2006851144542</v>
      </c>
    </row>
    <row r="419" spans="1:3">
      <c r="A419" s="11">
        <v>388</v>
      </c>
      <c r="B419" s="11">
        <v>9974.6438330176607</v>
      </c>
      <c r="C419" s="11">
        <v>20309.999106982341</v>
      </c>
    </row>
    <row r="420" spans="1:3">
      <c r="A420" s="11">
        <v>389</v>
      </c>
      <c r="B420" s="11">
        <v>2055.9266765202883</v>
      </c>
      <c r="C420" s="11">
        <v>1120.8892234797117</v>
      </c>
    </row>
    <row r="421" spans="1:3">
      <c r="A421" s="11">
        <v>390</v>
      </c>
      <c r="B421" s="11">
        <v>5546.5858543353752</v>
      </c>
      <c r="C421" s="11">
        <v>-928.50595433537546</v>
      </c>
    </row>
    <row r="422" spans="1:3">
      <c r="A422" s="11">
        <v>391</v>
      </c>
      <c r="B422" s="11">
        <v>14245.02095171309</v>
      </c>
      <c r="C422" s="11">
        <v>-3508.1502017130897</v>
      </c>
    </row>
    <row r="423" spans="1:3">
      <c r="A423" s="11">
        <v>392</v>
      </c>
      <c r="B423" s="11">
        <v>5284.7791912715038</v>
      </c>
      <c r="C423" s="11">
        <v>-3146.7084912715036</v>
      </c>
    </row>
    <row r="424" spans="1:3">
      <c r="A424" s="11">
        <v>393</v>
      </c>
      <c r="B424" s="11">
        <v>11400.690680172382</v>
      </c>
      <c r="C424" s="11">
        <v>-2436.6301301723815</v>
      </c>
    </row>
    <row r="425" spans="1:3">
      <c r="A425" s="11">
        <v>394</v>
      </c>
      <c r="B425" s="11">
        <v>11625.323654616697</v>
      </c>
      <c r="C425" s="11">
        <v>-2335.1841546166979</v>
      </c>
    </row>
    <row r="426" spans="1:3">
      <c r="A426" s="11">
        <v>395</v>
      </c>
      <c r="B426" s="11">
        <v>11783.803282479192</v>
      </c>
      <c r="C426" s="11">
        <v>-2372.7982824791925</v>
      </c>
    </row>
    <row r="427" spans="1:3">
      <c r="A427" s="11">
        <v>396</v>
      </c>
      <c r="B427" s="11">
        <v>6127.261403174276</v>
      </c>
      <c r="C427" s="11">
        <v>1399.4450468257237</v>
      </c>
    </row>
    <row r="428" spans="1:3">
      <c r="A428" s="11">
        <v>397</v>
      </c>
      <c r="B428" s="11">
        <v>11240.990031298219</v>
      </c>
      <c r="C428" s="11">
        <v>-2718.9870312982184</v>
      </c>
    </row>
    <row r="429" spans="1:3">
      <c r="A429" s="11">
        <v>398</v>
      </c>
      <c r="B429" s="11">
        <v>2810.8893493424266</v>
      </c>
      <c r="C429" s="11">
        <v>13775.608360657574</v>
      </c>
    </row>
    <row r="430" spans="1:3">
      <c r="A430" s="11">
        <v>399</v>
      </c>
      <c r="B430" s="11">
        <v>13043.256138262894</v>
      </c>
      <c r="C430" s="11">
        <v>1945.175861737107</v>
      </c>
    </row>
    <row r="431" spans="1:3">
      <c r="A431" s="11">
        <v>400</v>
      </c>
      <c r="B431" s="11">
        <v>4596.8678444429979</v>
      </c>
      <c r="C431" s="11">
        <v>-2965.1995444429976</v>
      </c>
    </row>
    <row r="432" spans="1:3">
      <c r="A432" s="11">
        <v>401</v>
      </c>
      <c r="B432" s="11">
        <v>7188.469556320013</v>
      </c>
      <c r="C432" s="11">
        <v>2076.3274436799875</v>
      </c>
    </row>
    <row r="433" spans="1:3">
      <c r="A433" s="11">
        <v>402</v>
      </c>
      <c r="B433" s="11">
        <v>15561.347045041472</v>
      </c>
      <c r="C433" s="11">
        <v>-7477.4272450414719</v>
      </c>
    </row>
    <row r="434" spans="1:3">
      <c r="A434" s="11">
        <v>403</v>
      </c>
      <c r="B434" s="11">
        <v>15328.816285079762</v>
      </c>
      <c r="C434" s="11">
        <v>-636.14693507976153</v>
      </c>
    </row>
    <row r="435" spans="1:3">
      <c r="A435" s="11">
        <v>404</v>
      </c>
      <c r="B435" s="11">
        <v>12545.59462642062</v>
      </c>
      <c r="C435" s="11">
        <v>-2276.1346264206204</v>
      </c>
    </row>
    <row r="436" spans="1:3">
      <c r="A436" s="11">
        <v>405</v>
      </c>
      <c r="B436" s="11">
        <v>1852.1894554557757</v>
      </c>
      <c r="C436" s="11">
        <v>1408.0095445442244</v>
      </c>
    </row>
    <row r="437" spans="1:3">
      <c r="A437" s="11">
        <v>406</v>
      </c>
      <c r="B437" s="11">
        <v>15387.23759565719</v>
      </c>
      <c r="C437" s="11">
        <v>-3990.3373956571904</v>
      </c>
    </row>
    <row r="438" spans="1:3">
      <c r="A438" s="11">
        <v>407</v>
      </c>
      <c r="B438" s="11">
        <v>3748.4918654569728</v>
      </c>
      <c r="C438" s="11">
        <v>436.60603454302691</v>
      </c>
    </row>
    <row r="439" spans="1:3">
      <c r="A439" s="11">
        <v>408</v>
      </c>
      <c r="B439" s="11">
        <v>7654.1250521522743</v>
      </c>
      <c r="C439" s="11">
        <v>885.54594784772598</v>
      </c>
    </row>
    <row r="440" spans="1:3">
      <c r="A440" s="11">
        <v>409</v>
      </c>
      <c r="B440" s="11">
        <v>5245.9337871774242</v>
      </c>
      <c r="C440" s="11">
        <v>1406.5950128225759</v>
      </c>
    </row>
    <row r="441" spans="1:3">
      <c r="A441" s="11">
        <v>410</v>
      </c>
      <c r="B441" s="11">
        <v>5776.0082533276563</v>
      </c>
      <c r="C441" s="11">
        <v>-1701.5545533276563</v>
      </c>
    </row>
    <row r="442" spans="1:3">
      <c r="A442" s="11">
        <v>411</v>
      </c>
      <c r="B442" s="11">
        <v>-1613.4445676598639</v>
      </c>
      <c r="C442" s="11">
        <v>3234.784767659864</v>
      </c>
    </row>
    <row r="443" spans="1:3">
      <c r="A443" s="11">
        <v>412</v>
      </c>
      <c r="B443" s="11">
        <v>30550.755556353397</v>
      </c>
      <c r="C443" s="11">
        <v>-10955.945906353398</v>
      </c>
    </row>
    <row r="444" spans="1:3">
      <c r="A444" s="11">
        <v>413</v>
      </c>
      <c r="B444" s="11">
        <v>25371.693656853316</v>
      </c>
      <c r="C444" s="11">
        <v>-10916.049606853316</v>
      </c>
    </row>
    <row r="445" spans="1:3">
      <c r="A445" s="11">
        <v>414</v>
      </c>
      <c r="B445" s="11">
        <v>3875.7311536152924</v>
      </c>
      <c r="C445" s="11">
        <v>1204.3648463847071</v>
      </c>
    </row>
    <row r="446" spans="1:3">
      <c r="A446" s="11">
        <v>415</v>
      </c>
      <c r="B446" s="11">
        <v>4511.4181170387874</v>
      </c>
      <c r="C446" s="11">
        <v>-2376.5166170387874</v>
      </c>
    </row>
    <row r="447" spans="1:3">
      <c r="A447" s="11">
        <v>416</v>
      </c>
      <c r="B447" s="11">
        <v>10635.617765390405</v>
      </c>
      <c r="C447" s="11">
        <v>-3289.8911653904051</v>
      </c>
    </row>
    <row r="448" spans="1:3">
      <c r="A448" s="11">
        <v>417</v>
      </c>
      <c r="B448" s="11">
        <v>11818.152115121602</v>
      </c>
      <c r="C448" s="11">
        <v>-2677.2011151216029</v>
      </c>
    </row>
    <row r="449" spans="1:3">
      <c r="A449" s="11">
        <v>418</v>
      </c>
      <c r="B449" s="11">
        <v>28813.546807692557</v>
      </c>
      <c r="C449" s="11">
        <v>-10205.284807692558</v>
      </c>
    </row>
    <row r="450" spans="1:3">
      <c r="A450" s="11">
        <v>419</v>
      </c>
      <c r="B450" s="11">
        <v>17092.247765989763</v>
      </c>
      <c r="C450" s="11">
        <v>-2673.9673659897635</v>
      </c>
    </row>
    <row r="451" spans="1:3">
      <c r="A451" s="11">
        <v>420</v>
      </c>
      <c r="B451" s="11">
        <v>36890.421654594356</v>
      </c>
      <c r="C451" s="11">
        <v>-7939.9524545943568</v>
      </c>
    </row>
    <row r="452" spans="1:3">
      <c r="A452" s="11">
        <v>421</v>
      </c>
      <c r="B452" s="11">
        <v>38674.340327688209</v>
      </c>
      <c r="C452" s="11">
        <v>8214.9208723117918</v>
      </c>
    </row>
    <row r="453" spans="1:3">
      <c r="A453" s="11">
        <v>422</v>
      </c>
      <c r="B453" s="11">
        <v>38575.374308225633</v>
      </c>
      <c r="C453" s="11">
        <v>8023.7340917743641</v>
      </c>
    </row>
    <row r="454" spans="1:3">
      <c r="A454" s="11">
        <v>423</v>
      </c>
      <c r="B454" s="11">
        <v>33645.501695088831</v>
      </c>
      <c r="C454" s="11">
        <v>5479.8305549111683</v>
      </c>
    </row>
    <row r="455" spans="1:3">
      <c r="A455" s="11">
        <v>424</v>
      </c>
      <c r="B455" s="11">
        <v>4727.4836238269763</v>
      </c>
      <c r="C455" s="11">
        <v>-2000.0885238269761</v>
      </c>
    </row>
    <row r="456" spans="1:3">
      <c r="A456" s="11">
        <v>425</v>
      </c>
      <c r="B456" s="11">
        <v>10493.844384275191</v>
      </c>
      <c r="C456" s="11">
        <v>-1525.5143842751913</v>
      </c>
    </row>
    <row r="457" spans="1:3">
      <c r="A457" s="11">
        <v>426</v>
      </c>
      <c r="B457" s="11">
        <v>9076.9564622557027</v>
      </c>
      <c r="C457" s="11">
        <v>711.90943774429797</v>
      </c>
    </row>
    <row r="458" spans="1:3">
      <c r="A458" s="11">
        <v>427</v>
      </c>
      <c r="B458" s="11">
        <v>7545.6128781006973</v>
      </c>
      <c r="C458" s="11">
        <v>-990.54252810069738</v>
      </c>
    </row>
    <row r="459" spans="1:3">
      <c r="A459" s="11">
        <v>428</v>
      </c>
      <c r="B459" s="11">
        <v>2577.4528440652011</v>
      </c>
      <c r="C459" s="11">
        <v>4746.2819749347991</v>
      </c>
    </row>
    <row r="460" spans="1:3">
      <c r="A460" s="11">
        <v>429</v>
      </c>
      <c r="B460" s="11">
        <v>-365.51670526749677</v>
      </c>
      <c r="C460" s="11">
        <v>3532.9725552674968</v>
      </c>
    </row>
    <row r="461" spans="1:3">
      <c r="A461" s="11">
        <v>430</v>
      </c>
      <c r="B461" s="11">
        <v>6381.6016681334768</v>
      </c>
      <c r="C461" s="11">
        <v>12423.150731866524</v>
      </c>
    </row>
    <row r="462" spans="1:3">
      <c r="A462" s="11">
        <v>431</v>
      </c>
      <c r="B462" s="11">
        <v>3077.6700858652712</v>
      </c>
      <c r="C462" s="11">
        <v>20005.285244134728</v>
      </c>
    </row>
    <row r="463" spans="1:3">
      <c r="A463" s="11">
        <v>432</v>
      </c>
      <c r="B463" s="11">
        <v>2971.9123721048522</v>
      </c>
      <c r="C463" s="11">
        <v>1934.4972778951474</v>
      </c>
    </row>
    <row r="464" spans="1:3">
      <c r="A464" s="11">
        <v>433</v>
      </c>
      <c r="B464" s="11">
        <v>6882.366781837065</v>
      </c>
      <c r="C464" s="11">
        <v>-912.64378183706503</v>
      </c>
    </row>
    <row r="465" spans="1:3">
      <c r="A465" s="11">
        <v>434</v>
      </c>
      <c r="B465" s="11">
        <v>12858.191919903462</v>
      </c>
      <c r="C465" s="11">
        <v>-219.99691990346219</v>
      </c>
    </row>
    <row r="466" spans="1:3">
      <c r="A466" s="11">
        <v>435</v>
      </c>
      <c r="B466" s="11">
        <v>5714.4674448219312</v>
      </c>
      <c r="C466" s="11">
        <v>-1470.8773948219314</v>
      </c>
    </row>
    <row r="467" spans="1:3">
      <c r="A467" s="11">
        <v>436</v>
      </c>
      <c r="B467" s="11">
        <v>14963.703051793051</v>
      </c>
      <c r="C467" s="11">
        <v>-1043.8801517930515</v>
      </c>
    </row>
    <row r="468" spans="1:3">
      <c r="A468" s="11">
        <v>437</v>
      </c>
      <c r="B468" s="11">
        <v>4343.5951033312913</v>
      </c>
      <c r="C468" s="11">
        <v>-2088.7984033312914</v>
      </c>
    </row>
    <row r="469" spans="1:3">
      <c r="A469" s="11">
        <v>438</v>
      </c>
      <c r="B469" s="11">
        <v>7189.260856744706</v>
      </c>
      <c r="C469" s="11">
        <v>-1262.4148567447064</v>
      </c>
    </row>
    <row r="470" spans="1:3">
      <c r="A470" s="11">
        <v>439</v>
      </c>
      <c r="B470" s="11">
        <v>18617.766388439501</v>
      </c>
      <c r="C470" s="11">
        <v>-6025.2318884395008</v>
      </c>
    </row>
    <row r="471" spans="1:3">
      <c r="A471" s="11">
        <v>440</v>
      </c>
      <c r="B471" s="11">
        <v>4597.6594392479674</v>
      </c>
      <c r="C471" s="11">
        <v>-1700.3359392479674</v>
      </c>
    </row>
    <row r="472" spans="1:3">
      <c r="A472" s="11">
        <v>441</v>
      </c>
      <c r="B472" s="11">
        <v>7231.3870622173199</v>
      </c>
      <c r="C472" s="11">
        <v>-2493.1188622173195</v>
      </c>
    </row>
    <row r="473" spans="1:3">
      <c r="A473" s="11">
        <v>442</v>
      </c>
      <c r="B473" s="11">
        <v>30789.185304140403</v>
      </c>
      <c r="C473" s="11">
        <v>6290.1866958596001</v>
      </c>
    </row>
    <row r="474" spans="1:3">
      <c r="A474" s="11">
        <v>443</v>
      </c>
      <c r="B474" s="11">
        <v>6107.2498005243542</v>
      </c>
      <c r="C474" s="11">
        <v>-4957.8539005243547</v>
      </c>
    </row>
    <row r="475" spans="1:3">
      <c r="A475" s="11">
        <v>444</v>
      </c>
      <c r="B475" s="11">
        <v>15043.809645165511</v>
      </c>
      <c r="C475" s="11">
        <v>13244.088014834488</v>
      </c>
    </row>
    <row r="476" spans="1:3">
      <c r="A476" s="11">
        <v>445</v>
      </c>
      <c r="B476" s="11">
        <v>35339.943238307853</v>
      </c>
      <c r="C476" s="11">
        <v>-9230.6141883078526</v>
      </c>
    </row>
    <row r="477" spans="1:3">
      <c r="A477" s="11">
        <v>446</v>
      </c>
      <c r="B477" s="11">
        <v>9887.2496112314257</v>
      </c>
      <c r="C477" s="11">
        <v>-2542.1656112314258</v>
      </c>
    </row>
    <row r="478" spans="1:3">
      <c r="A478" s="11">
        <v>447</v>
      </c>
      <c r="B478" s="11">
        <v>13395.222181703857</v>
      </c>
      <c r="C478" s="11">
        <v>-664.22258170385794</v>
      </c>
    </row>
    <row r="479" spans="1:3">
      <c r="A479" s="11">
        <v>448</v>
      </c>
      <c r="B479" s="11">
        <v>10792.765351617682</v>
      </c>
      <c r="C479" s="11">
        <v>661.25614838231922</v>
      </c>
    </row>
    <row r="480" spans="1:3">
      <c r="A480" s="11">
        <v>449</v>
      </c>
      <c r="B480" s="11">
        <v>7415.7907609067461</v>
      </c>
      <c r="C480" s="11">
        <v>-1504.8467609067457</v>
      </c>
    </row>
    <row r="481" spans="1:3">
      <c r="A481" s="11">
        <v>450</v>
      </c>
      <c r="B481" s="11">
        <v>9528.43626647159</v>
      </c>
      <c r="C481" s="11">
        <v>-4766.1072664715903</v>
      </c>
    </row>
    <row r="482" spans="1:3">
      <c r="A482" s="11">
        <v>451</v>
      </c>
      <c r="B482" s="11">
        <v>8929.6222295708194</v>
      </c>
      <c r="C482" s="11">
        <v>-1417.3552295708196</v>
      </c>
    </row>
    <row r="483" spans="1:3">
      <c r="A483" s="11">
        <v>452</v>
      </c>
      <c r="B483" s="11">
        <v>3943.1123219121819</v>
      </c>
      <c r="C483" s="11">
        <v>89.128378087817964</v>
      </c>
    </row>
    <row r="484" spans="1:3">
      <c r="A484" s="11">
        <v>453</v>
      </c>
      <c r="B484" s="11">
        <v>1071.7753485268613</v>
      </c>
      <c r="C484" s="11">
        <v>897.83865147313873</v>
      </c>
    </row>
    <row r="485" spans="1:3">
      <c r="A485" s="11">
        <v>454</v>
      </c>
      <c r="B485" s="11">
        <v>2800.2275588783282</v>
      </c>
      <c r="C485" s="11">
        <v>-1030.6959088783283</v>
      </c>
    </row>
    <row r="486" spans="1:3">
      <c r="A486" s="11">
        <v>455</v>
      </c>
      <c r="B486" s="11">
        <v>11848.20078305565</v>
      </c>
      <c r="C486" s="11">
        <v>-7161.81208305565</v>
      </c>
    </row>
    <row r="487" spans="1:3">
      <c r="A487" s="11">
        <v>456</v>
      </c>
      <c r="B487" s="11">
        <v>14810.4560378858</v>
      </c>
      <c r="C487" s="11">
        <v>6986.5443621142003</v>
      </c>
    </row>
    <row r="488" spans="1:3">
      <c r="A488" s="11">
        <v>457</v>
      </c>
      <c r="B488" s="11">
        <v>12327.830546128091</v>
      </c>
      <c r="C488" s="11">
        <v>-445.86094612809029</v>
      </c>
    </row>
    <row r="489" spans="1:3">
      <c r="A489" s="11">
        <v>458</v>
      </c>
      <c r="B489" s="11">
        <v>12693.01398689955</v>
      </c>
      <c r="C489" s="11">
        <v>-852.23893689955003</v>
      </c>
    </row>
    <row r="490" spans="1:3">
      <c r="A490" s="11">
        <v>459</v>
      </c>
      <c r="B490" s="11">
        <v>14786.112578217606</v>
      </c>
      <c r="C490" s="11">
        <v>-4184.7005782176057</v>
      </c>
    </row>
    <row r="491" spans="1:3">
      <c r="A491" s="11">
        <v>460</v>
      </c>
      <c r="B491" s="11">
        <v>9920.5790805440065</v>
      </c>
      <c r="C491" s="11">
        <v>-2237.9090805440064</v>
      </c>
    </row>
    <row r="492" spans="1:3">
      <c r="A492" s="11">
        <v>461</v>
      </c>
      <c r="B492" s="11">
        <v>13463.558489987488</v>
      </c>
      <c r="C492" s="11">
        <v>-3082.0797899874888</v>
      </c>
    </row>
    <row r="493" spans="1:3">
      <c r="A493" s="11">
        <v>462</v>
      </c>
      <c r="B493" s="11">
        <v>31782.401029943489</v>
      </c>
      <c r="C493" s="11">
        <v>-9638.3690299434893</v>
      </c>
    </row>
    <row r="494" spans="1:3">
      <c r="A494" s="11">
        <v>463</v>
      </c>
      <c r="B494" s="11">
        <v>17859.130986751577</v>
      </c>
      <c r="C494" s="11">
        <v>-2628.8069367515782</v>
      </c>
    </row>
    <row r="495" spans="1:3">
      <c r="A495" s="11">
        <v>464</v>
      </c>
      <c r="B495" s="11">
        <v>11111.085025926302</v>
      </c>
      <c r="C495" s="11">
        <v>54.332624073696934</v>
      </c>
    </row>
    <row r="496" spans="1:3">
      <c r="A496" s="11">
        <v>465</v>
      </c>
      <c r="B496" s="11">
        <v>996.64905787554983</v>
      </c>
      <c r="C496" s="11">
        <v>635.38719212445028</v>
      </c>
    </row>
    <row r="497" spans="1:3">
      <c r="A497" s="11">
        <v>466</v>
      </c>
      <c r="B497" s="11">
        <v>28682.475251103002</v>
      </c>
      <c r="C497" s="11">
        <v>-9160.5070511030026</v>
      </c>
    </row>
    <row r="498" spans="1:3">
      <c r="A498" s="11">
        <v>467</v>
      </c>
      <c r="B498" s="11">
        <v>12723.144248553081</v>
      </c>
      <c r="C498" s="11">
        <v>501.54875144691869</v>
      </c>
    </row>
    <row r="499" spans="1:3">
      <c r="A499" s="11">
        <v>468</v>
      </c>
      <c r="B499" s="11">
        <v>14514.976957916509</v>
      </c>
      <c r="C499" s="11">
        <v>-1871.5991579165093</v>
      </c>
    </row>
    <row r="500" spans="1:3">
      <c r="A500" s="11">
        <v>469</v>
      </c>
      <c r="B500" s="11">
        <v>3978.1246318432932</v>
      </c>
      <c r="C500" s="11">
        <v>19310.803768156708</v>
      </c>
    </row>
    <row r="501" spans="1:3">
      <c r="A501" s="11">
        <v>470</v>
      </c>
      <c r="B501" s="11">
        <v>296.52456275150098</v>
      </c>
      <c r="C501" s="11">
        <v>1904.572537248499</v>
      </c>
    </row>
    <row r="502" spans="1:3">
      <c r="A502" s="11">
        <v>471</v>
      </c>
      <c r="B502" s="11">
        <v>4911.6966630244006</v>
      </c>
      <c r="C502" s="11">
        <v>-2414.6583630244004</v>
      </c>
    </row>
    <row r="503" spans="1:3">
      <c r="A503" s="11">
        <v>472</v>
      </c>
      <c r="B503" s="11">
        <v>2899.6866249954983</v>
      </c>
      <c r="C503" s="11">
        <v>-696.21477499549837</v>
      </c>
    </row>
    <row r="504" spans="1:3">
      <c r="A504" s="11">
        <v>473</v>
      </c>
      <c r="B504" s="11">
        <v>2089.6460483446058</v>
      </c>
      <c r="C504" s="11">
        <v>-345.18104834460587</v>
      </c>
    </row>
    <row r="505" spans="1:3">
      <c r="A505" s="11">
        <v>474</v>
      </c>
      <c r="B505" s="11">
        <v>11444.115703741603</v>
      </c>
      <c r="C505" s="11">
        <v>9434.6687262583964</v>
      </c>
    </row>
    <row r="506" spans="1:3">
      <c r="A506" s="11">
        <v>475</v>
      </c>
      <c r="B506" s="11">
        <v>34629.130973145948</v>
      </c>
      <c r="C506" s="11">
        <v>-9246.8339731459491</v>
      </c>
    </row>
    <row r="507" spans="1:3">
      <c r="A507" s="11">
        <v>476</v>
      </c>
      <c r="B507" s="11">
        <v>37172.0224285761</v>
      </c>
      <c r="C507" s="11">
        <v>-8303.3585285761001</v>
      </c>
    </row>
    <row r="508" spans="1:3">
      <c r="A508" s="11">
        <v>477</v>
      </c>
      <c r="B508" s="11">
        <v>27610.247495155796</v>
      </c>
      <c r="C508" s="11">
        <v>7537.2809848442048</v>
      </c>
    </row>
    <row r="509" spans="1:3">
      <c r="A509" s="11">
        <v>478</v>
      </c>
      <c r="B509" s="11">
        <v>6082.3587633329171</v>
      </c>
      <c r="C509" s="11">
        <v>-3547.9650133329169</v>
      </c>
    </row>
    <row r="510" spans="1:3">
      <c r="A510" s="11">
        <v>479</v>
      </c>
      <c r="B510" s="11">
        <v>4788.3871838936257</v>
      </c>
      <c r="C510" s="11">
        <v>-3254.0826838936255</v>
      </c>
    </row>
    <row r="511" spans="1:3">
      <c r="A511" s="11">
        <v>480</v>
      </c>
      <c r="B511" s="11">
        <v>3846.9599729778165</v>
      </c>
      <c r="C511" s="11">
        <v>-2022.6745729778165</v>
      </c>
    </row>
    <row r="512" spans="1:3">
      <c r="A512" s="11">
        <v>481</v>
      </c>
      <c r="B512" s="11">
        <v>19202.804480781331</v>
      </c>
      <c r="C512" s="11">
        <v>-3647.6157307813319</v>
      </c>
    </row>
    <row r="513" spans="1:3">
      <c r="A513" s="11">
        <v>482</v>
      </c>
      <c r="B513" s="11">
        <v>13155.233824620786</v>
      </c>
      <c r="C513" s="11">
        <v>-3850.5319246207855</v>
      </c>
    </row>
    <row r="514" spans="1:3">
      <c r="A514" s="11">
        <v>483</v>
      </c>
      <c r="B514" s="11">
        <v>2283.568490817067</v>
      </c>
      <c r="C514" s="11">
        <v>-661.37999081706698</v>
      </c>
    </row>
    <row r="515" spans="1:3">
      <c r="A515" s="11">
        <v>484</v>
      </c>
      <c r="B515" s="11">
        <v>14074.726374714022</v>
      </c>
      <c r="C515" s="11">
        <v>-4194.658374714023</v>
      </c>
    </row>
    <row r="516" spans="1:3">
      <c r="A516" s="11">
        <v>485</v>
      </c>
      <c r="B516" s="11">
        <v>12360.038089228767</v>
      </c>
      <c r="C516" s="11">
        <v>-2797.0090892287662</v>
      </c>
    </row>
    <row r="517" spans="1:3">
      <c r="A517" s="11">
        <v>486</v>
      </c>
      <c r="B517" s="11">
        <v>6561.0529889113204</v>
      </c>
      <c r="C517" s="11">
        <v>-2214.02963891132</v>
      </c>
    </row>
    <row r="518" spans="1:3">
      <c r="A518" s="11">
        <v>487</v>
      </c>
      <c r="B518" s="11">
        <v>10287.72564589707</v>
      </c>
      <c r="C518" s="11">
        <v>2187.6256541029306</v>
      </c>
    </row>
    <row r="519" spans="1:3">
      <c r="A519" s="11">
        <v>488</v>
      </c>
      <c r="B519" s="11">
        <v>1585.2188899775738</v>
      </c>
      <c r="C519" s="11">
        <v>-331.28288997757386</v>
      </c>
    </row>
    <row r="520" spans="1:3">
      <c r="A520" s="11">
        <v>489</v>
      </c>
      <c r="B520" s="11">
        <v>35086.356272429672</v>
      </c>
      <c r="C520" s="11">
        <v>13798.779337570326</v>
      </c>
    </row>
    <row r="521" spans="1:3">
      <c r="A521" s="11">
        <v>490</v>
      </c>
      <c r="B521" s="11">
        <v>12235.338409155389</v>
      </c>
      <c r="C521" s="11">
        <v>-1773.3590091553888</v>
      </c>
    </row>
    <row r="522" spans="1:3">
      <c r="A522" s="11">
        <v>491</v>
      </c>
      <c r="B522" s="11">
        <v>3141.1457545382104</v>
      </c>
      <c r="C522" s="11">
        <v>-1392.3717545382106</v>
      </c>
    </row>
    <row r="523" spans="1:3">
      <c r="A523" s="11">
        <v>492</v>
      </c>
      <c r="B523" s="11">
        <v>11201.648695783064</v>
      </c>
      <c r="C523" s="11">
        <v>13311.442564216937</v>
      </c>
    </row>
    <row r="524" spans="1:3">
      <c r="A524" s="11">
        <v>493</v>
      </c>
      <c r="B524" s="11">
        <v>1191.8475860649196</v>
      </c>
      <c r="C524" s="11">
        <v>1004.6256139350803</v>
      </c>
    </row>
    <row r="525" spans="1:3">
      <c r="A525" s="11">
        <v>494</v>
      </c>
      <c r="B525" s="11">
        <v>17359.329464625538</v>
      </c>
      <c r="C525" s="11">
        <v>-4785.2804646255372</v>
      </c>
    </row>
    <row r="526" spans="1:3">
      <c r="A526" s="11">
        <v>495</v>
      </c>
      <c r="B526" s="11">
        <v>26831.887956729101</v>
      </c>
      <c r="C526" s="11">
        <v>-8889.7819567291008</v>
      </c>
    </row>
    <row r="527" spans="1:3">
      <c r="A527" s="11">
        <v>496</v>
      </c>
      <c r="B527" s="11">
        <v>2540.947274535401</v>
      </c>
      <c r="C527" s="11">
        <v>-573.92457453540101</v>
      </c>
    </row>
    <row r="528" spans="1:3">
      <c r="A528" s="11">
        <v>497</v>
      </c>
      <c r="B528" s="11">
        <v>4019.923956703838</v>
      </c>
      <c r="C528" s="11">
        <v>911.7230432961619</v>
      </c>
    </row>
    <row r="529" spans="1:3">
      <c r="A529" s="11">
        <v>498</v>
      </c>
      <c r="B529" s="11">
        <v>9214.4851462468851</v>
      </c>
      <c r="C529" s="11">
        <v>-1186.5171462468852</v>
      </c>
    </row>
    <row r="530" spans="1:3">
      <c r="A530" s="11">
        <v>499</v>
      </c>
      <c r="B530" s="11">
        <v>7412.9789939744869</v>
      </c>
      <c r="C530" s="11">
        <v>798.12120602551386</v>
      </c>
    </row>
    <row r="531" spans="1:3">
      <c r="A531" s="11">
        <v>500</v>
      </c>
      <c r="B531" s="11">
        <v>16322.887671392464</v>
      </c>
      <c r="C531" s="11">
        <v>-2852.0276713924632</v>
      </c>
    </row>
    <row r="532" spans="1:3">
      <c r="A532" s="11">
        <v>501</v>
      </c>
      <c r="B532" s="11">
        <v>29935.719642845659</v>
      </c>
      <c r="C532" s="11">
        <v>6261.9793571543414</v>
      </c>
    </row>
    <row r="533" spans="1:3">
      <c r="A533" s="11">
        <v>502</v>
      </c>
      <c r="B533" s="11">
        <v>7804.1758210338112</v>
      </c>
      <c r="C533" s="11">
        <v>-966.8071210338112</v>
      </c>
    </row>
    <row r="534" spans="1:3">
      <c r="A534" s="11">
        <v>503</v>
      </c>
      <c r="B534" s="11">
        <v>32191.514139824158</v>
      </c>
      <c r="C534" s="11">
        <v>-9973.3992398241571</v>
      </c>
    </row>
    <row r="535" spans="1:3">
      <c r="A535" s="11">
        <v>504</v>
      </c>
      <c r="B535" s="11">
        <v>25884.532226900206</v>
      </c>
      <c r="C535" s="11">
        <v>6663.8082730997921</v>
      </c>
    </row>
    <row r="536" spans="1:3">
      <c r="A536" s="11">
        <v>505</v>
      </c>
      <c r="B536" s="11">
        <v>7075.3479289749257</v>
      </c>
      <c r="C536" s="11">
        <v>-1100.9632289749261</v>
      </c>
    </row>
    <row r="537" spans="1:3">
      <c r="A537" s="11">
        <v>506</v>
      </c>
      <c r="B537" s="11">
        <v>8979.9677245769981</v>
      </c>
      <c r="C537" s="11">
        <v>-2183.1044745769977</v>
      </c>
    </row>
    <row r="538" spans="1:3">
      <c r="A538" s="11">
        <v>507</v>
      </c>
      <c r="B538" s="11">
        <v>4337.2382366836637</v>
      </c>
      <c r="C538" s="11">
        <v>-1693.9697366836635</v>
      </c>
    </row>
    <row r="539" spans="1:3">
      <c r="A539" s="11">
        <v>508</v>
      </c>
      <c r="B539" s="11">
        <v>1978.0121818530642</v>
      </c>
      <c r="C539" s="11">
        <v>1099.0833181469357</v>
      </c>
    </row>
    <row r="540" spans="1:3">
      <c r="A540" s="11">
        <v>509</v>
      </c>
      <c r="B540" s="11">
        <v>2797.4324574750681</v>
      </c>
      <c r="C540" s="11">
        <v>246.78084252493181</v>
      </c>
    </row>
    <row r="541" spans="1:3">
      <c r="A541" s="11">
        <v>510</v>
      </c>
      <c r="B541" s="11">
        <v>11477.074645791905</v>
      </c>
      <c r="C541" s="11">
        <v>-21.794645791904259</v>
      </c>
    </row>
    <row r="542" spans="1:3">
      <c r="A542" s="11">
        <v>511</v>
      </c>
      <c r="B542" s="11">
        <v>13681.105147122373</v>
      </c>
      <c r="C542" s="11">
        <v>-1918.1042471223736</v>
      </c>
    </row>
    <row r="543" spans="1:3">
      <c r="A543" s="11">
        <v>512</v>
      </c>
      <c r="B543" s="11">
        <v>5247.4981820991306</v>
      </c>
      <c r="C543" s="11">
        <v>-2749.0837820991305</v>
      </c>
    </row>
    <row r="544" spans="1:3">
      <c r="A544" s="11">
        <v>513</v>
      </c>
      <c r="B544" s="11">
        <v>8634.5382737974596</v>
      </c>
      <c r="C544" s="11">
        <v>726.78852620254111</v>
      </c>
    </row>
    <row r="545" spans="1:3">
      <c r="A545" s="11">
        <v>514</v>
      </c>
      <c r="B545" s="11">
        <v>2161.8477611160015</v>
      </c>
      <c r="C545" s="11">
        <v>-905.54876111600151</v>
      </c>
    </row>
    <row r="546" spans="1:3">
      <c r="A546" s="11">
        <v>515</v>
      </c>
      <c r="B546" s="11">
        <v>30910.70364634215</v>
      </c>
      <c r="C546" s="11">
        <v>-9828.5436463421502</v>
      </c>
    </row>
    <row r="547" spans="1:3">
      <c r="A547" s="11">
        <v>516</v>
      </c>
      <c r="B547" s="11">
        <v>13976.970814210026</v>
      </c>
      <c r="C547" s="11">
        <v>-2614.215814210027</v>
      </c>
    </row>
    <row r="548" spans="1:3">
      <c r="A548" s="11">
        <v>517</v>
      </c>
      <c r="B548" s="11">
        <v>4484.6734579447157</v>
      </c>
      <c r="C548" s="11">
        <v>23239.615292055285</v>
      </c>
    </row>
    <row r="549" spans="1:3">
      <c r="A549" s="11">
        <v>518</v>
      </c>
      <c r="B549" s="11">
        <v>10430.42448735453</v>
      </c>
      <c r="C549" s="11">
        <v>-2016.9614373545301</v>
      </c>
    </row>
    <row r="550" spans="1:3">
      <c r="A550" s="11">
        <v>519</v>
      </c>
      <c r="B550" s="11">
        <v>7081.8803784243137</v>
      </c>
      <c r="C550" s="11">
        <v>-1841.1153784243133</v>
      </c>
    </row>
    <row r="551" spans="1:3">
      <c r="A551" s="11">
        <v>520</v>
      </c>
      <c r="B551" s="11">
        <v>6365.2918733301531</v>
      </c>
      <c r="C551" s="11">
        <v>-2507.532623330153</v>
      </c>
    </row>
    <row r="552" spans="1:3">
      <c r="A552" s="11">
        <v>521</v>
      </c>
      <c r="B552" s="11">
        <v>10184.611941492769</v>
      </c>
      <c r="C552" s="11">
        <v>15471.963318507233</v>
      </c>
    </row>
    <row r="553" spans="1:3">
      <c r="A553" s="11">
        <v>522</v>
      </c>
      <c r="B553" s="11">
        <v>10244.977174311451</v>
      </c>
      <c r="C553" s="11">
        <v>-6250.7993743114512</v>
      </c>
    </row>
    <row r="554" spans="1:3">
      <c r="A554" s="11">
        <v>523</v>
      </c>
      <c r="B554" s="11">
        <v>12664.881382449175</v>
      </c>
      <c r="C554" s="11">
        <v>-2798.5765324491749</v>
      </c>
    </row>
    <row r="555" spans="1:3">
      <c r="A555" s="11">
        <v>524</v>
      </c>
      <c r="B555" s="11">
        <v>9584.7497756011871</v>
      </c>
      <c r="C555" s="11">
        <v>-4187.1330756011876</v>
      </c>
    </row>
    <row r="556" spans="1:3">
      <c r="A556" s="11">
        <v>525</v>
      </c>
      <c r="B556" s="11">
        <v>30849.900244315031</v>
      </c>
      <c r="C556" s="11">
        <v>7395.6930256849664</v>
      </c>
    </row>
    <row r="557" spans="1:3">
      <c r="A557" s="11">
        <v>526</v>
      </c>
      <c r="B557" s="11">
        <v>3141.727928452493</v>
      </c>
      <c r="C557" s="11">
        <v>8340.9069215475065</v>
      </c>
    </row>
    <row r="558" spans="1:3">
      <c r="A558" s="11">
        <v>527</v>
      </c>
      <c r="B558" s="11">
        <v>3915.6970588716213</v>
      </c>
      <c r="C558" s="11">
        <v>20143.983131128378</v>
      </c>
    </row>
    <row r="559" spans="1:3">
      <c r="A559" s="11">
        <v>528</v>
      </c>
      <c r="B559" s="11">
        <v>9427.7760602455146</v>
      </c>
      <c r="C559" s="11">
        <v>433.24893975448504</v>
      </c>
    </row>
    <row r="560" spans="1:3">
      <c r="A560" s="11">
        <v>529</v>
      </c>
      <c r="B560" s="11">
        <v>13593.741734912188</v>
      </c>
      <c r="C560" s="11">
        <v>-5250.8329849121874</v>
      </c>
    </row>
    <row r="561" spans="1:3">
      <c r="A561" s="11">
        <v>530</v>
      </c>
      <c r="B561" s="11">
        <v>1189.4267390419323</v>
      </c>
      <c r="C561" s="11">
        <v>518.57466095806785</v>
      </c>
    </row>
    <row r="562" spans="1:3">
      <c r="A562" s="11">
        <v>531</v>
      </c>
      <c r="B562" s="11">
        <v>40150.192397365339</v>
      </c>
      <c r="C562" s="11">
        <v>8525.3253026346574</v>
      </c>
    </row>
    <row r="563" spans="1:3">
      <c r="A563" s="11">
        <v>532</v>
      </c>
      <c r="B563" s="11">
        <v>14749.163564220316</v>
      </c>
      <c r="C563" s="11">
        <v>-705.68686422031715</v>
      </c>
    </row>
    <row r="564" spans="1:3">
      <c r="A564" s="11">
        <v>533</v>
      </c>
      <c r="B564" s="11">
        <v>13074.696477293604</v>
      </c>
      <c r="C564" s="11">
        <v>-148.81047729360398</v>
      </c>
    </row>
    <row r="565" spans="1:3">
      <c r="A565" s="11">
        <v>534</v>
      </c>
      <c r="B565" s="11">
        <v>8674.2211451080366</v>
      </c>
      <c r="C565" s="11">
        <v>10540.484384891963</v>
      </c>
    </row>
    <row r="566" spans="1:3">
      <c r="A566" s="11">
        <v>535</v>
      </c>
      <c r="B566" s="11">
        <v>17064.482579606934</v>
      </c>
      <c r="C566" s="11">
        <v>-3233.3673796069343</v>
      </c>
    </row>
    <row r="567" spans="1:3">
      <c r="A567" s="11">
        <v>536</v>
      </c>
      <c r="B567" s="11">
        <v>7672.0855434498289</v>
      </c>
      <c r="C567" s="11">
        <v>-1604.9587934498286</v>
      </c>
    </row>
    <row r="568" spans="1:3">
      <c r="A568" s="11">
        <v>537</v>
      </c>
      <c r="B568" s="11">
        <v>10198.797047173521</v>
      </c>
      <c r="C568" s="11">
        <v>-4226.419047173521</v>
      </c>
    </row>
    <row r="569" spans="1:3">
      <c r="A569" s="11">
        <v>538</v>
      </c>
      <c r="B569" s="11">
        <v>10111.446038595603</v>
      </c>
      <c r="C569" s="11">
        <v>-1286.3600385956033</v>
      </c>
    </row>
    <row r="570" spans="1:3">
      <c r="A570" s="11">
        <v>539</v>
      </c>
      <c r="B570" s="11">
        <v>8831.7085100961722</v>
      </c>
      <c r="C570" s="11">
        <v>-598.61101009617232</v>
      </c>
    </row>
    <row r="571" spans="1:3">
      <c r="A571" s="11">
        <v>540</v>
      </c>
      <c r="B571" s="11">
        <v>11142.226470229138</v>
      </c>
      <c r="C571" s="11">
        <v>16203.815599770862</v>
      </c>
    </row>
    <row r="572" spans="1:3">
      <c r="A572" s="11">
        <v>541</v>
      </c>
      <c r="B572" s="11">
        <v>10150.379291461113</v>
      </c>
      <c r="C572" s="11">
        <v>-3953.9312914611128</v>
      </c>
    </row>
    <row r="573" spans="1:3">
      <c r="A573" s="11">
        <v>542</v>
      </c>
      <c r="B573" s="11">
        <v>3897.5274057787974</v>
      </c>
      <c r="C573" s="11">
        <v>-841.13930577879728</v>
      </c>
    </row>
    <row r="574" spans="1:3">
      <c r="A574" s="11">
        <v>543</v>
      </c>
      <c r="B574" s="11">
        <v>15521.111950371382</v>
      </c>
      <c r="C574" s="11">
        <v>-1633.907950371382</v>
      </c>
    </row>
    <row r="575" spans="1:3">
      <c r="A575" s="11">
        <v>544</v>
      </c>
      <c r="B575" s="11">
        <v>40826.378589064501</v>
      </c>
      <c r="C575" s="11">
        <v>22944.049420935502</v>
      </c>
    </row>
    <row r="576" spans="1:3">
      <c r="A576" s="11">
        <v>545</v>
      </c>
      <c r="B576" s="11">
        <v>11694.460435613308</v>
      </c>
      <c r="C576" s="11">
        <v>-1462.960535613307</v>
      </c>
    </row>
    <row r="577" spans="1:3">
      <c r="A577" s="11">
        <v>546</v>
      </c>
      <c r="B577" s="11">
        <v>33727.438912858277</v>
      </c>
      <c r="C577" s="11">
        <v>-9920.198312858276</v>
      </c>
    </row>
    <row r="578" spans="1:3">
      <c r="A578" s="11">
        <v>547</v>
      </c>
      <c r="B578" s="11">
        <v>7141.4449641835427</v>
      </c>
      <c r="C578" s="11">
        <v>-3872.5983141835427</v>
      </c>
    </row>
    <row r="579" spans="1:3">
      <c r="A579" s="11">
        <v>548</v>
      </c>
      <c r="B579" s="11">
        <v>17762.988843473246</v>
      </c>
      <c r="C579" s="11">
        <v>-6224.5678434732454</v>
      </c>
    </row>
    <row r="580" spans="1:3">
      <c r="A580" s="11">
        <v>549</v>
      </c>
      <c r="B580" s="11">
        <v>4182.1070432684583</v>
      </c>
      <c r="C580" s="11">
        <v>-968.48499326845831</v>
      </c>
    </row>
    <row r="581" spans="1:3">
      <c r="A581" s="11">
        <v>550</v>
      </c>
      <c r="B581" s="11">
        <v>37590.534632284565</v>
      </c>
      <c r="C581" s="11">
        <v>8272.6703677154364</v>
      </c>
    </row>
    <row r="582" spans="1:3">
      <c r="A582" s="11">
        <v>551</v>
      </c>
      <c r="B582" s="11">
        <v>13599.204654203648</v>
      </c>
      <c r="C582" s="11">
        <v>-208.64565420364852</v>
      </c>
    </row>
    <row r="583" spans="1:3">
      <c r="A583" s="11">
        <v>552</v>
      </c>
      <c r="B583" s="11">
        <v>5058.7092686017049</v>
      </c>
      <c r="C583" s="11">
        <v>-1085.7845686017049</v>
      </c>
    </row>
    <row r="584" spans="1:3">
      <c r="A584" s="11">
        <v>553</v>
      </c>
      <c r="B584" s="11">
        <v>10153.929837724401</v>
      </c>
      <c r="C584" s="11">
        <v>2803.1881622755991</v>
      </c>
    </row>
    <row r="585" spans="1:3">
      <c r="A585" s="11">
        <v>554</v>
      </c>
      <c r="B585" s="11">
        <v>12778.637229720463</v>
      </c>
      <c r="C585" s="11">
        <v>-1590.9805297204639</v>
      </c>
    </row>
    <row r="586" spans="1:3">
      <c r="A586" s="11">
        <v>555</v>
      </c>
      <c r="B586" s="11">
        <v>8500.0397077344533</v>
      </c>
      <c r="C586" s="11">
        <v>9378.8609722655456</v>
      </c>
    </row>
    <row r="587" spans="1:3">
      <c r="A587" s="11">
        <v>556</v>
      </c>
      <c r="B587" s="11">
        <v>3185.8792304188551</v>
      </c>
      <c r="C587" s="11">
        <v>661.79476958114492</v>
      </c>
    </row>
    <row r="588" spans="1:3">
      <c r="A588" s="11">
        <v>557</v>
      </c>
      <c r="B588" s="11">
        <v>11563.668915051308</v>
      </c>
      <c r="C588" s="11">
        <v>-3229.0793150513091</v>
      </c>
    </row>
    <row r="589" spans="1:3">
      <c r="A589" s="11">
        <v>558</v>
      </c>
      <c r="B589" s="11">
        <v>7232.0490493465304</v>
      </c>
      <c r="C589" s="11">
        <v>-3296.8691493465303</v>
      </c>
    </row>
    <row r="590" spans="1:3">
      <c r="A590" s="11">
        <v>559</v>
      </c>
      <c r="B590" s="11">
        <v>33541.698775973244</v>
      </c>
      <c r="C590" s="11">
        <v>6441.7271740267533</v>
      </c>
    </row>
    <row r="591" spans="1:3">
      <c r="A591" s="11">
        <v>560</v>
      </c>
      <c r="B591" s="11">
        <v>4508.9972700158005</v>
      </c>
      <c r="C591" s="11">
        <v>-2862.5675700158008</v>
      </c>
    </row>
    <row r="592" spans="1:3">
      <c r="A592" s="11">
        <v>561</v>
      </c>
      <c r="B592" s="11">
        <v>7241.8002309606782</v>
      </c>
      <c r="C592" s="11">
        <v>1952.0382690393217</v>
      </c>
    </row>
    <row r="593" spans="1:3">
      <c r="A593" s="11">
        <v>562</v>
      </c>
      <c r="B593" s="11">
        <v>13016.54652485183</v>
      </c>
      <c r="C593" s="11">
        <v>-2092.6133248518308</v>
      </c>
    </row>
    <row r="594" spans="1:3">
      <c r="A594" s="11">
        <v>563</v>
      </c>
      <c r="B594" s="11">
        <v>4250.6179267758707</v>
      </c>
      <c r="C594" s="11">
        <v>-1756.5959267758708</v>
      </c>
    </row>
    <row r="595" spans="1:3">
      <c r="A595" s="11">
        <v>564</v>
      </c>
      <c r="B595" s="11">
        <v>15399.134105223704</v>
      </c>
      <c r="C595" s="11">
        <v>-6340.4038052237047</v>
      </c>
    </row>
    <row r="596" spans="1:3">
      <c r="A596" s="11">
        <v>565</v>
      </c>
      <c r="B596" s="11">
        <v>3495.7485403956789</v>
      </c>
      <c r="C596" s="11">
        <v>-694.48974039567884</v>
      </c>
    </row>
    <row r="597" spans="1:3">
      <c r="A597" s="11">
        <v>566</v>
      </c>
      <c r="B597" s="11">
        <v>2932.4725904803272</v>
      </c>
      <c r="C597" s="11">
        <v>-804.04154048032706</v>
      </c>
    </row>
    <row r="598" spans="1:3">
      <c r="A598" s="11">
        <v>567</v>
      </c>
      <c r="B598" s="11">
        <v>11703.92191170023</v>
      </c>
      <c r="C598" s="11">
        <v>-5330.3645617002303</v>
      </c>
    </row>
    <row r="599" spans="1:3">
      <c r="A599" s="11">
        <v>568</v>
      </c>
      <c r="B599" s="11">
        <v>9435.2224552981679</v>
      </c>
      <c r="C599" s="11">
        <v>-2178.4993552981678</v>
      </c>
    </row>
    <row r="600" spans="1:3">
      <c r="A600" s="11">
        <v>569</v>
      </c>
      <c r="B600" s="11">
        <v>12885.145602793471</v>
      </c>
      <c r="C600" s="11">
        <v>-1332.2416027934705</v>
      </c>
    </row>
    <row r="601" spans="1:3">
      <c r="A601" s="11">
        <v>570</v>
      </c>
      <c r="B601" s="11">
        <v>38465.206164740557</v>
      </c>
      <c r="C601" s="11">
        <v>7236.8161852594421</v>
      </c>
    </row>
    <row r="602" spans="1:3">
      <c r="A602" s="11">
        <v>571</v>
      </c>
      <c r="B602" s="11">
        <v>4934.4868612651935</v>
      </c>
      <c r="C602" s="11">
        <v>-1173.1948612651936</v>
      </c>
    </row>
    <row r="603" spans="1:3">
      <c r="A603" s="11">
        <v>572</v>
      </c>
      <c r="B603" s="11">
        <v>4773.8781504145891</v>
      </c>
      <c r="C603" s="11">
        <v>-2554.4330504145892</v>
      </c>
    </row>
    <row r="604" spans="1:3">
      <c r="A604" s="11">
        <v>573</v>
      </c>
      <c r="B604" s="11">
        <v>10309.152760563094</v>
      </c>
      <c r="C604" s="11">
        <v>-5555.5159605630943</v>
      </c>
    </row>
    <row r="605" spans="1:3">
      <c r="A605" s="11">
        <v>574</v>
      </c>
      <c r="B605" s="11">
        <v>16964.726526393057</v>
      </c>
      <c r="C605" s="11">
        <v>14655.274533606942</v>
      </c>
    </row>
    <row r="606" spans="1:3">
      <c r="A606" s="11">
        <v>575</v>
      </c>
      <c r="B606" s="11">
        <v>15285.914100343647</v>
      </c>
      <c r="C606" s="11">
        <v>-2061.8570503436476</v>
      </c>
    </row>
    <row r="607" spans="1:3">
      <c r="A607" s="11">
        <v>576</v>
      </c>
      <c r="B607" s="11">
        <v>11822.052106180854</v>
      </c>
      <c r="C607" s="11">
        <v>400.84619381914672</v>
      </c>
    </row>
    <row r="608" spans="1:3">
      <c r="A608" s="11">
        <v>577</v>
      </c>
      <c r="B608" s="11">
        <v>1649.9170657864631</v>
      </c>
      <c r="C608" s="11">
        <v>15.082534213536974</v>
      </c>
    </row>
    <row r="609" spans="1:3">
      <c r="A609" s="11">
        <v>578</v>
      </c>
      <c r="B609" s="11">
        <v>33269.618054857478</v>
      </c>
      <c r="C609" s="11">
        <v>25301.456425142525</v>
      </c>
    </row>
    <row r="610" spans="1:3">
      <c r="A610" s="11">
        <v>579</v>
      </c>
      <c r="B610" s="11">
        <v>11045.76924927545</v>
      </c>
      <c r="C610" s="11">
        <v>-1321.2392492754498</v>
      </c>
    </row>
    <row r="611" spans="1:3">
      <c r="A611" s="11">
        <v>580</v>
      </c>
      <c r="B611" s="11">
        <v>2442.0446262448486</v>
      </c>
      <c r="C611" s="11">
        <v>764.4467237551512</v>
      </c>
    </row>
    <row r="612" spans="1:3">
      <c r="A612" s="11">
        <v>581</v>
      </c>
      <c r="B612" s="11">
        <v>12196.037738222331</v>
      </c>
      <c r="C612" s="11">
        <v>717.95466177766866</v>
      </c>
    </row>
    <row r="613" spans="1:3">
      <c r="A613" s="11">
        <v>582</v>
      </c>
      <c r="B613" s="11">
        <v>2833.3816091782487</v>
      </c>
      <c r="C613" s="11">
        <v>-1193.8185091782486</v>
      </c>
    </row>
    <row r="614" spans="1:3">
      <c r="A614" s="11">
        <v>583</v>
      </c>
      <c r="B614" s="11">
        <v>13273.082451845159</v>
      </c>
      <c r="C614" s="11">
        <v>-6916.8117518451591</v>
      </c>
    </row>
    <row r="615" spans="1:3">
      <c r="A615" s="11">
        <v>584</v>
      </c>
      <c r="B615" s="11">
        <v>3743.2683786856023</v>
      </c>
      <c r="C615" s="11">
        <v>13882.971131314396</v>
      </c>
    </row>
    <row r="616" spans="1:3">
      <c r="A616" s="11">
        <v>585</v>
      </c>
      <c r="B616" s="11">
        <v>-1128.3287389091465</v>
      </c>
      <c r="C616" s="11">
        <v>2371.1447389091463</v>
      </c>
    </row>
    <row r="617" spans="1:3">
      <c r="A617" s="11">
        <v>586</v>
      </c>
      <c r="B617" s="11">
        <v>5567.1984869050311</v>
      </c>
      <c r="C617" s="11">
        <v>-787.59618690503157</v>
      </c>
    </row>
    <row r="618" spans="1:3">
      <c r="A618" s="11">
        <v>587</v>
      </c>
      <c r="B618" s="11">
        <v>1614.2116369847336</v>
      </c>
      <c r="C618" s="11">
        <v>2246.9980130152662</v>
      </c>
    </row>
    <row r="619" spans="1:3">
      <c r="A619" s="11">
        <v>588</v>
      </c>
      <c r="B619" s="11">
        <v>31012.682831323411</v>
      </c>
      <c r="C619" s="11">
        <v>12931.19326867659</v>
      </c>
    </row>
    <row r="620" spans="1:3">
      <c r="A620" s="11">
        <v>589</v>
      </c>
      <c r="B620" s="11">
        <v>15910.135847776279</v>
      </c>
      <c r="C620" s="11">
        <v>-2274.497947776279</v>
      </c>
    </row>
    <row r="621" spans="1:3">
      <c r="A621" s="11">
        <v>590</v>
      </c>
      <c r="B621" s="11">
        <v>7672.3284073300047</v>
      </c>
      <c r="C621" s="11">
        <v>-1695.4973073300043</v>
      </c>
    </row>
    <row r="622" spans="1:3">
      <c r="A622" s="11">
        <v>591</v>
      </c>
      <c r="B622" s="11">
        <v>11835.689034412504</v>
      </c>
      <c r="C622" s="11">
        <v>6.7529655874950549</v>
      </c>
    </row>
    <row r="623" spans="1:3">
      <c r="A623" s="11">
        <v>592</v>
      </c>
      <c r="B623" s="11">
        <v>6762.9481665816675</v>
      </c>
      <c r="C623" s="11">
        <v>1665.1211334183317</v>
      </c>
    </row>
    <row r="624" spans="1:3">
      <c r="A624" s="11">
        <v>593</v>
      </c>
      <c r="B624" s="11">
        <v>3542.3453670005356</v>
      </c>
      <c r="C624" s="11">
        <v>-975.87466700053574</v>
      </c>
    </row>
    <row r="625" spans="1:3">
      <c r="A625" s="11">
        <v>594</v>
      </c>
      <c r="B625" s="11">
        <v>25190.856875575904</v>
      </c>
      <c r="C625" s="11">
        <v>-9831.7523755759048</v>
      </c>
    </row>
    <row r="626" spans="1:3">
      <c r="A626" s="11">
        <v>595</v>
      </c>
      <c r="B626" s="11">
        <v>11082.163911453548</v>
      </c>
      <c r="C626" s="11">
        <v>-5372.9995114535486</v>
      </c>
    </row>
    <row r="627" spans="1:3">
      <c r="A627" s="11">
        <v>596</v>
      </c>
      <c r="B627" s="11">
        <v>11791.653408725508</v>
      </c>
      <c r="C627" s="11">
        <v>-2967.6676587255079</v>
      </c>
    </row>
    <row r="628" spans="1:3">
      <c r="A628" s="11">
        <v>597</v>
      </c>
      <c r="B628" s="11">
        <v>8764.8302837594129</v>
      </c>
      <c r="C628" s="11">
        <v>-1124.5210837594132</v>
      </c>
    </row>
    <row r="629" spans="1:3">
      <c r="A629" s="11">
        <v>598</v>
      </c>
      <c r="B629" s="11">
        <v>8548.2602878121834</v>
      </c>
      <c r="C629" s="11">
        <v>-2953.414787812183</v>
      </c>
    </row>
    <row r="630" spans="1:3">
      <c r="A630" s="11">
        <v>599</v>
      </c>
      <c r="B630" s="11">
        <v>10023.626910254468</v>
      </c>
      <c r="C630" s="11">
        <v>-2582.1259102544682</v>
      </c>
    </row>
    <row r="631" spans="1:3">
      <c r="A631" s="11">
        <v>600</v>
      </c>
      <c r="B631" s="11">
        <v>14744.263293395281</v>
      </c>
      <c r="C631" s="11">
        <v>18727.70859660472</v>
      </c>
    </row>
    <row r="632" spans="1:3">
      <c r="A632" s="11">
        <v>601</v>
      </c>
      <c r="B632" s="11">
        <v>4932.669363517728</v>
      </c>
      <c r="C632" s="11">
        <v>-3299.6249635177282</v>
      </c>
    </row>
    <row r="633" spans="1:3">
      <c r="A633" s="11">
        <v>602</v>
      </c>
      <c r="B633" s="11">
        <v>11407.242049396713</v>
      </c>
      <c r="C633" s="11">
        <v>-2233.1063993967127</v>
      </c>
    </row>
    <row r="634" spans="1:3">
      <c r="A634" s="11">
        <v>603</v>
      </c>
      <c r="B634" s="11">
        <v>10066.960550977701</v>
      </c>
      <c r="C634" s="11">
        <v>1003.5744490222987</v>
      </c>
    </row>
    <row r="635" spans="1:3">
      <c r="A635" s="11">
        <v>604</v>
      </c>
      <c r="B635" s="11">
        <v>18137.251935785942</v>
      </c>
      <c r="C635" s="11">
        <v>-2052.1244357859414</v>
      </c>
    </row>
    <row r="636" spans="1:3">
      <c r="A636" s="11">
        <v>605</v>
      </c>
      <c r="B636" s="11">
        <v>26039.869436253462</v>
      </c>
      <c r="C636" s="11">
        <v>-8570.8855362534632</v>
      </c>
    </row>
    <row r="637" spans="1:3">
      <c r="A637" s="11">
        <v>606</v>
      </c>
      <c r="B637" s="11">
        <v>11692.610121979362</v>
      </c>
      <c r="C637" s="11">
        <v>-2409.0481219793619</v>
      </c>
    </row>
    <row r="638" spans="1:3">
      <c r="A638" s="11">
        <v>607</v>
      </c>
      <c r="B638" s="11">
        <v>3535.7781369940803</v>
      </c>
      <c r="C638" s="11">
        <v>22.8421130059196</v>
      </c>
    </row>
    <row r="639" spans="1:3">
      <c r="A639" s="11">
        <v>608</v>
      </c>
      <c r="B639" s="11">
        <v>34735.178011188917</v>
      </c>
      <c r="C639" s="11">
        <v>-9056.399561188915</v>
      </c>
    </row>
    <row r="640" spans="1:3">
      <c r="A640" s="11">
        <v>609</v>
      </c>
      <c r="B640" s="11">
        <v>5224.5654042021533</v>
      </c>
      <c r="C640" s="11">
        <v>-789.47120420215379</v>
      </c>
    </row>
    <row r="641" spans="1:3">
      <c r="A641" s="11">
        <v>610</v>
      </c>
      <c r="B641" s="11">
        <v>32296.834827958126</v>
      </c>
      <c r="C641" s="11">
        <v>6944.6071720418768</v>
      </c>
    </row>
    <row r="642" spans="1:3">
      <c r="A642" s="11">
        <v>611</v>
      </c>
      <c r="B642" s="11">
        <v>9536.3002213998298</v>
      </c>
      <c r="C642" s="11">
        <v>-988.60892139982934</v>
      </c>
    </row>
    <row r="643" spans="1:3">
      <c r="A643" s="11">
        <v>612</v>
      </c>
      <c r="B643" s="11">
        <v>9616.8851049066834</v>
      </c>
      <c r="C643" s="11">
        <v>-3045.3411049066835</v>
      </c>
    </row>
    <row r="644" spans="1:3">
      <c r="A644" s="11">
        <v>613</v>
      </c>
      <c r="B644" s="11">
        <v>3930.8347239724535</v>
      </c>
      <c r="C644" s="11">
        <v>-1723.1372739724534</v>
      </c>
    </row>
    <row r="645" spans="1:3">
      <c r="A645" s="11">
        <v>614</v>
      </c>
      <c r="B645" s="11">
        <v>4665.7546641559784</v>
      </c>
      <c r="C645" s="11">
        <v>2087.2833358440212</v>
      </c>
    </row>
    <row r="646" spans="1:3">
      <c r="A646" s="11">
        <v>615</v>
      </c>
      <c r="B646" s="11">
        <v>3356.9503943496493</v>
      </c>
      <c r="C646" s="11">
        <v>-1476.8803943496494</v>
      </c>
    </row>
    <row r="647" spans="1:3">
      <c r="A647" s="11">
        <v>616</v>
      </c>
      <c r="B647" s="11">
        <v>35847.379236527348</v>
      </c>
      <c r="C647" s="11">
        <v>7122.4734634726556</v>
      </c>
    </row>
    <row r="648" spans="1:3">
      <c r="A648" s="11">
        <v>617</v>
      </c>
      <c r="B648" s="11">
        <v>12144.653971926246</v>
      </c>
      <c r="C648" s="11">
        <v>-486.53892192624517</v>
      </c>
    </row>
    <row r="649" spans="1:3">
      <c r="A649" s="11">
        <v>618</v>
      </c>
      <c r="B649" s="11">
        <v>33038.945392115493</v>
      </c>
      <c r="C649" s="11">
        <v>-9732.3983921154941</v>
      </c>
    </row>
    <row r="650" spans="1:3">
      <c r="A650" s="11">
        <v>619</v>
      </c>
      <c r="B650" s="11">
        <v>26985.939863622316</v>
      </c>
      <c r="C650" s="11">
        <v>7453.9160363776864</v>
      </c>
    </row>
    <row r="651" spans="1:3">
      <c r="A651" s="11">
        <v>620</v>
      </c>
      <c r="B651" s="11">
        <v>13812.586951048266</v>
      </c>
      <c r="C651" s="11">
        <v>-3098.942951048266</v>
      </c>
    </row>
    <row r="652" spans="1:3">
      <c r="A652" s="11">
        <v>621</v>
      </c>
      <c r="B652" s="11">
        <v>5801.9616377868024</v>
      </c>
      <c r="C652" s="11">
        <v>-2142.6156377868024</v>
      </c>
    </row>
    <row r="653" spans="1:3">
      <c r="A653" s="11">
        <v>622</v>
      </c>
      <c r="B653" s="11">
        <v>33790.814607657725</v>
      </c>
      <c r="C653" s="11">
        <v>6391.4313923422742</v>
      </c>
    </row>
    <row r="654" spans="1:3">
      <c r="A654" s="11">
        <v>623</v>
      </c>
      <c r="B654" s="11">
        <v>7387.6928139220363</v>
      </c>
      <c r="C654" s="11">
        <v>1794.4771860779638</v>
      </c>
    </row>
    <row r="655" spans="1:3">
      <c r="A655" s="11">
        <v>624</v>
      </c>
      <c r="B655" s="11">
        <v>27776.948418862285</v>
      </c>
      <c r="C655" s="11">
        <v>6840.8922311377137</v>
      </c>
    </row>
    <row r="656" spans="1:3">
      <c r="A656" s="11">
        <v>625</v>
      </c>
      <c r="B656" s="11">
        <v>12495.391526904601</v>
      </c>
      <c r="C656" s="11">
        <v>-365.77737690460162</v>
      </c>
    </row>
    <row r="657" spans="1:3">
      <c r="A657" s="11">
        <v>626</v>
      </c>
      <c r="B657" s="11">
        <v>3986.5373454814062</v>
      </c>
      <c r="C657" s="11">
        <v>-250.0726454814062</v>
      </c>
    </row>
    <row r="658" spans="1:3">
      <c r="A658" s="11">
        <v>627</v>
      </c>
      <c r="B658" s="11">
        <v>8399.3843315106642</v>
      </c>
      <c r="C658" s="11">
        <v>-1650.7931315106644</v>
      </c>
    </row>
    <row r="659" spans="1:3">
      <c r="A659" s="11">
        <v>628</v>
      </c>
      <c r="B659" s="11">
        <v>10249.039234247746</v>
      </c>
      <c r="C659" s="11">
        <v>1077.6756357522536</v>
      </c>
    </row>
    <row r="660" spans="1:3">
      <c r="A660" s="11">
        <v>629</v>
      </c>
      <c r="B660" s="11">
        <v>14757.115757514957</v>
      </c>
      <c r="C660" s="11">
        <v>-3391.163757514958</v>
      </c>
    </row>
    <row r="661" spans="1:3">
      <c r="A661" s="11">
        <v>630</v>
      </c>
      <c r="B661" s="11">
        <v>36070.296596106498</v>
      </c>
      <c r="C661" s="11">
        <v>6913.1619038935023</v>
      </c>
    </row>
    <row r="662" spans="1:3">
      <c r="A662" s="11">
        <v>631</v>
      </c>
      <c r="B662" s="11">
        <v>13303.866978116754</v>
      </c>
      <c r="C662" s="11">
        <v>-3218.0209781167541</v>
      </c>
    </row>
    <row r="663" spans="1:3">
      <c r="A663" s="11">
        <v>632</v>
      </c>
      <c r="B663" s="11">
        <v>3073.0167248308189</v>
      </c>
      <c r="C663" s="11">
        <v>-1095.2017248308189</v>
      </c>
    </row>
    <row r="664" spans="1:3">
      <c r="A664" s="11">
        <v>633</v>
      </c>
      <c r="B664" s="11">
        <v>6526.8170048212069</v>
      </c>
      <c r="C664" s="11">
        <v>-3160.1473048212069</v>
      </c>
    </row>
    <row r="665" spans="1:3">
      <c r="A665" s="11">
        <v>634</v>
      </c>
      <c r="B665" s="11">
        <v>6856.7896204639865</v>
      </c>
      <c r="C665" s="11">
        <v>316.57032953601356</v>
      </c>
    </row>
    <row r="666" spans="1:3">
      <c r="A666" s="11">
        <v>635</v>
      </c>
      <c r="B666" s="11">
        <v>14011.250706041084</v>
      </c>
      <c r="C666" s="11">
        <v>-4619.9047060410849</v>
      </c>
    </row>
    <row r="667" spans="1:3">
      <c r="A667" s="11">
        <v>636</v>
      </c>
      <c r="B667" s="11">
        <v>17322.751620225932</v>
      </c>
      <c r="C667" s="11">
        <v>-2911.8195202259321</v>
      </c>
    </row>
    <row r="668" spans="1:3">
      <c r="A668" s="11">
        <v>637</v>
      </c>
      <c r="B668" s="11">
        <v>1377.9003157685825</v>
      </c>
      <c r="C668" s="11">
        <v>1331.2115842314174</v>
      </c>
    </row>
    <row r="669" spans="1:3">
      <c r="A669" s="11">
        <v>638</v>
      </c>
      <c r="B669" s="11">
        <v>10924.009468243183</v>
      </c>
      <c r="C669" s="11">
        <v>13991.036791756816</v>
      </c>
    </row>
    <row r="670" spans="1:3">
      <c r="A670" s="11">
        <v>639</v>
      </c>
      <c r="B670" s="11">
        <v>30754.178465169356</v>
      </c>
      <c r="C670" s="11">
        <v>-10604.855565169357</v>
      </c>
    </row>
    <row r="671" spans="1:3">
      <c r="A671" s="11">
        <v>640</v>
      </c>
      <c r="B671" s="11">
        <v>14598.334586278752</v>
      </c>
      <c r="C671" s="11">
        <v>-1649.1791862787522</v>
      </c>
    </row>
    <row r="672" spans="1:3">
      <c r="A672" s="11">
        <v>641</v>
      </c>
      <c r="B672" s="11">
        <v>12205.660865714617</v>
      </c>
      <c r="C672" s="11">
        <v>-5539.4178657146167</v>
      </c>
    </row>
    <row r="673" spans="1:3">
      <c r="A673" s="11">
        <v>642</v>
      </c>
      <c r="B673" s="11">
        <v>33242.752820664755</v>
      </c>
      <c r="C673" s="11">
        <v>-455.29423066475283</v>
      </c>
    </row>
    <row r="674" spans="1:3">
      <c r="A674" s="11">
        <v>643</v>
      </c>
      <c r="B674" s="11">
        <v>15102.130548427547</v>
      </c>
      <c r="C674" s="11">
        <v>-1958.2656984275472</v>
      </c>
    </row>
    <row r="675" spans="1:3">
      <c r="A675" s="11">
        <v>644</v>
      </c>
      <c r="B675" s="11">
        <v>6900.898406449518</v>
      </c>
      <c r="C675" s="11">
        <v>-2434.277006449518</v>
      </c>
    </row>
    <row r="676" spans="1:3">
      <c r="A676" s="11">
        <v>645</v>
      </c>
      <c r="B676" s="11">
        <v>10867.870111452852</v>
      </c>
      <c r="C676" s="11">
        <v>7938.2753585471473</v>
      </c>
    </row>
    <row r="677" spans="1:3">
      <c r="A677" s="11">
        <v>646</v>
      </c>
      <c r="B677" s="11">
        <v>12126.128123819437</v>
      </c>
      <c r="C677" s="11">
        <v>-1984.9919238194361</v>
      </c>
    </row>
    <row r="678" spans="1:3">
      <c r="A678" s="11">
        <v>647</v>
      </c>
      <c r="B678" s="11">
        <v>6963.7338127949688</v>
      </c>
      <c r="C678" s="11">
        <v>-840.16501279496879</v>
      </c>
    </row>
    <row r="679" spans="1:3">
      <c r="A679" s="11">
        <v>648</v>
      </c>
      <c r="B679" s="11">
        <v>7689.1681716594358</v>
      </c>
      <c r="C679" s="11">
        <v>563.11612834056359</v>
      </c>
    </row>
    <row r="680" spans="1:3">
      <c r="A680" s="11">
        <v>649</v>
      </c>
      <c r="B680" s="11">
        <v>2220.5748380188857</v>
      </c>
      <c r="C680" s="11">
        <v>-508.34783801888557</v>
      </c>
    </row>
    <row r="681" spans="1:3">
      <c r="A681" s="11">
        <v>650</v>
      </c>
      <c r="B681" s="11">
        <v>14140.642069280313</v>
      </c>
      <c r="C681" s="11">
        <v>-1709.6887192803133</v>
      </c>
    </row>
    <row r="682" spans="1:3">
      <c r="A682" s="11">
        <v>651</v>
      </c>
      <c r="B682" s="11">
        <v>15040.178339183938</v>
      </c>
      <c r="C682" s="11">
        <v>-5239.2901391839387</v>
      </c>
    </row>
    <row r="683" spans="1:3">
      <c r="A683" s="11">
        <v>652</v>
      </c>
      <c r="B683" s="11">
        <v>14547.387367062809</v>
      </c>
      <c r="C683" s="11">
        <v>-3967.6763670628097</v>
      </c>
    </row>
    <row r="684" spans="1:3">
      <c r="A684" s="11">
        <v>653</v>
      </c>
      <c r="B684" s="11">
        <v>9914.6365071431228</v>
      </c>
      <c r="C684" s="11">
        <v>-1634.0138071431229</v>
      </c>
    </row>
    <row r="685" spans="1:3">
      <c r="A685" s="11">
        <v>654</v>
      </c>
      <c r="B685" s="11">
        <v>11848.698694997385</v>
      </c>
      <c r="C685" s="11">
        <v>-3321.166694997386</v>
      </c>
    </row>
    <row r="686" spans="1:3">
      <c r="A686" s="11">
        <v>655</v>
      </c>
      <c r="B686" s="11">
        <v>14120.573741250069</v>
      </c>
      <c r="C686" s="11">
        <v>-1876.0427412500685</v>
      </c>
    </row>
    <row r="687" spans="1:3">
      <c r="A687" s="11">
        <v>656</v>
      </c>
      <c r="B687" s="11">
        <v>33764.099714952397</v>
      </c>
      <c r="C687" s="11">
        <v>-9096.6807149523956</v>
      </c>
    </row>
    <row r="688" spans="1:3">
      <c r="A688" s="11">
        <v>657</v>
      </c>
      <c r="B688" s="11">
        <v>8636.9785767517606</v>
      </c>
      <c r="C688" s="11">
        <v>-5226.65457675176</v>
      </c>
    </row>
    <row r="689" spans="1:3">
      <c r="A689" s="11">
        <v>658</v>
      </c>
      <c r="B689" s="11">
        <v>6709.264728287103</v>
      </c>
      <c r="C689" s="11">
        <v>-2650.552278287103</v>
      </c>
    </row>
    <row r="690" spans="1:3">
      <c r="A690" s="11">
        <v>659</v>
      </c>
      <c r="B690" s="11">
        <v>13046.503809939888</v>
      </c>
      <c r="C690" s="11">
        <v>13345.75648006011</v>
      </c>
    </row>
    <row r="691" spans="1:3">
      <c r="A691" s="11">
        <v>660</v>
      </c>
      <c r="B691" s="11">
        <v>14367.959261246184</v>
      </c>
      <c r="C691" s="11">
        <v>26.438888753817082</v>
      </c>
    </row>
    <row r="692" spans="1:3">
      <c r="A692" s="11">
        <v>661</v>
      </c>
      <c r="B692" s="11">
        <v>13607.983090891523</v>
      </c>
      <c r="C692" s="11">
        <v>-7172.3593908915227</v>
      </c>
    </row>
    <row r="693" spans="1:3">
      <c r="A693" s="11">
        <v>662</v>
      </c>
      <c r="B693" s="11">
        <v>10276.61103181088</v>
      </c>
      <c r="C693" s="11">
        <v>11915.826078189119</v>
      </c>
    </row>
    <row r="694" spans="1:3">
      <c r="A694" s="11">
        <v>663</v>
      </c>
      <c r="B694" s="11">
        <v>7454.5267770629507</v>
      </c>
      <c r="C694" s="11">
        <v>-2305.9741770629507</v>
      </c>
    </row>
    <row r="695" spans="1:3">
      <c r="A695" s="11">
        <v>664</v>
      </c>
      <c r="B695" s="11">
        <v>2935.7910092629991</v>
      </c>
      <c r="C695" s="11">
        <v>-1799.3916092629991</v>
      </c>
    </row>
    <row r="696" spans="1:3">
      <c r="A696" s="11">
        <v>665</v>
      </c>
      <c r="B696" s="11">
        <v>35111.837977261268</v>
      </c>
      <c r="C696" s="11">
        <v>-8073.9238772612662</v>
      </c>
    </row>
    <row r="697" spans="1:3">
      <c r="A697" s="11">
        <v>666</v>
      </c>
      <c r="B697" s="11">
        <v>35649.186650795476</v>
      </c>
      <c r="C697" s="11">
        <v>6911.243749204521</v>
      </c>
    </row>
    <row r="698" spans="1:3">
      <c r="A698" s="11">
        <v>667</v>
      </c>
      <c r="B698" s="11">
        <v>9766.4100112471442</v>
      </c>
      <c r="C698" s="11">
        <v>-1062.9540112471441</v>
      </c>
    </row>
    <row r="699" spans="1:3">
      <c r="A699" s="11">
        <v>668</v>
      </c>
      <c r="B699" s="11">
        <v>33899.35270020843</v>
      </c>
      <c r="C699" s="11">
        <v>6103.9795497915693</v>
      </c>
    </row>
    <row r="700" spans="1:3">
      <c r="A700" s="11">
        <v>669</v>
      </c>
      <c r="B700" s="11">
        <v>38563.05388101712</v>
      </c>
      <c r="C700" s="11">
        <v>7147.1539689828787</v>
      </c>
    </row>
    <row r="701" spans="1:3">
      <c r="A701" s="11">
        <v>670</v>
      </c>
      <c r="B701" s="11">
        <v>7887.5508732271601</v>
      </c>
      <c r="C701" s="11">
        <v>-1387.3149732271604</v>
      </c>
    </row>
    <row r="702" spans="1:3">
      <c r="A702" s="11">
        <v>671</v>
      </c>
      <c r="B702" s="11">
        <v>6735.6545571119186</v>
      </c>
      <c r="C702" s="11">
        <v>-1898.0722571119186</v>
      </c>
    </row>
    <row r="703" spans="1:3">
      <c r="A703" s="11">
        <v>672</v>
      </c>
      <c r="B703" s="11">
        <v>6079.5636619296538</v>
      </c>
      <c r="C703" s="11">
        <v>-2135.9682619296536</v>
      </c>
    </row>
    <row r="704" spans="1:3">
      <c r="A704" s="11">
        <v>673</v>
      </c>
      <c r="B704" s="11">
        <v>6215.9992786363364</v>
      </c>
      <c r="C704" s="11">
        <v>-1816.2682786363366</v>
      </c>
    </row>
    <row r="705" spans="1:3">
      <c r="A705" s="11">
        <v>674</v>
      </c>
      <c r="B705" s="11">
        <v>8079.3307594844928</v>
      </c>
      <c r="C705" s="11">
        <v>-1894.0099594844924</v>
      </c>
    </row>
    <row r="706" spans="1:3">
      <c r="A706" s="11">
        <v>675</v>
      </c>
      <c r="B706" s="11">
        <v>38014.855197279132</v>
      </c>
      <c r="C706" s="11">
        <v>8186.1299027208661</v>
      </c>
    </row>
    <row r="707" spans="1:3">
      <c r="A707" s="11">
        <v>676</v>
      </c>
      <c r="B707" s="11">
        <v>6385.9791001254043</v>
      </c>
      <c r="C707" s="11">
        <v>836.80714987459578</v>
      </c>
    </row>
    <row r="708" spans="1:3">
      <c r="A708" s="11">
        <v>677</v>
      </c>
      <c r="B708" s="11">
        <v>16422.525241304887</v>
      </c>
      <c r="C708" s="11">
        <v>-3936.7243413048873</v>
      </c>
    </row>
    <row r="709" spans="1:3">
      <c r="A709" s="11">
        <v>678</v>
      </c>
      <c r="B709" s="11">
        <v>38897.31526531397</v>
      </c>
      <c r="C709" s="11">
        <v>7233.2112346860304</v>
      </c>
    </row>
    <row r="710" spans="1:3">
      <c r="A710" s="11">
        <v>679</v>
      </c>
      <c r="B710" s="11">
        <v>15025.437126027064</v>
      </c>
      <c r="C710" s="11">
        <v>-2661.8901260270632</v>
      </c>
    </row>
    <row r="711" spans="1:3">
      <c r="A711" s="11">
        <v>680</v>
      </c>
      <c r="B711" s="11">
        <v>9107.964143735735</v>
      </c>
      <c r="C711" s="11">
        <v>1048.8190562642649</v>
      </c>
    </row>
    <row r="712" spans="1:3">
      <c r="A712" s="11">
        <v>681</v>
      </c>
      <c r="B712" s="11">
        <v>-1127.1395262059825</v>
      </c>
      <c r="C712" s="11">
        <v>3712.4085262059825</v>
      </c>
    </row>
    <row r="713" spans="1:3">
      <c r="A713" s="11">
        <v>682</v>
      </c>
      <c r="B713" s="11">
        <v>-1264.0061203534824</v>
      </c>
      <c r="C713" s="11">
        <v>2506.2661203534826</v>
      </c>
    </row>
    <row r="714" spans="1:3">
      <c r="A714" s="11">
        <v>683</v>
      </c>
      <c r="B714" s="11">
        <v>33760.55836676716</v>
      </c>
      <c r="C714" s="11">
        <v>6343.3316332328395</v>
      </c>
    </row>
    <row r="715" spans="1:3">
      <c r="A715" s="11">
        <v>684</v>
      </c>
      <c r="B715" s="11">
        <v>9439.7546413081109</v>
      </c>
      <c r="C715" s="11">
        <v>423.71715869188847</v>
      </c>
    </row>
    <row r="716" spans="1:3">
      <c r="A716" s="11">
        <v>685</v>
      </c>
      <c r="B716" s="11">
        <v>2328.2495032141173</v>
      </c>
      <c r="C716" s="11">
        <v>2437.7724967858826</v>
      </c>
    </row>
    <row r="717" spans="1:3">
      <c r="A717" s="11">
        <v>686</v>
      </c>
      <c r="B717" s="11">
        <v>11452.633949077672</v>
      </c>
      <c r="C717" s="11">
        <v>-208.25704907767249</v>
      </c>
    </row>
    <row r="718" spans="1:3">
      <c r="A718" s="11">
        <v>687</v>
      </c>
      <c r="B718" s="11">
        <v>8530.543936887756</v>
      </c>
      <c r="C718" s="11">
        <v>-800.89818688775631</v>
      </c>
    </row>
    <row r="719" spans="1:3">
      <c r="A719" s="11">
        <v>688</v>
      </c>
      <c r="B719" s="11">
        <v>11310.3541975797</v>
      </c>
      <c r="C719" s="11">
        <v>-5871.6050975796998</v>
      </c>
    </row>
    <row r="720" spans="1:3">
      <c r="A720" s="11">
        <v>689</v>
      </c>
      <c r="B720" s="11">
        <v>7823.7217789576935</v>
      </c>
      <c r="C720" s="11">
        <v>18412.858191042305</v>
      </c>
    </row>
    <row r="721" spans="1:3">
      <c r="A721" s="11">
        <v>690</v>
      </c>
      <c r="B721" s="11">
        <v>28713.37383152566</v>
      </c>
      <c r="C721" s="11">
        <v>6093.0938684743414</v>
      </c>
    </row>
    <row r="722" spans="1:3">
      <c r="A722" s="11">
        <v>691</v>
      </c>
      <c r="B722" s="11">
        <v>2604.4633585145707</v>
      </c>
      <c r="C722" s="11">
        <v>-500.34995851457052</v>
      </c>
    </row>
    <row r="723" spans="1:3">
      <c r="A723" s="11">
        <v>692</v>
      </c>
      <c r="B723" s="11">
        <v>11796.648208253751</v>
      </c>
      <c r="C723" s="11">
        <v>-3728.463208253751</v>
      </c>
    </row>
    <row r="724" spans="1:3">
      <c r="A724" s="11">
        <v>693</v>
      </c>
      <c r="B724" s="11">
        <v>4177.9826906322978</v>
      </c>
      <c r="C724" s="11">
        <v>-1815.7536406322979</v>
      </c>
    </row>
    <row r="725" spans="1:3">
      <c r="A725" s="11">
        <v>694</v>
      </c>
      <c r="B725" s="11">
        <v>1765.3567710738139</v>
      </c>
      <c r="C725" s="11">
        <v>587.61167892618596</v>
      </c>
    </row>
    <row r="726" spans="1:3">
      <c r="A726" s="11">
        <v>695</v>
      </c>
      <c r="B726" s="11">
        <v>6315.9646818467227</v>
      </c>
      <c r="C726" s="11">
        <v>-2737.9656818467229</v>
      </c>
    </row>
    <row r="727" spans="1:3">
      <c r="A727" s="11">
        <v>696</v>
      </c>
      <c r="B727" s="11">
        <v>8017.2516237308027</v>
      </c>
      <c r="C727" s="11">
        <v>-4816.0064737308021</v>
      </c>
    </row>
    <row r="728" spans="1:3">
      <c r="A728" s="11">
        <v>697</v>
      </c>
      <c r="B728" s="11">
        <v>13581.797750240627</v>
      </c>
      <c r="C728" s="11">
        <v>15604.684609759375</v>
      </c>
    </row>
    <row r="729" spans="1:3">
      <c r="A729" s="11">
        <v>698</v>
      </c>
      <c r="B729" s="11">
        <v>33876.436522730612</v>
      </c>
      <c r="C729" s="11">
        <v>6397.2089772693871</v>
      </c>
    </row>
    <row r="730" spans="1:3">
      <c r="A730" s="11">
        <v>699</v>
      </c>
      <c r="B730" s="11">
        <v>13400.438130130107</v>
      </c>
      <c r="C730" s="11">
        <v>-2424.1923801301073</v>
      </c>
    </row>
    <row r="731" spans="1:3">
      <c r="A731" s="11">
        <v>700</v>
      </c>
      <c r="B731" s="11">
        <v>7205.2634963999271</v>
      </c>
      <c r="C731" s="11">
        <v>-3704.6511963999274</v>
      </c>
    </row>
    <row r="732" spans="1:3">
      <c r="A732" s="11">
        <v>701</v>
      </c>
      <c r="B732" s="11">
        <v>4248.0985051392672</v>
      </c>
      <c r="C732" s="11">
        <v>-2227.5462051392669</v>
      </c>
    </row>
    <row r="733" spans="1:3">
      <c r="A733" s="11">
        <v>702</v>
      </c>
      <c r="B733" s="11">
        <v>16081.490132517223</v>
      </c>
      <c r="C733" s="11">
        <v>-6539.7945825172228</v>
      </c>
    </row>
    <row r="734" spans="1:3">
      <c r="A734" s="11">
        <v>703</v>
      </c>
      <c r="B734" s="11">
        <v>14574.86422077084</v>
      </c>
      <c r="C734" s="11">
        <v>-5070.5539207708407</v>
      </c>
    </row>
    <row r="735" spans="1:3">
      <c r="A735" s="11">
        <v>704</v>
      </c>
      <c r="B735" s="11">
        <v>5875.213165689398</v>
      </c>
      <c r="C735" s="11">
        <v>-489.87526568939757</v>
      </c>
    </row>
    <row r="736" spans="1:3">
      <c r="A736" s="11">
        <v>705</v>
      </c>
      <c r="B736" s="11">
        <v>10277.717225744906</v>
      </c>
      <c r="C736" s="11">
        <v>-1346.7826757449056</v>
      </c>
    </row>
    <row r="737" spans="1:3">
      <c r="A737" s="11">
        <v>706</v>
      </c>
      <c r="B737" s="11">
        <v>7688.1357803593473</v>
      </c>
      <c r="C737" s="11">
        <v>-2313.0977803593478</v>
      </c>
    </row>
    <row r="738" spans="1:3">
      <c r="A738" s="11">
        <v>707</v>
      </c>
      <c r="B738" s="11">
        <v>36884.350740191105</v>
      </c>
      <c r="C738" s="11">
        <v>7516.0556598088951</v>
      </c>
    </row>
    <row r="739" spans="1:3">
      <c r="A739" s="11">
        <v>708</v>
      </c>
      <c r="B739" s="11">
        <v>11321.106258885489</v>
      </c>
      <c r="C739" s="11">
        <v>-1056.6641588854891</v>
      </c>
    </row>
    <row r="740" spans="1:3">
      <c r="A740" s="11">
        <v>709</v>
      </c>
      <c r="B740" s="11">
        <v>7794.2143558005391</v>
      </c>
      <c r="C740" s="11">
        <v>-1680.9833058005388</v>
      </c>
    </row>
    <row r="741" spans="1:3">
      <c r="A741" s="11">
        <v>710</v>
      </c>
      <c r="B741" s="11">
        <v>6717.5165183420177</v>
      </c>
      <c r="C741" s="11">
        <v>-1248.509918342018</v>
      </c>
    </row>
    <row r="742" spans="1:3">
      <c r="A742" s="11">
        <v>711</v>
      </c>
      <c r="B742" s="11">
        <v>3933.6494729728274</v>
      </c>
      <c r="C742" s="11">
        <v>-2206.1094729728275</v>
      </c>
    </row>
    <row r="743" spans="1:3">
      <c r="A743" s="11">
        <v>712</v>
      </c>
      <c r="B743" s="11">
        <v>8804.8719896098064</v>
      </c>
      <c r="C743" s="11">
        <v>1302.3486103901942</v>
      </c>
    </row>
    <row r="744" spans="1:3">
      <c r="A744" s="11">
        <v>713</v>
      </c>
      <c r="B744" s="11">
        <v>10112.472897861002</v>
      </c>
      <c r="C744" s="11">
        <v>-1801.6337478610021</v>
      </c>
    </row>
    <row r="745" spans="1:3">
      <c r="A745" s="11">
        <v>714</v>
      </c>
      <c r="B745" s="11">
        <v>6794.4331828153372</v>
      </c>
      <c r="C745" s="11">
        <v>-4809.9798828153371</v>
      </c>
    </row>
    <row r="746" spans="1:3">
      <c r="A746" s="11">
        <v>715</v>
      </c>
      <c r="B746" s="11">
        <v>931.73494503329812</v>
      </c>
      <c r="C746" s="11">
        <v>1525.7670549667018</v>
      </c>
    </row>
    <row r="747" spans="1:3">
      <c r="A747" s="11">
        <v>716</v>
      </c>
      <c r="B747" s="11">
        <v>12184.168034731008</v>
      </c>
      <c r="C747" s="11">
        <v>-37.197034731008898</v>
      </c>
    </row>
    <row r="748" spans="1:3">
      <c r="A748" s="11">
        <v>717</v>
      </c>
      <c r="B748" s="11">
        <v>8439.1233300284221</v>
      </c>
      <c r="C748" s="11">
        <v>1127.8675699715786</v>
      </c>
    </row>
    <row r="749" spans="1:3">
      <c r="A749" s="11">
        <v>718</v>
      </c>
      <c r="B749" s="11">
        <v>11713.24965421868</v>
      </c>
      <c r="C749" s="11">
        <v>1399.3551457813192</v>
      </c>
    </row>
    <row r="750" spans="1:3">
      <c r="A750" s="11">
        <v>719</v>
      </c>
      <c r="B750" s="11">
        <v>14197.396538020665</v>
      </c>
      <c r="C750" s="11">
        <v>-3349.2622380206649</v>
      </c>
    </row>
    <row r="751" spans="1:3">
      <c r="A751" s="11">
        <v>720</v>
      </c>
      <c r="B751" s="11">
        <v>13948.795060320819</v>
      </c>
      <c r="C751" s="11">
        <v>-1717.1814603208186</v>
      </c>
    </row>
    <row r="752" spans="1:3">
      <c r="A752" s="11">
        <v>721</v>
      </c>
      <c r="B752" s="11">
        <v>14952.74122705429</v>
      </c>
      <c r="C752" s="11">
        <v>-5077.0608270542907</v>
      </c>
    </row>
    <row r="753" spans="1:3">
      <c r="A753" s="11">
        <v>722</v>
      </c>
      <c r="B753" s="11">
        <v>14424.46479522044</v>
      </c>
      <c r="C753" s="11">
        <v>-3159.9237952204403</v>
      </c>
    </row>
    <row r="754" spans="1:3">
      <c r="A754" s="11">
        <v>723</v>
      </c>
      <c r="B754" s="11">
        <v>15581.025095497846</v>
      </c>
      <c r="C754" s="11">
        <v>-2601.6670954978454</v>
      </c>
    </row>
    <row r="755" spans="1:3">
      <c r="A755" s="11">
        <v>724</v>
      </c>
      <c r="B755" s="11">
        <v>3857.8150291702027</v>
      </c>
      <c r="C755" s="11">
        <v>-2594.5660291702025</v>
      </c>
    </row>
    <row r="756" spans="1:3">
      <c r="A756" s="11">
        <v>725</v>
      </c>
      <c r="B756" s="11">
        <v>10563.442352362812</v>
      </c>
      <c r="C756" s="11">
        <v>-457.30810236281286</v>
      </c>
    </row>
    <row r="757" spans="1:3">
      <c r="A757" s="11">
        <v>726</v>
      </c>
      <c r="B757" s="11">
        <v>33252.670491428929</v>
      </c>
      <c r="C757" s="11">
        <v>7679.759008571069</v>
      </c>
    </row>
    <row r="758" spans="1:3">
      <c r="A758" s="11">
        <v>727</v>
      </c>
      <c r="B758" s="11">
        <v>8218.58421400935</v>
      </c>
      <c r="C758" s="11">
        <v>-1553.89826400935</v>
      </c>
    </row>
    <row r="759" spans="1:3">
      <c r="A759" s="11">
        <v>728</v>
      </c>
      <c r="B759" s="11">
        <v>27213.484317781658</v>
      </c>
      <c r="C759" s="11">
        <v>-10555.766867781658</v>
      </c>
    </row>
    <row r="760" spans="1:3">
      <c r="A760" s="11">
        <v>729</v>
      </c>
      <c r="B760" s="11">
        <v>6347.5880809496884</v>
      </c>
      <c r="C760" s="11">
        <v>-4129.9868809496884</v>
      </c>
    </row>
    <row r="761" spans="1:3">
      <c r="A761" s="11">
        <v>730</v>
      </c>
      <c r="B761" s="11">
        <v>10271.150179904476</v>
      </c>
      <c r="C761" s="11">
        <v>-3489.7959799044766</v>
      </c>
    </row>
    <row r="762" spans="1:3">
      <c r="A762" s="11">
        <v>731</v>
      </c>
      <c r="B762" s="11">
        <v>29443.237668393973</v>
      </c>
      <c r="C762" s="11">
        <v>-10081.238868393972</v>
      </c>
    </row>
    <row r="763" spans="1:3">
      <c r="A763" s="11">
        <v>732</v>
      </c>
      <c r="B763" s="11">
        <v>8317.723210037404</v>
      </c>
      <c r="C763" s="11">
        <v>1747.6897899625965</v>
      </c>
    </row>
    <row r="764" spans="1:3">
      <c r="A764" s="11">
        <v>733</v>
      </c>
      <c r="B764" s="11">
        <v>4902.1874825619961</v>
      </c>
      <c r="C764" s="11">
        <v>-667.26048256199647</v>
      </c>
    </row>
    <row r="765" spans="1:3">
      <c r="A765" s="11">
        <v>734</v>
      </c>
      <c r="B765" s="11">
        <v>10114.176403474177</v>
      </c>
      <c r="C765" s="11">
        <v>-666.92605347417702</v>
      </c>
    </row>
    <row r="766" spans="1:3">
      <c r="A766" s="11">
        <v>735</v>
      </c>
      <c r="B766" s="11">
        <v>14570.546728590854</v>
      </c>
      <c r="C766" s="11">
        <v>-563.32472859085465</v>
      </c>
    </row>
    <row r="767" spans="1:3">
      <c r="A767" s="11">
        <v>736</v>
      </c>
      <c r="B767" s="11">
        <v>12563.715725936239</v>
      </c>
      <c r="C767" s="11">
        <v>-2979.8224259362396</v>
      </c>
    </row>
    <row r="768" spans="1:3">
      <c r="A768" s="11">
        <v>737</v>
      </c>
      <c r="B768" s="11">
        <v>33400.295644359809</v>
      </c>
      <c r="C768" s="11">
        <v>7018.7234556401891</v>
      </c>
    </row>
    <row r="769" spans="1:3">
      <c r="A769" s="11">
        <v>738</v>
      </c>
      <c r="B769" s="11">
        <v>2638.2471799830751</v>
      </c>
      <c r="C769" s="11">
        <v>846.08382001692507</v>
      </c>
    </row>
    <row r="770" spans="1:3">
      <c r="A770" s="11">
        <v>739</v>
      </c>
      <c r="B770" s="11">
        <v>29875.487633228859</v>
      </c>
      <c r="C770" s="11">
        <v>6313.6140667711406</v>
      </c>
    </row>
    <row r="771" spans="1:3">
      <c r="A771" s="11">
        <v>740</v>
      </c>
      <c r="B771" s="11">
        <v>31259.833532115852</v>
      </c>
      <c r="C771" s="11">
        <v>13325.622337884146</v>
      </c>
    </row>
    <row r="772" spans="1:3">
      <c r="A772" s="11">
        <v>741</v>
      </c>
      <c r="B772" s="11">
        <v>8592.198676453143</v>
      </c>
      <c r="C772" s="11">
        <v>12.284973546857145</v>
      </c>
    </row>
    <row r="773" spans="1:3">
      <c r="A773" s="11">
        <v>742</v>
      </c>
      <c r="B773" s="11">
        <v>27566.270248227065</v>
      </c>
      <c r="C773" s="11">
        <v>-9319.7747482270643</v>
      </c>
    </row>
    <row r="774" spans="1:3">
      <c r="A774" s="11">
        <v>743</v>
      </c>
      <c r="B774" s="11">
        <v>36960.261026227643</v>
      </c>
      <c r="C774" s="11">
        <v>6294.1569237723597</v>
      </c>
    </row>
    <row r="775" spans="1:3">
      <c r="A775" s="11">
        <v>744</v>
      </c>
      <c r="B775" s="11">
        <v>4018.3160382233173</v>
      </c>
      <c r="C775" s="11">
        <v>-260.47123822331741</v>
      </c>
    </row>
    <row r="776" spans="1:3">
      <c r="A776" s="11">
        <v>745</v>
      </c>
      <c r="B776" s="11">
        <v>9378.0999017427239</v>
      </c>
      <c r="C776" s="11">
        <v>-550.89000174272405</v>
      </c>
    </row>
    <row r="777" spans="1:3">
      <c r="A777" s="11">
        <v>746</v>
      </c>
      <c r="B777" s="11">
        <v>11241.626551915126</v>
      </c>
      <c r="C777" s="11">
        <v>-1331.2667019151249</v>
      </c>
    </row>
    <row r="778" spans="1:3">
      <c r="A778" s="11">
        <v>747</v>
      </c>
      <c r="B778" s="11">
        <v>5812.4363971976309</v>
      </c>
      <c r="C778" s="11">
        <v>5925.4124428023697</v>
      </c>
    </row>
    <row r="779" spans="1:3">
      <c r="A779" s="11">
        <v>748</v>
      </c>
      <c r="B779" s="11">
        <v>-163.3925534735229</v>
      </c>
      <c r="C779" s="11">
        <v>1790.6750034735228</v>
      </c>
    </row>
    <row r="780" spans="1:3">
      <c r="A780" s="11">
        <v>749</v>
      </c>
      <c r="B780" s="11">
        <v>11860.123876926691</v>
      </c>
      <c r="C780" s="11">
        <v>-3303.2168769266918</v>
      </c>
    </row>
    <row r="781" spans="1:3">
      <c r="A781" s="11">
        <v>750</v>
      </c>
      <c r="B781" s="11">
        <v>5241.7589162934701</v>
      </c>
      <c r="C781" s="11">
        <v>-2179.2506662934702</v>
      </c>
    </row>
    <row r="782" spans="1:3">
      <c r="A782" s="11">
        <v>751</v>
      </c>
      <c r="B782" s="11">
        <v>29333.366135565844</v>
      </c>
      <c r="C782" s="11">
        <v>-9794.1231355658456</v>
      </c>
    </row>
    <row r="783" spans="1:3">
      <c r="A783" s="11">
        <v>752</v>
      </c>
      <c r="B783" s="11">
        <v>2799.2968866714396</v>
      </c>
      <c r="C783" s="11">
        <v>-892.93863667143955</v>
      </c>
    </row>
    <row r="784" spans="1:3">
      <c r="A784" s="11">
        <v>753</v>
      </c>
      <c r="B784" s="11">
        <v>16873.117586522207</v>
      </c>
      <c r="C784" s="11">
        <v>-2662.5816365222072</v>
      </c>
    </row>
    <row r="785" spans="1:3">
      <c r="A785" s="11">
        <v>754</v>
      </c>
      <c r="B785" s="11">
        <v>9647.5427603299777</v>
      </c>
      <c r="C785" s="11">
        <v>2186.2395396700231</v>
      </c>
    </row>
    <row r="786" spans="1:3">
      <c r="A786" s="11">
        <v>755</v>
      </c>
      <c r="B786" s="11">
        <v>7403.7775508631148</v>
      </c>
      <c r="C786" s="11">
        <v>9724.6485291368863</v>
      </c>
    </row>
    <row r="787" spans="1:3">
      <c r="A787" s="11">
        <v>756</v>
      </c>
      <c r="B787" s="11">
        <v>6220.6981084654044</v>
      </c>
      <c r="C787" s="11">
        <v>-1189.4285584654044</v>
      </c>
    </row>
    <row r="788" spans="1:3">
      <c r="A788" s="11">
        <v>757</v>
      </c>
      <c r="B788" s="11">
        <v>7238.9715505639087</v>
      </c>
      <c r="C788" s="11">
        <v>746.84344943609085</v>
      </c>
    </row>
    <row r="789" spans="1:3">
      <c r="A789" s="11">
        <v>758</v>
      </c>
      <c r="B789" s="11">
        <v>32386.976299602826</v>
      </c>
      <c r="C789" s="11">
        <v>-9321.555599602827</v>
      </c>
    </row>
    <row r="790" spans="1:3">
      <c r="A790" s="11">
        <v>759</v>
      </c>
      <c r="B790" s="11">
        <v>9758.3502446592611</v>
      </c>
      <c r="C790" s="11">
        <v>-4329.6225446592607</v>
      </c>
    </row>
    <row r="791" spans="1:3">
      <c r="A791" s="11">
        <v>760</v>
      </c>
      <c r="B791" s="11">
        <v>28314.088026960711</v>
      </c>
      <c r="C791" s="11">
        <v>7993.7102730392908</v>
      </c>
    </row>
    <row r="792" spans="1:3">
      <c r="A792" s="11">
        <v>761</v>
      </c>
      <c r="B792" s="11">
        <v>6392.6118958155566</v>
      </c>
      <c r="C792" s="11">
        <v>-2466.8536958155564</v>
      </c>
    </row>
    <row r="793" spans="1:3">
      <c r="A793" s="11">
        <v>762</v>
      </c>
      <c r="B793" s="11">
        <v>5292.9022937465597</v>
      </c>
      <c r="C793" s="11">
        <v>-2875.9472937465598</v>
      </c>
    </row>
    <row r="794" spans="1:3">
      <c r="A794" s="11">
        <v>763</v>
      </c>
      <c r="B794" s="11">
        <v>28962.533386785053</v>
      </c>
      <c r="C794" s="11">
        <v>-9921.6573867850529</v>
      </c>
    </row>
    <row r="795" spans="1:3">
      <c r="A795" s="11">
        <v>764</v>
      </c>
      <c r="B795" s="11">
        <v>3694.4741804362425</v>
      </c>
      <c r="C795" s="11">
        <v>-623.66548043624243</v>
      </c>
    </row>
    <row r="796" spans="1:3">
      <c r="A796" s="11">
        <v>765</v>
      </c>
      <c r="B796" s="11">
        <v>9110.1935729646084</v>
      </c>
      <c r="C796" s="11">
        <v>-15.125322964608131</v>
      </c>
    </row>
    <row r="797" spans="1:3">
      <c r="A797" s="11">
        <v>766</v>
      </c>
      <c r="B797" s="11">
        <v>13144.141280201968</v>
      </c>
      <c r="C797" s="11">
        <v>-1301.517530201967</v>
      </c>
    </row>
    <row r="798" spans="1:3">
      <c r="A798" s="11">
        <v>767</v>
      </c>
      <c r="B798" s="11">
        <v>10473.793739171473</v>
      </c>
      <c r="C798" s="11">
        <v>-2411.029739171473</v>
      </c>
    </row>
    <row r="799" spans="1:3">
      <c r="A799" s="11">
        <v>768</v>
      </c>
      <c r="B799" s="11">
        <v>8201.4879389640701</v>
      </c>
      <c r="C799" s="11">
        <v>-1150.8459389640702</v>
      </c>
    </row>
    <row r="800" spans="1:3">
      <c r="A800" s="11">
        <v>769</v>
      </c>
      <c r="B800" s="11">
        <v>17006.197103272581</v>
      </c>
      <c r="C800" s="11">
        <v>-2687.1661032725806</v>
      </c>
    </row>
    <row r="801" spans="1:3">
      <c r="A801" s="11">
        <v>770</v>
      </c>
      <c r="B801" s="11">
        <v>5025.8325201967464</v>
      </c>
      <c r="C801" s="11">
        <v>1907.4097298032539</v>
      </c>
    </row>
    <row r="802" spans="1:3">
      <c r="A802" s="11">
        <v>771</v>
      </c>
      <c r="B802" s="11">
        <v>16309.718888713805</v>
      </c>
      <c r="C802" s="11">
        <v>11631.568691286195</v>
      </c>
    </row>
    <row r="803" spans="1:3">
      <c r="A803" s="11">
        <v>772</v>
      </c>
      <c r="B803" s="11">
        <v>10722.263418719096</v>
      </c>
      <c r="C803" s="11">
        <v>428.51658128090457</v>
      </c>
    </row>
    <row r="804" spans="1:3">
      <c r="A804" s="11">
        <v>773</v>
      </c>
      <c r="B804" s="11">
        <v>11736.918123199543</v>
      </c>
      <c r="C804" s="11">
        <v>1060.291496800457</v>
      </c>
    </row>
    <row r="805" spans="1:3">
      <c r="A805" s="11">
        <v>774</v>
      </c>
      <c r="B805" s="11">
        <v>26233.209704811645</v>
      </c>
      <c r="C805" s="11">
        <v>-8484.703504811645</v>
      </c>
    </row>
    <row r="806" spans="1:3">
      <c r="A806" s="11">
        <v>775</v>
      </c>
      <c r="B806" s="11">
        <v>10659.710822833302</v>
      </c>
      <c r="C806" s="11">
        <v>-3397.9698228333018</v>
      </c>
    </row>
    <row r="807" spans="1:3">
      <c r="A807" s="11">
        <v>776</v>
      </c>
      <c r="B807" s="11">
        <v>12726.618438751304</v>
      </c>
      <c r="C807" s="11">
        <v>-2166.1267387513035</v>
      </c>
    </row>
    <row r="808" spans="1:3">
      <c r="A808" s="11">
        <v>777</v>
      </c>
      <c r="B808" s="11">
        <v>9758.3869084353555</v>
      </c>
      <c r="C808" s="11">
        <v>-2771.6899084353554</v>
      </c>
    </row>
    <row r="809" spans="1:3">
      <c r="A809" s="11">
        <v>778</v>
      </c>
      <c r="B809" s="11">
        <v>12990.278349597826</v>
      </c>
      <c r="C809" s="11">
        <v>-5541.8743995978257</v>
      </c>
    </row>
    <row r="810" spans="1:3">
      <c r="A810" s="11">
        <v>779</v>
      </c>
      <c r="B810" s="11">
        <v>8952.7183172284676</v>
      </c>
      <c r="C810" s="11">
        <v>-3018.3385172284679</v>
      </c>
    </row>
    <row r="811" spans="1:3">
      <c r="A811" s="11">
        <v>780</v>
      </c>
      <c r="B811" s="11">
        <v>10986.476789773542</v>
      </c>
      <c r="C811" s="11">
        <v>-1116.666589773542</v>
      </c>
    </row>
    <row r="812" spans="1:3">
      <c r="A812" s="11">
        <v>781</v>
      </c>
      <c r="B812" s="11">
        <v>28227.143094722007</v>
      </c>
      <c r="C812" s="11">
        <v>-9967.9270947220066</v>
      </c>
    </row>
    <row r="813" spans="1:3">
      <c r="A813" s="11">
        <v>782</v>
      </c>
      <c r="B813" s="11">
        <v>5472.9580422720846</v>
      </c>
      <c r="C813" s="11">
        <v>-4326.161442272085</v>
      </c>
    </row>
    <row r="814" spans="1:3">
      <c r="A814" s="11">
        <v>783</v>
      </c>
      <c r="B814" s="11">
        <v>12671.088065985656</v>
      </c>
      <c r="C814" s="11">
        <v>-3284.9267659856559</v>
      </c>
    </row>
    <row r="815" spans="1:3">
      <c r="A815" s="11">
        <v>784</v>
      </c>
      <c r="B815" s="11">
        <v>33630.002466120495</v>
      </c>
      <c r="C815" s="11">
        <v>-9109.738466120496</v>
      </c>
    </row>
    <row r="816" spans="1:3">
      <c r="A816" s="11">
        <v>785</v>
      </c>
      <c r="B816" s="11">
        <v>5389.2873009050682</v>
      </c>
      <c r="C816" s="11">
        <v>-1038.7729009050681</v>
      </c>
    </row>
    <row r="817" spans="1:3">
      <c r="A817" s="11">
        <v>786</v>
      </c>
      <c r="B817" s="11">
        <v>6913.5430718068055</v>
      </c>
      <c r="C817" s="11">
        <v>-499.36507180680564</v>
      </c>
    </row>
    <row r="818" spans="1:3">
      <c r="A818" s="11">
        <v>787</v>
      </c>
      <c r="B818" s="11">
        <v>15876.422294867152</v>
      </c>
      <c r="C818" s="11">
        <v>-3135.2548448671514</v>
      </c>
    </row>
    <row r="819" spans="1:3">
      <c r="A819" s="11">
        <v>788</v>
      </c>
      <c r="B819" s="11">
        <v>5473.8372683929119</v>
      </c>
      <c r="C819" s="11">
        <v>-3556.5188683929118</v>
      </c>
    </row>
    <row r="820" spans="1:3">
      <c r="A820" s="11">
        <v>789</v>
      </c>
      <c r="B820" s="11">
        <v>4442.4235315162323</v>
      </c>
      <c r="C820" s="11">
        <v>767.15531848376759</v>
      </c>
    </row>
    <row r="821" spans="1:3">
      <c r="A821" s="11">
        <v>790</v>
      </c>
      <c r="B821" s="11">
        <v>13100.201363796878</v>
      </c>
      <c r="C821" s="11">
        <v>357.75943620312319</v>
      </c>
    </row>
    <row r="822" spans="1:3">
      <c r="A822" s="11">
        <v>791</v>
      </c>
      <c r="B822" s="11">
        <v>11222.123484334652</v>
      </c>
      <c r="C822" s="11">
        <v>-5559.8984843346516</v>
      </c>
    </row>
    <row r="823" spans="1:3">
      <c r="A823" s="11">
        <v>792</v>
      </c>
      <c r="B823" s="11">
        <v>1212.1060910056513</v>
      </c>
      <c r="C823" s="11">
        <v>40.300908994348674</v>
      </c>
    </row>
    <row r="824" spans="1:3">
      <c r="A824" s="11">
        <v>793</v>
      </c>
      <c r="B824" s="11">
        <v>1574.8054343537151</v>
      </c>
      <c r="C824" s="11">
        <v>1157.1067656462851</v>
      </c>
    </row>
    <row r="825" spans="1:3">
      <c r="A825" s="11">
        <v>794</v>
      </c>
      <c r="B825" s="11">
        <v>31446.189421908679</v>
      </c>
      <c r="C825" s="11">
        <v>-10250.37142190868</v>
      </c>
    </row>
    <row r="826" spans="1:3">
      <c r="A826" s="11">
        <v>795</v>
      </c>
      <c r="B826" s="11">
        <v>9503.9514029209986</v>
      </c>
      <c r="C826" s="11">
        <v>-2294.4596029209988</v>
      </c>
    </row>
    <row r="827" spans="1:3">
      <c r="A827" s="11">
        <v>796</v>
      </c>
      <c r="B827" s="11">
        <v>28027.852653343201</v>
      </c>
      <c r="C827" s="11">
        <v>-9717.110653343203</v>
      </c>
    </row>
    <row r="828" spans="1:3">
      <c r="A828" s="11">
        <v>797</v>
      </c>
      <c r="B828" s="11">
        <v>10550.951200139911</v>
      </c>
      <c r="C828" s="11">
        <v>-6284.785400139911</v>
      </c>
    </row>
    <row r="829" spans="1:3">
      <c r="A829" s="11">
        <v>798</v>
      </c>
      <c r="B829" s="11">
        <v>4008.4866655225424</v>
      </c>
      <c r="C829" s="11">
        <v>711.03738447745764</v>
      </c>
    </row>
    <row r="830" spans="1:3">
      <c r="A830" s="11">
        <v>799</v>
      </c>
      <c r="B830" s="11">
        <v>13226.382194216949</v>
      </c>
      <c r="C830" s="11">
        <v>-1378.2411942169492</v>
      </c>
    </row>
    <row r="831" spans="1:3">
      <c r="A831" s="11">
        <v>800</v>
      </c>
      <c r="B831" s="11">
        <v>28665.242922363763</v>
      </c>
      <c r="C831" s="11">
        <v>-10760.715872363762</v>
      </c>
    </row>
    <row r="832" spans="1:3">
      <c r="A832" s="11">
        <v>801</v>
      </c>
      <c r="B832" s="11">
        <v>7169.9913416945083</v>
      </c>
      <c r="C832" s="11">
        <v>-123.26914169450811</v>
      </c>
    </row>
    <row r="833" spans="1:3">
      <c r="A833" s="11">
        <v>802</v>
      </c>
      <c r="B833" s="11">
        <v>15666.034463217155</v>
      </c>
      <c r="C833" s="11">
        <v>-1352.1881632171553</v>
      </c>
    </row>
    <row r="834" spans="1:3">
      <c r="A834" s="11">
        <v>803</v>
      </c>
      <c r="B834" s="11">
        <v>403.59403709202638</v>
      </c>
      <c r="C834" s="11">
        <v>1699.4859629079735</v>
      </c>
    </row>
    <row r="835" spans="1:3">
      <c r="A835" s="11">
        <v>804</v>
      </c>
      <c r="B835" s="11">
        <v>29825.919742551938</v>
      </c>
      <c r="C835" s="11">
        <v>8966.7658574480593</v>
      </c>
    </row>
    <row r="836" spans="1:3">
      <c r="A836" s="11">
        <v>805</v>
      </c>
      <c r="B836" s="11">
        <v>1794.8395786322342</v>
      </c>
      <c r="C836" s="11">
        <v>21.036321367765822</v>
      </c>
    </row>
    <row r="837" spans="1:3">
      <c r="A837" s="11">
        <v>806</v>
      </c>
      <c r="B837" s="11">
        <v>11415.246929661042</v>
      </c>
      <c r="C837" s="11">
        <v>-3683.3890796610413</v>
      </c>
    </row>
    <row r="838" spans="1:3">
      <c r="A838" s="11">
        <v>807</v>
      </c>
      <c r="B838" s="11">
        <v>12507.645019612195</v>
      </c>
      <c r="C838" s="11">
        <v>15969.089970387806</v>
      </c>
    </row>
    <row r="839" spans="1:3">
      <c r="A839" s="11">
        <v>808</v>
      </c>
      <c r="B839" s="11">
        <v>4994.7687884342358</v>
      </c>
      <c r="C839" s="11">
        <v>-2857.8865384342357</v>
      </c>
    </row>
    <row r="840" spans="1:3">
      <c r="A840" s="11">
        <v>809</v>
      </c>
      <c r="B840" s="11">
        <v>1741.8300525528427</v>
      </c>
      <c r="C840" s="11">
        <v>-610.32345255284281</v>
      </c>
    </row>
    <row r="841" spans="1:3">
      <c r="A841" s="11">
        <v>810</v>
      </c>
      <c r="B841" s="11">
        <v>3591.815264324619</v>
      </c>
      <c r="C841" s="11">
        <v>-282.02266432461875</v>
      </c>
    </row>
    <row r="842" spans="1:3">
      <c r="A842" s="11">
        <v>811</v>
      </c>
      <c r="B842" s="11">
        <v>10790.462655911238</v>
      </c>
      <c r="C842" s="11">
        <v>-1375.5426559112384</v>
      </c>
    </row>
    <row r="843" spans="1:3">
      <c r="A843" s="11">
        <v>812</v>
      </c>
      <c r="B843" s="11">
        <v>12176.225691637501</v>
      </c>
      <c r="C843" s="11">
        <v>-5815.2320916375011</v>
      </c>
    </row>
    <row r="844" spans="1:3">
      <c r="A844" s="11">
        <v>813</v>
      </c>
      <c r="B844" s="11">
        <v>8842.8236027286639</v>
      </c>
      <c r="C844" s="11">
        <v>2170.8882972713363</v>
      </c>
    </row>
    <row r="845" spans="1:3">
      <c r="A845" s="11">
        <v>814</v>
      </c>
      <c r="B845" s="11">
        <v>3710.0666338297524</v>
      </c>
      <c r="C845" s="11">
        <v>718.82121617024768</v>
      </c>
    </row>
    <row r="846" spans="1:3">
      <c r="A846" s="11">
        <v>815</v>
      </c>
      <c r="B846" s="11">
        <v>8771.385404513876</v>
      </c>
      <c r="C846" s="11">
        <v>-3187.0797045138761</v>
      </c>
    </row>
    <row r="847" spans="1:3">
      <c r="A847" s="11">
        <v>816</v>
      </c>
      <c r="B847" s="11">
        <v>2834.5924757889552</v>
      </c>
      <c r="C847" s="11">
        <v>-956.66307578895521</v>
      </c>
    </row>
    <row r="848" spans="1:3">
      <c r="A848" s="11">
        <v>817</v>
      </c>
      <c r="B848" s="11">
        <v>2090.0113990271002</v>
      </c>
      <c r="C848" s="11">
        <v>752.74935097289972</v>
      </c>
    </row>
    <row r="849" spans="1:3">
      <c r="A849" s="11">
        <v>818</v>
      </c>
      <c r="B849" s="11">
        <v>6888.3709459054207</v>
      </c>
      <c r="C849" s="11">
        <v>-3290.7749459054207</v>
      </c>
    </row>
    <row r="850" spans="1:3">
      <c r="A850" s="11">
        <v>819</v>
      </c>
      <c r="B850" s="11">
        <v>33319.174055733296</v>
      </c>
      <c r="C850" s="11">
        <v>-9917.8683057332964</v>
      </c>
    </row>
    <row r="851" spans="1:3">
      <c r="A851" s="11">
        <v>820</v>
      </c>
      <c r="B851" s="11">
        <v>32084.835106846604</v>
      </c>
      <c r="C851" s="11">
        <v>23050.5669831534</v>
      </c>
    </row>
    <row r="852" spans="1:3">
      <c r="A852" s="11">
        <v>821</v>
      </c>
      <c r="B852" s="11">
        <v>10434.951869151955</v>
      </c>
      <c r="C852" s="11">
        <v>-2989.0338691519555</v>
      </c>
    </row>
    <row r="853" spans="1:3">
      <c r="A853" s="11">
        <v>822</v>
      </c>
      <c r="B853" s="11">
        <v>248.99665628763228</v>
      </c>
      <c r="C853" s="11">
        <v>2431.9526437123677</v>
      </c>
    </row>
    <row r="854" spans="1:3">
      <c r="A854" s="11">
        <v>823</v>
      </c>
      <c r="B854" s="11">
        <v>2208.9459310226821</v>
      </c>
      <c r="C854" s="11">
        <v>-587.06323102268198</v>
      </c>
    </row>
    <row r="855" spans="1:3">
      <c r="A855" s="11">
        <v>824</v>
      </c>
      <c r="B855" s="11">
        <v>9390.4768285256851</v>
      </c>
      <c r="C855" s="11">
        <v>-1171.2729285256846</v>
      </c>
    </row>
    <row r="856" spans="1:3">
      <c r="A856" s="11">
        <v>825</v>
      </c>
      <c r="B856" s="11">
        <v>11237.749109069548</v>
      </c>
      <c r="C856" s="11">
        <v>1285.8556909304516</v>
      </c>
    </row>
    <row r="857" spans="1:3">
      <c r="A857" s="11">
        <v>826</v>
      </c>
      <c r="B857" s="11">
        <v>16246.100737686307</v>
      </c>
      <c r="C857" s="11">
        <v>-177.0159876863072</v>
      </c>
    </row>
    <row r="858" spans="1:3">
      <c r="A858" s="11">
        <v>827</v>
      </c>
      <c r="B858" s="11">
        <v>36861.576279641034</v>
      </c>
      <c r="C858" s="11">
        <v>6952.2898203589648</v>
      </c>
    </row>
    <row r="859" spans="1:3">
      <c r="A859" s="11">
        <v>828</v>
      </c>
      <c r="B859" s="11">
        <v>31006.907380287954</v>
      </c>
      <c r="C859" s="11">
        <v>-10233.279630287954</v>
      </c>
    </row>
    <row r="860" spans="1:3">
      <c r="A860" s="11">
        <v>829</v>
      </c>
      <c r="B860" s="11">
        <v>34176.668197970823</v>
      </c>
      <c r="C860" s="11">
        <v>5420.7390020291787</v>
      </c>
    </row>
    <row r="861" spans="1:3">
      <c r="A861" s="11">
        <v>830</v>
      </c>
      <c r="B861" s="11">
        <v>5481.4584205155979</v>
      </c>
      <c r="C861" s="11">
        <v>636.03607948440185</v>
      </c>
    </row>
    <row r="862" spans="1:3">
      <c r="A862" s="11">
        <v>831</v>
      </c>
      <c r="B862" s="11">
        <v>14379.349597508581</v>
      </c>
      <c r="C862" s="11">
        <v>-985.5935975085813</v>
      </c>
    </row>
    <row r="863" spans="1:3">
      <c r="A863" s="11">
        <v>832</v>
      </c>
      <c r="B863" s="11">
        <v>5720.0850570567818</v>
      </c>
      <c r="C863" s="11">
        <v>-453.71945705678172</v>
      </c>
    </row>
    <row r="864" spans="1:3">
      <c r="A864" s="11">
        <v>833</v>
      </c>
      <c r="B864" s="11">
        <v>3939.5443871026364</v>
      </c>
      <c r="C864" s="11">
        <v>780.19216289736323</v>
      </c>
    </row>
    <row r="865" spans="1:3">
      <c r="A865" s="11">
        <v>834</v>
      </c>
      <c r="B865" s="11">
        <v>14139.714481856012</v>
      </c>
      <c r="C865" s="11">
        <v>-2395.7803818560114</v>
      </c>
    </row>
    <row r="866" spans="1:3">
      <c r="A866" s="11">
        <v>835</v>
      </c>
      <c r="B866" s="11">
        <v>8771.0350026253091</v>
      </c>
      <c r="C866" s="11">
        <v>-3393.5772026253089</v>
      </c>
    </row>
    <row r="867" spans="1:3">
      <c r="A867" s="11">
        <v>836</v>
      </c>
      <c r="B867" s="11">
        <v>10834.881438298657</v>
      </c>
      <c r="C867" s="11">
        <v>-3674.551138298657</v>
      </c>
    </row>
    <row r="868" spans="1:3">
      <c r="A868" s="11">
        <v>837</v>
      </c>
      <c r="B868" s="11">
        <v>6901.5185532228425</v>
      </c>
      <c r="C868" s="11">
        <v>-2499.2855532228423</v>
      </c>
    </row>
    <row r="869" spans="1:3">
      <c r="A869" s="11">
        <v>838</v>
      </c>
      <c r="B869" s="11">
        <v>12047.983837647156</v>
      </c>
      <c r="C869" s="11">
        <v>-390.26493764715633</v>
      </c>
    </row>
    <row r="870" spans="1:3">
      <c r="A870" s="11">
        <v>839</v>
      </c>
      <c r="B870" s="11">
        <v>5961.6092419165925</v>
      </c>
      <c r="C870" s="11">
        <v>440.68210808340791</v>
      </c>
    </row>
    <row r="871" spans="1:3">
      <c r="A871" s="11">
        <v>840</v>
      </c>
      <c r="B871" s="11">
        <v>13496.737094811513</v>
      </c>
      <c r="C871" s="11">
        <v>-874.5575948115129</v>
      </c>
    </row>
    <row r="872" spans="1:3">
      <c r="A872" s="11">
        <v>841</v>
      </c>
      <c r="B872" s="11">
        <v>2912.9958837182867</v>
      </c>
      <c r="C872" s="11">
        <v>-1386.6838837182868</v>
      </c>
    </row>
    <row r="873" spans="1:3">
      <c r="A873" s="11">
        <v>842</v>
      </c>
      <c r="B873" s="11">
        <v>11462.750168328957</v>
      </c>
      <c r="C873" s="11">
        <v>861.18583167104225</v>
      </c>
    </row>
    <row r="874" spans="1:3">
      <c r="A874" s="11">
        <v>843</v>
      </c>
      <c r="B874" s="11">
        <v>28852.432524378393</v>
      </c>
      <c r="C874" s="11">
        <v>7168.5786756216075</v>
      </c>
    </row>
    <row r="875" spans="1:3">
      <c r="A875" s="11">
        <v>844</v>
      </c>
      <c r="B875" s="11">
        <v>35627.142863125766</v>
      </c>
      <c r="C875" s="11">
        <v>-8093.2299631257665</v>
      </c>
    </row>
    <row r="876" spans="1:3">
      <c r="A876" s="11">
        <v>845</v>
      </c>
      <c r="B876" s="11">
        <v>11887.238116779688</v>
      </c>
      <c r="C876" s="11">
        <v>-1815.1830667796876</v>
      </c>
    </row>
    <row r="877" spans="1:3">
      <c r="A877" s="11">
        <v>846</v>
      </c>
      <c r="B877" s="11">
        <v>37293.182638270424</v>
      </c>
      <c r="C877" s="11">
        <v>7715.7728617295725</v>
      </c>
    </row>
    <row r="878" spans="1:3">
      <c r="A878" s="11">
        <v>847</v>
      </c>
      <c r="B878" s="11">
        <v>12277.001070576571</v>
      </c>
      <c r="C878" s="11">
        <v>-2404.3000705765717</v>
      </c>
    </row>
    <row r="879" spans="1:3">
      <c r="A879" s="11">
        <v>848</v>
      </c>
      <c r="B879" s="11">
        <v>10366.88786147212</v>
      </c>
      <c r="C879" s="11">
        <v>-7928.83266147212</v>
      </c>
    </row>
    <row r="880" spans="1:3">
      <c r="A880" s="11">
        <v>849</v>
      </c>
      <c r="B880" s="11">
        <v>2211.0941830616016</v>
      </c>
      <c r="C880" s="11">
        <v>763.03181693839861</v>
      </c>
    </row>
    <row r="881" spans="1:3">
      <c r="A881" s="11">
        <v>850</v>
      </c>
      <c r="B881" s="11">
        <v>12821.34799666246</v>
      </c>
      <c r="C881" s="11">
        <v>-2219.7157466624594</v>
      </c>
    </row>
    <row r="882" spans="1:3">
      <c r="A882" s="11">
        <v>851</v>
      </c>
      <c r="B882" s="11">
        <v>31854.05551176914</v>
      </c>
      <c r="C882" s="11">
        <v>5416.0956882308601</v>
      </c>
    </row>
    <row r="883" spans="1:3">
      <c r="A883" s="11">
        <v>852</v>
      </c>
      <c r="B883" s="11">
        <v>15152.370311719664</v>
      </c>
      <c r="C883" s="11">
        <v>-1032.7503117196629</v>
      </c>
    </row>
    <row r="884" spans="1:3">
      <c r="A884" s="11">
        <v>853</v>
      </c>
      <c r="B884" s="11">
        <v>35776.931589256761</v>
      </c>
      <c r="C884" s="11">
        <v>6334.7331107432401</v>
      </c>
    </row>
    <row r="885" spans="1:3">
      <c r="A885" s="11">
        <v>854</v>
      </c>
      <c r="B885" s="11">
        <v>10681.693721867945</v>
      </c>
      <c r="C885" s="11">
        <v>1047.9857781320552</v>
      </c>
    </row>
    <row r="886" spans="1:3">
      <c r="A886" s="11">
        <v>855</v>
      </c>
      <c r="B886" s="11">
        <v>34010.526776873536</v>
      </c>
      <c r="C886" s="11">
        <v>-9903.6142268735348</v>
      </c>
    </row>
    <row r="887" spans="1:3">
      <c r="A887" s="11">
        <v>856</v>
      </c>
      <c r="B887" s="11">
        <v>2278.6637101597867</v>
      </c>
      <c r="C887" s="11">
        <v>-403.31971015978661</v>
      </c>
    </row>
    <row r="888" spans="1:3">
      <c r="A888" s="11">
        <v>857</v>
      </c>
      <c r="B888" s="11">
        <v>34434.774087205406</v>
      </c>
      <c r="C888" s="11">
        <v>6539.3908127945979</v>
      </c>
    </row>
    <row r="889" spans="1:3">
      <c r="A889" s="11">
        <v>858</v>
      </c>
      <c r="B889" s="11">
        <v>26031.86455598913</v>
      </c>
      <c r="C889" s="11">
        <v>-10213.878855989131</v>
      </c>
    </row>
    <row r="890" spans="1:3">
      <c r="A890" s="11">
        <v>859</v>
      </c>
      <c r="B890" s="11">
        <v>4855.5537429051728</v>
      </c>
      <c r="C890" s="11">
        <v>13362.607647094828</v>
      </c>
    </row>
    <row r="891" spans="1:3">
      <c r="A891" s="11">
        <v>860</v>
      </c>
      <c r="B891" s="11">
        <v>11142.244214230293</v>
      </c>
      <c r="C891" s="11">
        <v>-176.79821423029352</v>
      </c>
    </row>
    <row r="892" spans="1:3">
      <c r="A892" s="11">
        <v>861</v>
      </c>
      <c r="B892" s="11">
        <v>37550.239500500909</v>
      </c>
      <c r="C892" s="11">
        <v>8563.2714994990893</v>
      </c>
    </row>
    <row r="893" spans="1:3">
      <c r="A893" s="11">
        <v>862</v>
      </c>
      <c r="B893" s="11">
        <v>7785.8701655021032</v>
      </c>
      <c r="C893" s="11">
        <v>-634.77816550210355</v>
      </c>
    </row>
    <row r="894" spans="1:3">
      <c r="A894" s="11">
        <v>863</v>
      </c>
      <c r="B894" s="11">
        <v>14161.450471100072</v>
      </c>
      <c r="C894" s="11">
        <v>-1891.7618211000718</v>
      </c>
    </row>
    <row r="895" spans="1:3">
      <c r="A895" s="11">
        <v>864</v>
      </c>
      <c r="B895" s="11">
        <v>4042.976136620543</v>
      </c>
      <c r="C895" s="11">
        <v>1415.0703133794568</v>
      </c>
    </row>
    <row r="896" spans="1:3">
      <c r="A896" s="11">
        <v>865</v>
      </c>
      <c r="B896" s="11">
        <v>8685.2837742569372</v>
      </c>
      <c r="C896" s="11">
        <v>97.185225743061892</v>
      </c>
    </row>
    <row r="897" spans="1:3">
      <c r="A897" s="11">
        <v>866</v>
      </c>
      <c r="B897" s="11">
        <v>8337.2355278931536</v>
      </c>
      <c r="C897" s="11">
        <v>-1736.8745278931538</v>
      </c>
    </row>
    <row r="898" spans="1:3">
      <c r="A898" s="11">
        <v>867</v>
      </c>
      <c r="B898" s="11">
        <v>4167.0632458703494</v>
      </c>
      <c r="C898" s="11">
        <v>-3025.6181458703495</v>
      </c>
    </row>
    <row r="899" spans="1:3">
      <c r="A899" s="11">
        <v>868</v>
      </c>
      <c r="B899" s="11">
        <v>16909.162635708533</v>
      </c>
      <c r="C899" s="11">
        <v>-5333.0326357085341</v>
      </c>
    </row>
    <row r="900" spans="1:3">
      <c r="A900" s="11">
        <v>869</v>
      </c>
      <c r="B900" s="11">
        <v>11622.005714380328</v>
      </c>
      <c r="C900" s="11">
        <v>1507.5977356196727</v>
      </c>
    </row>
    <row r="901" spans="1:3">
      <c r="A901" s="11">
        <v>870</v>
      </c>
      <c r="B901" s="11">
        <v>3191.7218041564715</v>
      </c>
      <c r="C901" s="11">
        <v>1199.9301958435285</v>
      </c>
    </row>
    <row r="902" spans="1:3">
      <c r="A902" s="11">
        <v>871</v>
      </c>
      <c r="B902" s="11">
        <v>12091.716720716662</v>
      </c>
      <c r="C902" s="11">
        <v>-3633.8987207166629</v>
      </c>
    </row>
    <row r="903" spans="1:3">
      <c r="A903" s="11">
        <v>872</v>
      </c>
      <c r="B903" s="11">
        <v>4179.6280980127121</v>
      </c>
      <c r="C903" s="11">
        <v>-787.26289801271196</v>
      </c>
    </row>
    <row r="904" spans="1:3">
      <c r="A904" s="11">
        <v>873</v>
      </c>
      <c r="B904" s="11">
        <v>6115.4410783839594</v>
      </c>
      <c r="C904" s="11">
        <v>-148.55367838395978</v>
      </c>
    </row>
    <row r="905" spans="1:3">
      <c r="A905" s="11">
        <v>874</v>
      </c>
      <c r="B905" s="11">
        <v>8700.1427310782346</v>
      </c>
      <c r="C905" s="11">
        <v>-1851.1167310782348</v>
      </c>
    </row>
    <row r="906" spans="1:3">
      <c r="A906" s="11">
        <v>875</v>
      </c>
      <c r="B906" s="11">
        <v>8069.7051729252426</v>
      </c>
      <c r="C906" s="11">
        <v>821.43432707475677</v>
      </c>
    </row>
    <row r="907" spans="1:3">
      <c r="A907" s="11">
        <v>876</v>
      </c>
      <c r="B907" s="11">
        <v>3154.3135483039732</v>
      </c>
      <c r="C907" s="11">
        <v>-464.19974830397314</v>
      </c>
    </row>
    <row r="908" spans="1:3">
      <c r="A908" s="11">
        <v>877</v>
      </c>
      <c r="B908" s="11">
        <v>9355.0148448649088</v>
      </c>
      <c r="C908" s="11">
        <v>16785.345455135091</v>
      </c>
    </row>
    <row r="909" spans="1:3">
      <c r="A909" s="11">
        <v>878</v>
      </c>
      <c r="B909" s="11">
        <v>9091.5164632744982</v>
      </c>
      <c r="C909" s="11">
        <v>-2437.7278632744983</v>
      </c>
    </row>
    <row r="910" spans="1:3">
      <c r="A910" s="11">
        <v>879</v>
      </c>
      <c r="B910" s="11">
        <v>7745.4785363094452</v>
      </c>
      <c r="C910" s="11">
        <v>-1463.2435363094455</v>
      </c>
    </row>
    <row r="911" spans="1:3">
      <c r="A911" s="11">
        <v>880</v>
      </c>
      <c r="B911" s="11">
        <v>7562.3034482318835</v>
      </c>
      <c r="C911" s="11">
        <v>-1250.3514482318833</v>
      </c>
    </row>
    <row r="912" spans="1:3">
      <c r="A912" s="11">
        <v>881</v>
      </c>
      <c r="B912" s="11">
        <v>5851.3696500631395</v>
      </c>
      <c r="C912" s="11">
        <v>-2408.3056500631396</v>
      </c>
    </row>
    <row r="913" spans="1:3">
      <c r="A913" s="11">
        <v>882</v>
      </c>
      <c r="B913" s="11">
        <v>3240.7127093137592</v>
      </c>
      <c r="C913" s="11">
        <v>-451.65530931375906</v>
      </c>
    </row>
    <row r="914" spans="1:3">
      <c r="A914" s="11">
        <v>883</v>
      </c>
      <c r="B914" s="11">
        <v>963.49192279304043</v>
      </c>
      <c r="C914" s="11">
        <v>1622.3587272069594</v>
      </c>
    </row>
    <row r="915" spans="1:3">
      <c r="A915" s="11">
        <v>884</v>
      </c>
      <c r="B915" s="11">
        <v>39003.289036879374</v>
      </c>
      <c r="C915" s="11">
        <v>7251.8234631206287</v>
      </c>
    </row>
    <row r="916" spans="1:3">
      <c r="A916" s="11">
        <v>885</v>
      </c>
      <c r="B916" s="11">
        <v>4955.3634031846459</v>
      </c>
      <c r="C916" s="11">
        <v>-77.382353184645581</v>
      </c>
    </row>
    <row r="917" spans="1:3">
      <c r="A917" s="11">
        <v>886</v>
      </c>
      <c r="B917" s="11">
        <v>29251.429996268551</v>
      </c>
      <c r="C917" s="11">
        <v>-9531.7352962685509</v>
      </c>
    </row>
    <row r="918" spans="1:3">
      <c r="A918" s="11">
        <v>887</v>
      </c>
      <c r="B918" s="11">
        <v>36247.624019353425</v>
      </c>
      <c r="C918" s="11">
        <v>-9029.1867693534259</v>
      </c>
    </row>
    <row r="919" spans="1:3">
      <c r="A919" s="11">
        <v>888</v>
      </c>
      <c r="B919" s="11">
        <v>7137.9136931500925</v>
      </c>
      <c r="C919" s="11">
        <v>-1865.7378931500925</v>
      </c>
    </row>
    <row r="920" spans="1:3">
      <c r="A920" s="11">
        <v>889</v>
      </c>
      <c r="B920" s="11">
        <v>6019.0772465866903</v>
      </c>
      <c r="C920" s="11">
        <v>-4336.4802465866906</v>
      </c>
    </row>
    <row r="921" spans="1:3">
      <c r="A921" s="11">
        <v>890</v>
      </c>
      <c r="B921" s="11">
        <v>14100.571649723559</v>
      </c>
      <c r="C921" s="11">
        <v>-2155.4389497235588</v>
      </c>
    </row>
    <row r="922" spans="1:3">
      <c r="A922" s="11">
        <v>891</v>
      </c>
      <c r="B922" s="11">
        <v>37115.05462903867</v>
      </c>
      <c r="C922" s="11">
        <v>-7784.0714790386701</v>
      </c>
    </row>
    <row r="923" spans="1:3">
      <c r="A923" s="11">
        <v>892</v>
      </c>
      <c r="B923" s="11">
        <v>8025.4481392448188</v>
      </c>
      <c r="C923" s="11">
        <v>-781.63453924481837</v>
      </c>
    </row>
    <row r="924" spans="1:3">
      <c r="A924" s="11">
        <v>893</v>
      </c>
      <c r="B924" s="11">
        <v>9952.9047589910097</v>
      </c>
      <c r="C924" s="11">
        <v>470.01189100898955</v>
      </c>
    </row>
    <row r="925" spans="1:3">
      <c r="A925" s="11">
        <v>894</v>
      </c>
      <c r="B925" s="11">
        <v>36975.102300122409</v>
      </c>
      <c r="C925" s="11">
        <v>7227.5512998775885</v>
      </c>
    </row>
    <row r="926" spans="1:3">
      <c r="A926" s="11">
        <v>895</v>
      </c>
      <c r="B926" s="11">
        <v>14746.742717197327</v>
      </c>
      <c r="C926" s="11">
        <v>-1191.7378171973269</v>
      </c>
    </row>
    <row r="927" spans="1:3">
      <c r="A927" s="11">
        <v>896</v>
      </c>
      <c r="B927" s="11">
        <v>17694.15989618715</v>
      </c>
      <c r="C927" s="11">
        <v>-4630.2768961871498</v>
      </c>
    </row>
    <row r="928" spans="1:3">
      <c r="A928" s="11">
        <v>897</v>
      </c>
      <c r="B928" s="11">
        <v>30704.952992779126</v>
      </c>
      <c r="C928" s="11">
        <v>-10906.898442779126</v>
      </c>
    </row>
    <row r="929" spans="1:3">
      <c r="A929" s="11">
        <v>898</v>
      </c>
      <c r="B929" s="11">
        <v>1601.0431153968025</v>
      </c>
      <c r="C929" s="11">
        <v>620.52133460319737</v>
      </c>
    </row>
    <row r="930" spans="1:3">
      <c r="A930" s="11">
        <v>899</v>
      </c>
      <c r="B930" s="11">
        <v>5305.7821624896524</v>
      </c>
      <c r="C930" s="11">
        <v>-3671.2087624896521</v>
      </c>
    </row>
    <row r="931" spans="1:3">
      <c r="A931" s="11">
        <v>900</v>
      </c>
      <c r="B931" s="11">
        <v>225.70883066582348</v>
      </c>
      <c r="C931" s="11">
        <v>1891.6300193341767</v>
      </c>
    </row>
    <row r="932" spans="1:3">
      <c r="A932" s="11">
        <v>901</v>
      </c>
      <c r="B932" s="11">
        <v>8153.048946815793</v>
      </c>
      <c r="C932" s="11">
        <v>535.80990318420754</v>
      </c>
    </row>
    <row r="933" spans="1:3">
      <c r="A933" s="11">
        <v>902</v>
      </c>
      <c r="B933" s="11">
        <v>40034.836830959139</v>
      </c>
      <c r="C933" s="11">
        <v>8638.7219690408601</v>
      </c>
    </row>
    <row r="934" spans="1:3">
      <c r="A934" s="11">
        <v>903</v>
      </c>
      <c r="B934" s="11">
        <v>5283.0233785556802</v>
      </c>
      <c r="C934" s="11">
        <v>-621.7370285556799</v>
      </c>
    </row>
    <row r="935" spans="1:3">
      <c r="A935" s="11">
        <v>904</v>
      </c>
      <c r="B935" s="11">
        <v>11980.365054939368</v>
      </c>
      <c r="C935" s="11">
        <v>-3854.5805549393681</v>
      </c>
    </row>
    <row r="936" spans="1:3">
      <c r="A936" s="11">
        <v>905</v>
      </c>
      <c r="B936" s="11">
        <v>14418.481806513326</v>
      </c>
      <c r="C936" s="11">
        <v>-1773.8928065133259</v>
      </c>
    </row>
    <row r="937" spans="1:3">
      <c r="A937" s="11">
        <v>906</v>
      </c>
      <c r="B937" s="11">
        <v>5647.7515108483103</v>
      </c>
      <c r="C937" s="11">
        <v>-1083.5600608483101</v>
      </c>
    </row>
    <row r="938" spans="1:3">
      <c r="A938" s="11">
        <v>907</v>
      </c>
      <c r="B938" s="11">
        <v>7344.3889043026966</v>
      </c>
      <c r="C938" s="11">
        <v>-2497.4687543026967</v>
      </c>
    </row>
    <row r="939" spans="1:3">
      <c r="A939" s="11">
        <v>908</v>
      </c>
      <c r="B939" s="11">
        <v>9773.1357210119804</v>
      </c>
      <c r="C939" s="11">
        <v>-2139.4151210119808</v>
      </c>
    </row>
    <row r="940" spans="1:3">
      <c r="A940" s="11">
        <v>909</v>
      </c>
      <c r="B940" s="11">
        <v>18078.447372148607</v>
      </c>
      <c r="C940" s="11">
        <v>-2908.378372148607</v>
      </c>
    </row>
    <row r="941" spans="1:3">
      <c r="A941" s="11">
        <v>910</v>
      </c>
      <c r="B941" s="11">
        <v>27513.507214466583</v>
      </c>
      <c r="C941" s="11">
        <v>-10017.201214466582</v>
      </c>
    </row>
    <row r="942" spans="1:3">
      <c r="A942" s="11">
        <v>911</v>
      </c>
      <c r="B942" s="11">
        <v>3306.0901377067098</v>
      </c>
      <c r="C942" s="11">
        <v>-667.04723770670989</v>
      </c>
    </row>
    <row r="943" spans="1:3">
      <c r="A943" s="11">
        <v>912</v>
      </c>
      <c r="B943" s="11">
        <v>27164.704235094719</v>
      </c>
      <c r="C943" s="11">
        <v>6567.9824649052789</v>
      </c>
    </row>
    <row r="944" spans="1:3">
      <c r="A944" s="11">
        <v>913</v>
      </c>
      <c r="B944" s="11">
        <v>13344.29320370045</v>
      </c>
      <c r="C944" s="11">
        <v>1038.4158462995492</v>
      </c>
    </row>
    <row r="945" spans="1:3">
      <c r="A945" s="11">
        <v>914</v>
      </c>
      <c r="B945" s="11">
        <v>8206.4104636225056</v>
      </c>
      <c r="C945" s="11">
        <v>-579.41746362250524</v>
      </c>
    </row>
    <row r="946" spans="1:3">
      <c r="A946" s="11">
        <v>915</v>
      </c>
      <c r="B946" s="11">
        <v>5350.298815138508</v>
      </c>
      <c r="C946" s="11">
        <v>-92.790865138507797</v>
      </c>
    </row>
    <row r="947" spans="1:3">
      <c r="A947" s="11">
        <v>916</v>
      </c>
      <c r="B947" s="11">
        <v>4720.1773235737737</v>
      </c>
      <c r="C947" s="11">
        <v>-2246.8432235737737</v>
      </c>
    </row>
    <row r="948" spans="1:3">
      <c r="A948" s="11">
        <v>917</v>
      </c>
      <c r="B948" s="11">
        <v>31721.071225754367</v>
      </c>
      <c r="C948" s="11">
        <v>-9946.7490757543674</v>
      </c>
    </row>
    <row r="949" spans="1:3">
      <c r="A949" s="11">
        <v>918</v>
      </c>
      <c r="B949" s="11">
        <v>31103.051590951341</v>
      </c>
      <c r="C949" s="11">
        <v>3966.3229290486561</v>
      </c>
    </row>
    <row r="950" spans="1:3">
      <c r="A950" s="11">
        <v>919</v>
      </c>
      <c r="B950" s="11">
        <v>12334.903329135877</v>
      </c>
      <c r="C950" s="11">
        <v>707.01767086412292</v>
      </c>
    </row>
    <row r="951" spans="1:3">
      <c r="A951" s="11">
        <v>920</v>
      </c>
      <c r="B951" s="11">
        <v>8095.7203064281175</v>
      </c>
      <c r="C951" s="11">
        <v>-2850.4934064281179</v>
      </c>
    </row>
    <row r="952" spans="1:3">
      <c r="A952" s="11">
        <v>921</v>
      </c>
      <c r="B952" s="11">
        <v>11506.340630118535</v>
      </c>
      <c r="C952" s="11">
        <v>1944.7813698814643</v>
      </c>
    </row>
    <row r="953" spans="1:3">
      <c r="A953" s="11">
        <v>922</v>
      </c>
      <c r="B953" s="11">
        <v>14287.726949727425</v>
      </c>
      <c r="C953" s="11">
        <v>-825.20694972742422</v>
      </c>
    </row>
    <row r="954" spans="1:3">
      <c r="A954" s="11">
        <v>923</v>
      </c>
      <c r="B954" s="11">
        <v>7721.1350766412506</v>
      </c>
      <c r="C954" s="11">
        <v>-2232.8730766412509</v>
      </c>
    </row>
    <row r="955" spans="1:3">
      <c r="A955" s="11">
        <v>924</v>
      </c>
      <c r="B955" s="11">
        <v>8458.512692355107</v>
      </c>
      <c r="C955" s="11">
        <v>-4138.1018423551068</v>
      </c>
    </row>
    <row r="956" spans="1:3">
      <c r="A956" s="11">
        <v>925</v>
      </c>
      <c r="B956" s="11">
        <v>5884.2073560143053</v>
      </c>
      <c r="C956" s="11">
        <v>366.22764398569507</v>
      </c>
    </row>
    <row r="957" spans="1:3">
      <c r="A957" s="11">
        <v>926</v>
      </c>
      <c r="B957" s="11">
        <v>12615.467577047417</v>
      </c>
      <c r="C957" s="11">
        <v>12717.865262952582</v>
      </c>
    </row>
    <row r="958" spans="1:3">
      <c r="A958" s="11">
        <v>927</v>
      </c>
      <c r="B958" s="11">
        <v>869.80903553349435</v>
      </c>
      <c r="C958" s="11">
        <v>2043.7599644665056</v>
      </c>
    </row>
    <row r="959" spans="1:3">
      <c r="A959" s="11">
        <v>928</v>
      </c>
      <c r="B959" s="11">
        <v>9035.5114898878128</v>
      </c>
      <c r="C959" s="11">
        <v>2996.8145101121863</v>
      </c>
    </row>
    <row r="960" spans="1:3">
      <c r="A960" s="11">
        <v>929</v>
      </c>
      <c r="B960" s="11">
        <v>16234.348875161038</v>
      </c>
      <c r="C960" s="11">
        <v>-2763.5444751610376</v>
      </c>
    </row>
    <row r="961" spans="1:3">
      <c r="A961" s="11">
        <v>930</v>
      </c>
      <c r="B961" s="11">
        <v>9505.5440622570986</v>
      </c>
      <c r="C961" s="11">
        <v>-3215.7891622570987</v>
      </c>
    </row>
    <row r="962" spans="1:3">
      <c r="A962" s="11">
        <v>931</v>
      </c>
      <c r="B962" s="11">
        <v>9831.5621226824296</v>
      </c>
      <c r="C962" s="11">
        <v>-6904.4974226824297</v>
      </c>
    </row>
    <row r="963" spans="1:3">
      <c r="A963" s="11">
        <v>932</v>
      </c>
      <c r="B963" s="11">
        <v>8618.0959689899646</v>
      </c>
      <c r="C963" s="11">
        <v>-2379.7979689899648</v>
      </c>
    </row>
    <row r="964" spans="1:3">
      <c r="A964" s="11">
        <v>933</v>
      </c>
      <c r="B964" s="11">
        <v>9914.1821187601963</v>
      </c>
      <c r="C964" s="11">
        <v>182.78788123980303</v>
      </c>
    </row>
    <row r="965" spans="1:3">
      <c r="A965" s="11">
        <v>934</v>
      </c>
      <c r="B965" s="11">
        <v>10633.475209175273</v>
      </c>
      <c r="C965" s="11">
        <v>-3285.3332091752727</v>
      </c>
    </row>
    <row r="966" spans="1:3">
      <c r="A966" s="11">
        <v>935</v>
      </c>
      <c r="B966" s="11">
        <v>8676.7419917942934</v>
      </c>
      <c r="C966" s="11">
        <v>-4003.3497917942932</v>
      </c>
    </row>
    <row r="967" spans="1:3">
      <c r="A967" s="11">
        <v>936</v>
      </c>
      <c r="B967" s="11">
        <v>11583.755206533593</v>
      </c>
      <c r="C967" s="11">
        <v>650.07279346640644</v>
      </c>
    </row>
    <row r="968" spans="1:3">
      <c r="A968" s="11">
        <v>937</v>
      </c>
      <c r="B968" s="11">
        <v>10268.745009497583</v>
      </c>
      <c r="C968" s="11">
        <v>21839.917810502418</v>
      </c>
    </row>
    <row r="969" spans="1:3">
      <c r="A969" s="11">
        <v>938</v>
      </c>
      <c r="B969" s="11">
        <v>8320.3594128329805</v>
      </c>
      <c r="C969" s="11">
        <v>645.43633716701879</v>
      </c>
    </row>
    <row r="970" spans="1:3">
      <c r="A970" s="11">
        <v>939</v>
      </c>
      <c r="B970" s="11">
        <v>1349.6250665521823</v>
      </c>
      <c r="C970" s="11">
        <v>954.37713344781764</v>
      </c>
    </row>
    <row r="971" spans="1:3">
      <c r="A971" s="11">
        <v>940</v>
      </c>
      <c r="B971" s="11">
        <v>10507.934711976866</v>
      </c>
      <c r="C971" s="11">
        <v>-1020.2905119768657</v>
      </c>
    </row>
    <row r="972" spans="1:3">
      <c r="A972" s="11">
        <v>941</v>
      </c>
      <c r="B972" s="11">
        <v>-608.78058097027781</v>
      </c>
      <c r="C972" s="11">
        <v>1730.6544809702777</v>
      </c>
    </row>
    <row r="973" spans="1:3">
      <c r="A973" s="11">
        <v>942</v>
      </c>
      <c r="B973" s="11">
        <v>15978.183823385123</v>
      </c>
      <c r="C973" s="11">
        <v>-6428.6187233851233</v>
      </c>
    </row>
    <row r="974" spans="1:3">
      <c r="A974" s="11">
        <v>943</v>
      </c>
      <c r="B974" s="11">
        <v>6315.3647028566593</v>
      </c>
      <c r="C974" s="11">
        <v>-4097.8955528566594</v>
      </c>
    </row>
    <row r="975" spans="1:3">
      <c r="A975" s="11">
        <v>944</v>
      </c>
      <c r="B975" s="11">
        <v>126.61784936374511</v>
      </c>
      <c r="C975" s="11">
        <v>1501.8530506362549</v>
      </c>
    </row>
    <row r="976" spans="1:3">
      <c r="A976" s="11">
        <v>945</v>
      </c>
      <c r="B976" s="11">
        <v>16364.213475046279</v>
      </c>
      <c r="C976" s="11">
        <v>-3381.3387750462789</v>
      </c>
    </row>
    <row r="977" spans="1:3">
      <c r="A977" s="11">
        <v>946</v>
      </c>
      <c r="B977" s="11">
        <v>14103.992359040654</v>
      </c>
      <c r="C977" s="11">
        <v>-2429.8623590406551</v>
      </c>
    </row>
    <row r="978" spans="1:3">
      <c r="A978" s="11">
        <v>947</v>
      </c>
      <c r="B978" s="11">
        <v>10852.189609271807</v>
      </c>
      <c r="C978" s="11">
        <v>-3692.095609271807</v>
      </c>
    </row>
    <row r="979" spans="1:3">
      <c r="A979" s="11">
        <v>948</v>
      </c>
      <c r="B979" s="11">
        <v>33358.28330887224</v>
      </c>
      <c r="C979" s="11">
        <v>5689.0016911277635</v>
      </c>
    </row>
    <row r="980" spans="1:3">
      <c r="A980" s="11">
        <v>949</v>
      </c>
      <c r="B980" s="11">
        <v>8966.641364188461</v>
      </c>
      <c r="C980" s="11">
        <v>-2607.8649141884607</v>
      </c>
    </row>
    <row r="981" spans="1:3">
      <c r="A981" s="11">
        <v>950</v>
      </c>
      <c r="B981" s="11">
        <v>28740.58663617272</v>
      </c>
      <c r="C981" s="11">
        <v>-8807.1286361727216</v>
      </c>
    </row>
    <row r="982" spans="1:3">
      <c r="A982" s="11">
        <v>951</v>
      </c>
      <c r="B982" s="11">
        <v>8790.0711310212664</v>
      </c>
      <c r="C982" s="11">
        <v>2744.8015189787329</v>
      </c>
    </row>
    <row r="983" spans="1:3">
      <c r="A983" s="11">
        <v>952</v>
      </c>
      <c r="B983" s="11">
        <v>39345.73378657073</v>
      </c>
      <c r="C983" s="11">
        <v>8117.1602134292698</v>
      </c>
    </row>
    <row r="984" spans="1:3">
      <c r="A984" s="11">
        <v>953</v>
      </c>
      <c r="B984" s="11">
        <v>5524.4786954936308</v>
      </c>
      <c r="C984" s="11">
        <v>-997.29574549363042</v>
      </c>
    </row>
    <row r="985" spans="1:3">
      <c r="A985" s="11">
        <v>954</v>
      </c>
      <c r="B985" s="11">
        <v>33314.953516038615</v>
      </c>
      <c r="C985" s="11">
        <v>5683.5924839613872</v>
      </c>
    </row>
    <row r="986" spans="1:3">
      <c r="A986" s="11">
        <v>955</v>
      </c>
      <c r="B986" s="11">
        <v>30075.784019602561</v>
      </c>
      <c r="C986" s="11">
        <v>-10066.150369602561</v>
      </c>
    </row>
    <row r="987" spans="1:3">
      <c r="A987" s="11">
        <v>956</v>
      </c>
      <c r="B987" s="11">
        <v>8727.9219719488556</v>
      </c>
      <c r="C987" s="11">
        <v>-4852.1878719488559</v>
      </c>
    </row>
    <row r="988" spans="1:3">
      <c r="A988" s="11">
        <v>957</v>
      </c>
      <c r="B988" s="11">
        <v>35536.561510342472</v>
      </c>
      <c r="C988" s="11">
        <v>6462.9584896575252</v>
      </c>
    </row>
    <row r="989" spans="1:3">
      <c r="A989" s="11">
        <v>958</v>
      </c>
      <c r="B989" s="11">
        <v>3304.2287932929289</v>
      </c>
      <c r="C989" s="11">
        <v>9305.6582267070717</v>
      </c>
    </row>
    <row r="990" spans="1:3">
      <c r="A990" s="11">
        <v>959</v>
      </c>
      <c r="B990" s="11">
        <v>35157.208448840567</v>
      </c>
      <c r="C990" s="11">
        <v>5877.012951159435</v>
      </c>
    </row>
    <row r="991" spans="1:3">
      <c r="A991" s="11">
        <v>960</v>
      </c>
      <c r="B991" s="11">
        <v>12820.012575864381</v>
      </c>
      <c r="C991" s="11">
        <v>15648.906434135621</v>
      </c>
    </row>
    <row r="992" spans="1:3">
      <c r="A992" s="11">
        <v>961</v>
      </c>
      <c r="B992" s="11">
        <v>6501.4174325603217</v>
      </c>
      <c r="C992" s="11">
        <v>-3771.3095825603218</v>
      </c>
    </row>
    <row r="993" spans="1:3">
      <c r="A993" s="11">
        <v>962</v>
      </c>
      <c r="B993" s="11">
        <v>3335.3551046358084</v>
      </c>
      <c r="C993" s="11">
        <v>17.928895364191703</v>
      </c>
    </row>
    <row r="994" spans="1:3">
      <c r="A994" s="11">
        <v>963</v>
      </c>
      <c r="B994" s="11">
        <v>15623.499696548595</v>
      </c>
      <c r="C994" s="11">
        <v>-1148.824696548596</v>
      </c>
    </row>
    <row r="995" spans="1:3">
      <c r="A995" s="11">
        <v>964</v>
      </c>
      <c r="B995" s="11">
        <v>9582.3425988838626</v>
      </c>
      <c r="C995" s="11">
        <v>-81.769548883861717</v>
      </c>
    </row>
    <row r="996" spans="1:3">
      <c r="A996" s="11">
        <v>965</v>
      </c>
      <c r="B996" s="11">
        <v>14355.161909255934</v>
      </c>
      <c r="C996" s="11">
        <v>12111.935460744065</v>
      </c>
    </row>
    <row r="997" spans="1:3">
      <c r="A997" s="11">
        <v>966</v>
      </c>
      <c r="B997" s="11">
        <v>5627.7115499469292</v>
      </c>
      <c r="C997" s="11">
        <v>-881.3675499469291</v>
      </c>
    </row>
    <row r="998" spans="1:3">
      <c r="A998" s="11">
        <v>967</v>
      </c>
      <c r="B998" s="11">
        <v>33886.694458909646</v>
      </c>
      <c r="C998" s="11">
        <v>-9919.3114089096453</v>
      </c>
    </row>
    <row r="999" spans="1:3">
      <c r="A999" s="11">
        <v>968</v>
      </c>
      <c r="B999" s="11">
        <v>7958.0051726444399</v>
      </c>
      <c r="C999" s="11">
        <v>-439.97982264443999</v>
      </c>
    </row>
    <row r="1000" spans="1:3">
      <c r="A1000" s="11">
        <v>969</v>
      </c>
      <c r="B1000" s="11">
        <v>3007.6670212313311</v>
      </c>
      <c r="C1000" s="11">
        <v>272.20152876866905</v>
      </c>
    </row>
    <row r="1001" spans="1:3">
      <c r="A1001" s="11">
        <v>970</v>
      </c>
      <c r="B1001" s="11">
        <v>11062.459177071232</v>
      </c>
      <c r="C1001" s="11">
        <v>-2465.6313770712331</v>
      </c>
    </row>
    <row r="1002" spans="1:3">
      <c r="A1002" s="11">
        <v>971</v>
      </c>
      <c r="B1002" s="11">
        <v>10847.446290441021</v>
      </c>
      <c r="C1002" s="11">
        <v>-144.80389044102049</v>
      </c>
    </row>
    <row r="1003" spans="1:3">
      <c r="A1003" s="11">
        <v>972</v>
      </c>
      <c r="B1003" s="11">
        <v>4785.9751771740102</v>
      </c>
      <c r="C1003" s="11">
        <v>206.40122282598986</v>
      </c>
    </row>
    <row r="1004" spans="1:3">
      <c r="A1004" s="11">
        <v>973</v>
      </c>
      <c r="B1004" s="11">
        <v>222.91681404515123</v>
      </c>
      <c r="C1004" s="11">
        <v>2304.901835954849</v>
      </c>
    </row>
    <row r="1005" spans="1:3">
      <c r="A1005" s="11">
        <v>974</v>
      </c>
      <c r="B1005" s="11">
        <v>5719.0160019805953</v>
      </c>
      <c r="C1005" s="11">
        <v>-3959.6780019805956</v>
      </c>
    </row>
    <row r="1006" spans="1:3">
      <c r="A1006" s="11">
        <v>975</v>
      </c>
      <c r="B1006" s="11">
        <v>5587.622307916864</v>
      </c>
      <c r="C1006" s="11">
        <v>-3265.0005079168641</v>
      </c>
    </row>
    <row r="1007" spans="1:3">
      <c r="A1007" s="11">
        <v>976</v>
      </c>
      <c r="B1007" s="11">
        <v>26993.349950353775</v>
      </c>
      <c r="C1007" s="11">
        <v>-10854.587900353776</v>
      </c>
    </row>
    <row r="1008" spans="1:3">
      <c r="A1008" s="11">
        <v>977</v>
      </c>
      <c r="B1008" s="11">
        <v>12842.847099317793</v>
      </c>
      <c r="C1008" s="11">
        <v>-5038.6865993177926</v>
      </c>
    </row>
    <row r="1009" spans="1:3">
      <c r="A1009" s="11">
        <v>978</v>
      </c>
      <c r="B1009" s="11">
        <v>3936.3798989260276</v>
      </c>
      <c r="C1009" s="11">
        <v>-1033.4733989260276</v>
      </c>
    </row>
    <row r="1010" spans="1:3">
      <c r="A1010" s="11">
        <v>979</v>
      </c>
      <c r="B1010" s="11">
        <v>14612.541100626391</v>
      </c>
      <c r="C1010" s="11">
        <v>-4907.873050626391</v>
      </c>
    </row>
    <row r="1011" spans="1:3">
      <c r="A1011" s="11">
        <v>980</v>
      </c>
      <c r="B1011" s="11">
        <v>6421.9361978258303</v>
      </c>
      <c r="C1011" s="11">
        <v>-1532.8993978258304</v>
      </c>
    </row>
    <row r="1012" spans="1:3">
      <c r="A1012" s="11">
        <v>981</v>
      </c>
      <c r="B1012" s="11">
        <v>10911.755975535591</v>
      </c>
      <c r="C1012" s="11">
        <v>14605.357654464409</v>
      </c>
    </row>
    <row r="1013" spans="1:3">
      <c r="A1013" s="11">
        <v>982</v>
      </c>
      <c r="B1013" s="11">
        <v>3913.5231216392172</v>
      </c>
      <c r="C1013" s="11">
        <v>586.81612836078284</v>
      </c>
    </row>
    <row r="1014" spans="1:3">
      <c r="A1014" s="11">
        <v>983</v>
      </c>
      <c r="B1014" s="11">
        <v>28992.789627675615</v>
      </c>
      <c r="C1014" s="11">
        <v>-9792.8456276756151</v>
      </c>
    </row>
    <row r="1015" spans="1:3">
      <c r="A1015" s="11">
        <v>984</v>
      </c>
      <c r="B1015" s="11">
        <v>5848.0112334459118</v>
      </c>
      <c r="C1015" s="11">
        <v>10948.40070655409</v>
      </c>
    </row>
    <row r="1016" spans="1:3">
      <c r="A1016" s="11">
        <v>985</v>
      </c>
      <c r="B1016" s="11">
        <v>5659.58769642075</v>
      </c>
      <c r="C1016" s="11">
        <v>-744.52784642075039</v>
      </c>
    </row>
    <row r="1017" spans="1:3">
      <c r="A1017" s="11">
        <v>986</v>
      </c>
      <c r="B1017" s="11">
        <v>7629.7815924840779</v>
      </c>
      <c r="C1017" s="11">
        <v>-5.1515924840778098</v>
      </c>
    </row>
    <row r="1018" spans="1:3">
      <c r="A1018" s="11">
        <v>987</v>
      </c>
      <c r="B1018" s="11">
        <v>10263.318815056848</v>
      </c>
      <c r="C1018" s="11">
        <v>-1853.271965056847</v>
      </c>
    </row>
    <row r="1019" spans="1:3">
      <c r="A1019" s="11">
        <v>988</v>
      </c>
      <c r="B1019" s="11">
        <v>9119.536958809611</v>
      </c>
      <c r="C1019" s="11">
        <v>19220.651891190388</v>
      </c>
    </row>
    <row r="1020" spans="1:3">
      <c r="A1020" s="11">
        <v>989</v>
      </c>
      <c r="B1020" s="11">
        <v>8424.7960546633894</v>
      </c>
      <c r="C1020" s="11">
        <v>-3905.9698046633894</v>
      </c>
    </row>
    <row r="1021" spans="1:3">
      <c r="A1021" s="11">
        <v>990</v>
      </c>
      <c r="B1021" s="11">
        <v>25034.798094736398</v>
      </c>
      <c r="C1021" s="11">
        <v>-10462.907294736398</v>
      </c>
    </row>
    <row r="1022" spans="1:3">
      <c r="A1022" s="11">
        <v>991</v>
      </c>
      <c r="B1022" s="11">
        <v>971.20652514677363</v>
      </c>
      <c r="C1022" s="11">
        <v>2407.703474853226</v>
      </c>
    </row>
    <row r="1023" spans="1:3">
      <c r="A1023" s="11">
        <v>992</v>
      </c>
      <c r="B1023" s="11">
        <v>8214.4536918080084</v>
      </c>
      <c r="C1023" s="11">
        <v>-1069.5910418080084</v>
      </c>
    </row>
    <row r="1024" spans="1:3">
      <c r="A1024" s="11">
        <v>993</v>
      </c>
      <c r="B1024" s="11">
        <v>11613.742283800171</v>
      </c>
      <c r="C1024" s="11">
        <v>-1495.3182838001703</v>
      </c>
    </row>
    <row r="1025" spans="1:3">
      <c r="A1025" s="11">
        <v>994</v>
      </c>
      <c r="B1025" s="11">
        <v>6720.1658901966639</v>
      </c>
      <c r="C1025" s="11">
        <v>-1235.6985901966636</v>
      </c>
    </row>
    <row r="1026" spans="1:3">
      <c r="A1026" s="11">
        <v>995</v>
      </c>
      <c r="B1026" s="11">
        <v>26717.787997906053</v>
      </c>
      <c r="C1026" s="11">
        <v>-10297.293447906053</v>
      </c>
    </row>
    <row r="1027" spans="1:3">
      <c r="A1027" s="11">
        <v>996</v>
      </c>
      <c r="B1027" s="11">
        <v>7400.0884410290564</v>
      </c>
      <c r="C1027" s="11">
        <v>586.386808970944</v>
      </c>
    </row>
    <row r="1028" spans="1:3">
      <c r="A1028" s="11">
        <v>997</v>
      </c>
      <c r="B1028" s="11">
        <v>10111.806585065575</v>
      </c>
      <c r="C1028" s="11">
        <v>-2693.2845850655749</v>
      </c>
    </row>
    <row r="1029" spans="1:3">
      <c r="A1029" s="11">
        <v>998</v>
      </c>
      <c r="B1029" s="11">
        <v>15707.668349857347</v>
      </c>
      <c r="C1029" s="11">
        <v>-1819.6998498573466</v>
      </c>
    </row>
    <row r="1030" spans="1:3">
      <c r="A1030" s="11">
        <v>999</v>
      </c>
      <c r="B1030" s="11">
        <v>10273.553124550053</v>
      </c>
      <c r="C1030" s="11">
        <v>-3721.8030245500531</v>
      </c>
    </row>
    <row r="1031" spans="1:3">
      <c r="A1031" s="11">
        <v>1000</v>
      </c>
      <c r="B1031" s="11">
        <v>6074.5422160801099</v>
      </c>
      <c r="C1031" s="11">
        <v>-806.72406608010988</v>
      </c>
    </row>
    <row r="1032" spans="1:3">
      <c r="A1032" s="11">
        <v>1001</v>
      </c>
      <c r="B1032" s="11">
        <v>27880.466871857778</v>
      </c>
      <c r="C1032" s="11">
        <v>-10518.700771857777</v>
      </c>
    </row>
    <row r="1033" spans="1:3">
      <c r="A1033" s="11">
        <v>1002</v>
      </c>
      <c r="B1033" s="11">
        <v>28074.809009020497</v>
      </c>
      <c r="C1033" s="11">
        <v>6398.0319909795035</v>
      </c>
    </row>
    <row r="1034" spans="1:3">
      <c r="A1034" s="11">
        <v>1003</v>
      </c>
      <c r="B1034" s="11">
        <v>1885.8396371928793</v>
      </c>
      <c r="C1034" s="11">
        <v>87.110362807120737</v>
      </c>
    </row>
    <row r="1035" spans="1:3">
      <c r="A1035" s="11">
        <v>1004</v>
      </c>
      <c r="B1035" s="11">
        <v>9339.327221810423</v>
      </c>
      <c r="C1035" s="11">
        <v>11892.855038189578</v>
      </c>
    </row>
    <row r="1036" spans="1:3">
      <c r="A1036" s="11">
        <v>1005</v>
      </c>
      <c r="B1036" s="11">
        <v>6987.0185536341887</v>
      </c>
      <c r="C1036" s="11">
        <v>1640.5225463658116</v>
      </c>
    </row>
    <row r="1037" spans="1:3">
      <c r="A1037" s="11">
        <v>1006</v>
      </c>
      <c r="B1037" s="11">
        <v>6739.6267619663522</v>
      </c>
      <c r="C1037" s="11">
        <v>-2306.239061966352</v>
      </c>
    </row>
    <row r="1038" spans="1:3">
      <c r="A1038" s="11">
        <v>1007</v>
      </c>
      <c r="B1038" s="11">
        <v>5997.9264784348698</v>
      </c>
      <c r="C1038" s="11">
        <v>-1559.6630784348699</v>
      </c>
    </row>
    <row r="1039" spans="1:3">
      <c r="A1039" s="11">
        <v>1008</v>
      </c>
      <c r="B1039" s="11">
        <v>34494.811205258462</v>
      </c>
      <c r="C1039" s="11">
        <v>-9579.5903552584605</v>
      </c>
    </row>
    <row r="1040" spans="1:3">
      <c r="A1040" s="11">
        <v>1009</v>
      </c>
      <c r="B1040" s="11">
        <v>3777.3054066364821</v>
      </c>
      <c r="C1040" s="11">
        <v>19464.169123363517</v>
      </c>
    </row>
    <row r="1041" spans="1:3">
      <c r="A1041" s="11">
        <v>1010</v>
      </c>
      <c r="B1041" s="11">
        <v>10914.547992156262</v>
      </c>
      <c r="C1041" s="11">
        <v>-956.82639215626114</v>
      </c>
    </row>
    <row r="1042" spans="1:3">
      <c r="A1042" s="11">
        <v>1011</v>
      </c>
      <c r="B1042" s="11">
        <v>7164.1260966518166</v>
      </c>
      <c r="C1042" s="11">
        <v>1104.9179033481832</v>
      </c>
    </row>
    <row r="1043" spans="1:3">
      <c r="A1043" s="11">
        <v>1012</v>
      </c>
      <c r="B1043" s="11">
        <v>29567.44802755312</v>
      </c>
      <c r="C1043" s="11">
        <v>-10799.710327553119</v>
      </c>
    </row>
    <row r="1044" spans="1:3">
      <c r="A1044" s="11">
        <v>1013</v>
      </c>
      <c r="B1044" s="11">
        <v>15901.996868669026</v>
      </c>
      <c r="C1044" s="11">
        <v>20678.285291330976</v>
      </c>
    </row>
    <row r="1045" spans="1:3">
      <c r="A1045" s="11">
        <v>1014</v>
      </c>
      <c r="B1045" s="11">
        <v>11337.737183585008</v>
      </c>
      <c r="C1045" s="11">
        <v>-2572.4881835850083</v>
      </c>
    </row>
    <row r="1046" spans="1:3">
      <c r="A1046" s="11">
        <v>1015</v>
      </c>
      <c r="B1046" s="11">
        <v>6223.6911486103709</v>
      </c>
      <c r="C1046" s="11">
        <v>-840.15514861037082</v>
      </c>
    </row>
    <row r="1047" spans="1:3">
      <c r="A1047" s="11">
        <v>1016</v>
      </c>
      <c r="B1047" s="11">
        <v>11367.573293648558</v>
      </c>
      <c r="C1047" s="11">
        <v>757.41910635144086</v>
      </c>
    </row>
    <row r="1048" spans="1:3">
      <c r="A1048" s="11">
        <v>1017</v>
      </c>
      <c r="B1048" s="11">
        <v>1410.1236938616116</v>
      </c>
      <c r="C1048" s="11">
        <v>1299.1202561383884</v>
      </c>
    </row>
    <row r="1049" spans="1:3">
      <c r="A1049" s="11">
        <v>1018</v>
      </c>
      <c r="B1049" s="11">
        <v>6331.0928022920034</v>
      </c>
      <c r="C1049" s="11">
        <v>-2343.1668022920035</v>
      </c>
    </row>
    <row r="1050" spans="1:3">
      <c r="A1050" s="11">
        <v>1019</v>
      </c>
      <c r="B1050" s="11">
        <v>15153.455737944571</v>
      </c>
      <c r="C1050" s="11">
        <v>-2658.1648879445711</v>
      </c>
    </row>
    <row r="1051" spans="1:3">
      <c r="A1051" s="11">
        <v>1020</v>
      </c>
      <c r="B1051" s="11">
        <v>5138.3240819929733</v>
      </c>
      <c r="C1051" s="11">
        <v>20880.626438007024</v>
      </c>
    </row>
    <row r="1052" spans="1:3">
      <c r="A1052" s="11">
        <v>1021</v>
      </c>
      <c r="B1052" s="11">
        <v>12619.927836142682</v>
      </c>
      <c r="C1052" s="11">
        <v>-3821.3348361426815</v>
      </c>
    </row>
    <row r="1053" spans="1:3">
      <c r="A1053" s="11">
        <v>1022</v>
      </c>
      <c r="B1053" s="11">
        <v>28474.096238635098</v>
      </c>
      <c r="C1053" s="11">
        <v>7121.4935613649031</v>
      </c>
    </row>
    <row r="1054" spans="1:3">
      <c r="A1054" s="11">
        <v>1023</v>
      </c>
      <c r="B1054" s="11">
        <v>35529.508477646275</v>
      </c>
      <c r="C1054" s="11">
        <v>6681.6297223537258</v>
      </c>
    </row>
    <row r="1055" spans="1:3">
      <c r="A1055" s="11">
        <v>1024</v>
      </c>
      <c r="B1055" s="11">
        <v>-95.968755923953609</v>
      </c>
      <c r="C1055" s="11">
        <v>1806.9955559239538</v>
      </c>
    </row>
    <row r="1056" spans="1:3">
      <c r="A1056" s="11">
        <v>1025</v>
      </c>
      <c r="B1056" s="11">
        <v>14946.435806492729</v>
      </c>
      <c r="C1056" s="11">
        <v>-6376.5740064927286</v>
      </c>
    </row>
    <row r="1057" spans="1:3">
      <c r="A1057" s="11">
        <v>1026</v>
      </c>
      <c r="B1057" s="11">
        <v>4231.4873307513353</v>
      </c>
      <c r="C1057" s="11">
        <v>-2211.3103307513356</v>
      </c>
    </row>
    <row r="1058" spans="1:3">
      <c r="A1058" s="11">
        <v>1027</v>
      </c>
      <c r="B1058" s="11">
        <v>25610.694547774776</v>
      </c>
      <c r="C1058" s="11">
        <v>-9159.7998477747751</v>
      </c>
    </row>
    <row r="1059" spans="1:3">
      <c r="A1059" s="11">
        <v>1028</v>
      </c>
      <c r="B1059" s="11">
        <v>-167.11524230108469</v>
      </c>
      <c r="C1059" s="11">
        <v>21762.497532301088</v>
      </c>
    </row>
    <row r="1060" spans="1:3">
      <c r="A1060" s="11">
        <v>1029</v>
      </c>
      <c r="B1060" s="11">
        <v>11558.85224425619</v>
      </c>
      <c r="C1060" s="11">
        <v>-1708.4202442561891</v>
      </c>
    </row>
    <row r="1061" spans="1:3">
      <c r="A1061" s="11">
        <v>1030</v>
      </c>
      <c r="B1061" s="11">
        <v>4380.8023709443514</v>
      </c>
      <c r="C1061" s="11">
        <v>2497.1777290556483</v>
      </c>
    </row>
    <row r="1062" spans="1:3">
      <c r="A1062" s="11">
        <v>1031</v>
      </c>
      <c r="B1062" s="11">
        <v>31871.545973352531</v>
      </c>
      <c r="C1062" s="11">
        <v>-10194.262523352532</v>
      </c>
    </row>
    <row r="1063" spans="1:3">
      <c r="A1063" s="11">
        <v>1032</v>
      </c>
      <c r="B1063" s="11">
        <v>36941.682873013495</v>
      </c>
      <c r="C1063" s="11">
        <v>7482.1201269865051</v>
      </c>
    </row>
    <row r="1064" spans="1:3">
      <c r="A1064" s="11">
        <v>1033</v>
      </c>
      <c r="B1064" s="11">
        <v>5240.8251593039886</v>
      </c>
      <c r="C1064" s="11">
        <v>-1103.3024593039881</v>
      </c>
    </row>
    <row r="1065" spans="1:3">
      <c r="A1065" s="11">
        <v>1034</v>
      </c>
      <c r="B1065" s="11">
        <v>23716.802779140529</v>
      </c>
      <c r="C1065" s="11">
        <v>-9968.9304291405297</v>
      </c>
    </row>
    <row r="1066" spans="1:3">
      <c r="A1066" s="11">
        <v>1035</v>
      </c>
      <c r="B1066" s="11">
        <v>16263.665419375311</v>
      </c>
      <c r="C1066" s="11">
        <v>-3313.5942193753108</v>
      </c>
    </row>
    <row r="1067" spans="1:3">
      <c r="A1067" s="11">
        <v>1036</v>
      </c>
      <c r="B1067" s="11">
        <v>10199.604538045471</v>
      </c>
      <c r="C1067" s="11">
        <v>1894.8734619545285</v>
      </c>
    </row>
    <row r="1068" spans="1:3">
      <c r="A1068" s="11">
        <v>1037</v>
      </c>
      <c r="B1068" s="11">
        <v>29919.401728436445</v>
      </c>
      <c r="C1068" s="11">
        <v>7565.0475715635548</v>
      </c>
    </row>
    <row r="1069" spans="1:3">
      <c r="A1069" s="11">
        <v>1038</v>
      </c>
      <c r="B1069" s="11">
        <v>33934.772843513325</v>
      </c>
      <c r="C1069" s="11">
        <v>5790.7452064866739</v>
      </c>
    </row>
    <row r="1070" spans="1:3">
      <c r="A1070" s="11">
        <v>1039</v>
      </c>
      <c r="B1070" s="11">
        <v>3376.8937605403958</v>
      </c>
      <c r="C1070" s="11">
        <v>-1126.0585605403958</v>
      </c>
    </row>
    <row r="1071" spans="1:3">
      <c r="A1071" s="11">
        <v>1040</v>
      </c>
      <c r="B1071" s="11">
        <v>2656.5644662204713</v>
      </c>
      <c r="C1071" s="11">
        <v>19837.095173779529</v>
      </c>
    </row>
    <row r="1072" spans="1:3">
      <c r="A1072" s="11">
        <v>1041</v>
      </c>
      <c r="B1072" s="11">
        <v>30052.900942571941</v>
      </c>
      <c r="C1072" s="11">
        <v>-9818.0461925719428</v>
      </c>
    </row>
    <row r="1073" spans="1:3">
      <c r="A1073" s="11">
        <v>1042</v>
      </c>
      <c r="B1073" s="11">
        <v>383.84228671618587</v>
      </c>
      <c r="C1073" s="11">
        <v>1320.8578632838139</v>
      </c>
    </row>
    <row r="1074" spans="1:3">
      <c r="A1074" s="11">
        <v>1043</v>
      </c>
      <c r="B1074" s="11">
        <v>27323.959781146084</v>
      </c>
      <c r="C1074" s="11">
        <v>6151.8573688539182</v>
      </c>
    </row>
    <row r="1075" spans="1:3">
      <c r="A1075" s="11">
        <v>1044</v>
      </c>
      <c r="B1075" s="11">
        <v>3044.5794067373786</v>
      </c>
      <c r="C1075" s="11">
        <v>116.8745932626216</v>
      </c>
    </row>
    <row r="1076" spans="1:3">
      <c r="A1076" s="11">
        <v>1045</v>
      </c>
      <c r="B1076" s="11">
        <v>14487.620271655007</v>
      </c>
      <c r="C1076" s="11">
        <v>-3093.5547216550076</v>
      </c>
    </row>
    <row r="1077" spans="1:3">
      <c r="A1077" s="11">
        <v>1046</v>
      </c>
      <c r="B1077" s="11">
        <v>31930.934619912947</v>
      </c>
      <c r="C1077" s="11">
        <v>-10050.114619912947</v>
      </c>
    </row>
    <row r="1078" spans="1:3">
      <c r="A1078" s="11">
        <v>1047</v>
      </c>
      <c r="B1078" s="11">
        <v>7613.2563994986194</v>
      </c>
      <c r="C1078" s="11">
        <v>-288.20819949861925</v>
      </c>
    </row>
    <row r="1079" spans="1:3">
      <c r="A1079" s="11">
        <v>1048</v>
      </c>
      <c r="B1079" s="11">
        <v>34704.791648791441</v>
      </c>
      <c r="C1079" s="11">
        <v>9796.6065512085625</v>
      </c>
    </row>
    <row r="1080" spans="1:3">
      <c r="A1080" s="11">
        <v>1049</v>
      </c>
      <c r="B1080" s="11">
        <v>2242.3474910390432</v>
      </c>
      <c r="C1080" s="11">
        <v>1351.8233589609567</v>
      </c>
    </row>
    <row r="1081" spans="1:3">
      <c r="A1081" s="11">
        <v>1050</v>
      </c>
      <c r="B1081" s="11">
        <v>33885.669605954681</v>
      </c>
      <c r="C1081" s="11">
        <v>5841.9443940453202</v>
      </c>
    </row>
    <row r="1082" spans="1:3">
      <c r="A1082" s="11">
        <v>1051</v>
      </c>
      <c r="B1082" s="11">
        <v>12020.571659389185</v>
      </c>
      <c r="C1082" s="11">
        <v>-3997.436209389185</v>
      </c>
    </row>
    <row r="1083" spans="1:3">
      <c r="A1083" s="11">
        <v>1052</v>
      </c>
      <c r="B1083" s="11">
        <v>13327.052736690235</v>
      </c>
      <c r="C1083" s="11">
        <v>1067.5051633097646</v>
      </c>
    </row>
    <row r="1084" spans="1:3">
      <c r="A1084" s="11">
        <v>1053</v>
      </c>
      <c r="B1084" s="11">
        <v>11109.74960512822</v>
      </c>
      <c r="C1084" s="11">
        <v>-1821.7229051282193</v>
      </c>
    </row>
    <row r="1085" spans="1:3">
      <c r="A1085" s="11">
        <v>1054</v>
      </c>
      <c r="B1085" s="11">
        <v>34425.345737355456</v>
      </c>
      <c r="C1085" s="11">
        <v>-9115.8567373554542</v>
      </c>
    </row>
    <row r="1086" spans="1:3">
      <c r="A1086" s="11">
        <v>1055</v>
      </c>
      <c r="B1086" s="11">
        <v>1926.1024919412785</v>
      </c>
      <c r="C1086" s="11">
        <v>1427.3678080587215</v>
      </c>
    </row>
    <row r="1087" spans="1:3">
      <c r="A1087" s="11">
        <v>1056</v>
      </c>
      <c r="B1087" s="11">
        <v>11081.28557963885</v>
      </c>
      <c r="C1087" s="11">
        <v>-486.78402963884946</v>
      </c>
    </row>
    <row r="1088" spans="1:3">
      <c r="A1088" s="11">
        <v>1057</v>
      </c>
      <c r="B1088" s="11">
        <v>9233.2061636779417</v>
      </c>
      <c r="C1088" s="11">
        <v>-955.6831636779425</v>
      </c>
    </row>
    <row r="1089" spans="1:3">
      <c r="A1089" s="11">
        <v>1058</v>
      </c>
      <c r="B1089" s="11">
        <v>9367.9351289142323</v>
      </c>
      <c r="C1089" s="11">
        <v>8561.3682410857691</v>
      </c>
    </row>
    <row r="1090" spans="1:3">
      <c r="A1090" s="11">
        <v>1059</v>
      </c>
      <c r="B1090" s="11">
        <v>6585.7413184333955</v>
      </c>
      <c r="C1090" s="11">
        <v>-4104.7622184333959</v>
      </c>
    </row>
    <row r="1091" spans="1:3">
      <c r="A1091" s="11">
        <v>1060</v>
      </c>
      <c r="B1091" s="11">
        <v>7743.6095924759184</v>
      </c>
      <c r="C1091" s="11">
        <v>-3280.8877924759181</v>
      </c>
    </row>
    <row r="1092" spans="1:3">
      <c r="A1092" s="11">
        <v>1061</v>
      </c>
      <c r="B1092" s="11">
        <v>3917.2599260292027</v>
      </c>
      <c r="C1092" s="11">
        <v>-1935.6780260292028</v>
      </c>
    </row>
    <row r="1093" spans="1:3">
      <c r="A1093" s="11">
        <v>1062</v>
      </c>
      <c r="B1093" s="11">
        <v>11488.5027487147</v>
      </c>
      <c r="C1093" s="11">
        <v>65.720851285299432</v>
      </c>
    </row>
    <row r="1094" spans="1:3">
      <c r="A1094" s="11">
        <v>1063</v>
      </c>
      <c r="B1094" s="11">
        <v>40328.103583365308</v>
      </c>
      <c r="C1094" s="11">
        <v>8642.1440166346947</v>
      </c>
    </row>
    <row r="1095" spans="1:3">
      <c r="A1095" s="11">
        <v>1064</v>
      </c>
      <c r="B1095" s="11">
        <v>7949.7502978069351</v>
      </c>
      <c r="C1095" s="11">
        <v>-1401.5552478069349</v>
      </c>
    </row>
    <row r="1096" spans="1:3">
      <c r="A1096" s="11">
        <v>1065</v>
      </c>
      <c r="B1096" s="11">
        <v>5135.5992491490888</v>
      </c>
      <c r="C1096" s="11">
        <v>573.2677508509114</v>
      </c>
    </row>
    <row r="1097" spans="1:3">
      <c r="A1097" s="11">
        <v>1066</v>
      </c>
      <c r="B1097" s="11">
        <v>6946.472160603962</v>
      </c>
      <c r="C1097" s="11">
        <v>99.026839396037758</v>
      </c>
    </row>
    <row r="1098" spans="1:3">
      <c r="A1098" s="11">
        <v>1067</v>
      </c>
      <c r="B1098" s="11">
        <v>12823.754912289054</v>
      </c>
      <c r="C1098" s="11">
        <v>-3845.5698122890535</v>
      </c>
    </row>
    <row r="1099" spans="1:3">
      <c r="A1099" s="11">
        <v>1068</v>
      </c>
      <c r="B1099" s="11">
        <v>12415.841577164632</v>
      </c>
      <c r="C1099" s="11">
        <v>-6658.4281271646323</v>
      </c>
    </row>
    <row r="1100" spans="1:3">
      <c r="A1100" s="11">
        <v>1069</v>
      </c>
      <c r="B1100" s="11">
        <v>11581.564125225888</v>
      </c>
      <c r="C1100" s="11">
        <v>2768.2902747741118</v>
      </c>
    </row>
    <row r="1101" spans="1:3">
      <c r="A1101" s="11">
        <v>1070</v>
      </c>
      <c r="B1101" s="11">
        <v>12192.454126796689</v>
      </c>
      <c r="C1101" s="11">
        <v>-1263.6051267966886</v>
      </c>
    </row>
    <row r="1102" spans="1:3">
      <c r="A1102" s="11">
        <v>1071</v>
      </c>
      <c r="B1102" s="11">
        <v>33296.746471347527</v>
      </c>
      <c r="C1102" s="11">
        <v>6574.9578286524702</v>
      </c>
    </row>
    <row r="1103" spans="1:3">
      <c r="A1103" s="11">
        <v>1072</v>
      </c>
      <c r="B1103" s="11">
        <v>14778.035423083467</v>
      </c>
      <c r="C1103" s="11">
        <v>-803.57987308346674</v>
      </c>
    </row>
    <row r="1104" spans="1:3">
      <c r="A1104" s="11">
        <v>1073</v>
      </c>
      <c r="B1104" s="11">
        <v>3572.6579609041542</v>
      </c>
      <c r="C1104" s="11">
        <v>-1663.1305109041541</v>
      </c>
    </row>
    <row r="1105" spans="1:3">
      <c r="A1105" s="11">
        <v>1074</v>
      </c>
      <c r="B1105" s="11">
        <v>12678.612491428903</v>
      </c>
      <c r="C1105" s="11">
        <v>-581.96129142890277</v>
      </c>
    </row>
    <row r="1106" spans="1:3">
      <c r="A1106" s="11">
        <v>1075</v>
      </c>
      <c r="B1106" s="11">
        <v>9691.9545480284178</v>
      </c>
      <c r="C1106" s="11">
        <v>3512.331101971582</v>
      </c>
    </row>
    <row r="1107" spans="1:3">
      <c r="A1107" s="11">
        <v>1076</v>
      </c>
      <c r="B1107" s="11">
        <v>5758.077493133992</v>
      </c>
      <c r="C1107" s="11">
        <v>-1195.2353931339921</v>
      </c>
    </row>
    <row r="1108" spans="1:3">
      <c r="A1108" s="11">
        <v>1077</v>
      </c>
      <c r="B1108" s="11">
        <v>10503.35006248333</v>
      </c>
      <c r="C1108" s="11">
        <v>-1952.0030624833307</v>
      </c>
    </row>
    <row r="1109" spans="1:3">
      <c r="A1109" s="11">
        <v>1078</v>
      </c>
      <c r="B1109" s="11">
        <v>2153.3360652121551</v>
      </c>
      <c r="C1109" s="11">
        <v>-51.071365212154888</v>
      </c>
    </row>
    <row r="1110" spans="1:3">
      <c r="A1110" s="11">
        <v>1079</v>
      </c>
      <c r="B1110" s="11">
        <v>28681.286038399838</v>
      </c>
      <c r="C1110" s="11">
        <v>5990.8611616001617</v>
      </c>
    </row>
    <row r="1111" spans="1:3">
      <c r="A1111" s="11">
        <v>1080</v>
      </c>
      <c r="B1111" s="11">
        <v>15920.828508891056</v>
      </c>
      <c r="C1111" s="11">
        <v>-759.29410889105566</v>
      </c>
    </row>
    <row r="1112" spans="1:3">
      <c r="A1112" s="11">
        <v>1081</v>
      </c>
      <c r="B1112" s="11">
        <v>-142.82612933551422</v>
      </c>
      <c r="C1112" s="11">
        <v>12026.874709335514</v>
      </c>
    </row>
    <row r="1113" spans="1:3">
      <c r="A1113" s="11">
        <v>1082</v>
      </c>
      <c r="B1113" s="11">
        <v>5713.5367726150407</v>
      </c>
      <c r="C1113" s="11">
        <v>-1259.1341226150407</v>
      </c>
    </row>
    <row r="1114" spans="1:3">
      <c r="A1114" s="11">
        <v>1083</v>
      </c>
      <c r="B1114" s="11">
        <v>4580.1345061176553</v>
      </c>
      <c r="C1114" s="11">
        <v>1275.7679938823449</v>
      </c>
    </row>
    <row r="1115" spans="1:3">
      <c r="A1115" s="11">
        <v>1084</v>
      </c>
      <c r="B1115" s="11">
        <v>6349.5936882225833</v>
      </c>
      <c r="C1115" s="11">
        <v>-2273.0966882225835</v>
      </c>
    </row>
    <row r="1116" spans="1:3">
      <c r="A1116" s="11">
        <v>1085</v>
      </c>
      <c r="B1116" s="11">
        <v>14928.296839884553</v>
      </c>
      <c r="C1116" s="11">
        <v>91.463210115447509</v>
      </c>
    </row>
    <row r="1117" spans="1:3">
      <c r="A1117" s="11">
        <v>1086</v>
      </c>
      <c r="B1117" s="11">
        <v>29552.085650225388</v>
      </c>
      <c r="C1117" s="11">
        <v>-10528.82565022539</v>
      </c>
    </row>
    <row r="1118" spans="1:3">
      <c r="A1118" s="11">
        <v>1087</v>
      </c>
      <c r="B1118" s="11">
        <v>11885.376772365909</v>
      </c>
      <c r="C1118" s="11">
        <v>-1089.0265223659098</v>
      </c>
    </row>
    <row r="1119" spans="1:3">
      <c r="A1119" s="11">
        <v>1088</v>
      </c>
      <c r="B1119" s="11">
        <v>12916.15678652777</v>
      </c>
      <c r="C1119" s="11">
        <v>-1562.9291865277701</v>
      </c>
    </row>
    <row r="1120" spans="1:3">
      <c r="A1120" s="11">
        <v>1089</v>
      </c>
      <c r="B1120" s="11">
        <v>16920.251367522596</v>
      </c>
      <c r="C1120" s="11">
        <v>-7171.3407675225972</v>
      </c>
    </row>
    <row r="1121" spans="1:3">
      <c r="A1121" s="11">
        <v>1090</v>
      </c>
      <c r="B1121" s="11">
        <v>8850.227140027906</v>
      </c>
      <c r="C1121" s="11">
        <v>1726.8598599720935</v>
      </c>
    </row>
    <row r="1122" spans="1:3">
      <c r="A1122" s="11">
        <v>1091</v>
      </c>
      <c r="B1122" s="11">
        <v>35091.319212394337</v>
      </c>
      <c r="C1122" s="11">
        <v>6584.7618876056658</v>
      </c>
    </row>
    <row r="1123" spans="1:3">
      <c r="A1123" s="11">
        <v>1092</v>
      </c>
      <c r="B1123" s="11">
        <v>12306.701534598284</v>
      </c>
      <c r="C1123" s="11">
        <v>-1020.1628345982845</v>
      </c>
    </row>
    <row r="1124" spans="1:3">
      <c r="A1124" s="11">
        <v>1093</v>
      </c>
      <c r="B1124" s="11">
        <v>5395.9197500177252</v>
      </c>
      <c r="C1124" s="11">
        <v>-1804.4397500177251</v>
      </c>
    </row>
    <row r="1125" spans="1:3">
      <c r="A1125" s="11">
        <v>1094</v>
      </c>
      <c r="B1125" s="11">
        <v>27519.352811912162</v>
      </c>
      <c r="C1125" s="11">
        <v>6388.1951880878405</v>
      </c>
    </row>
    <row r="1126" spans="1:3">
      <c r="A1126" s="11">
        <v>1095</v>
      </c>
      <c r="B1126" s="11">
        <v>13277.049626681201</v>
      </c>
      <c r="C1126" s="11">
        <v>-1977.7066266811999</v>
      </c>
    </row>
    <row r="1127" spans="1:3">
      <c r="A1127" s="11">
        <v>1096</v>
      </c>
      <c r="B1127" s="11">
        <v>5220.5927208014173</v>
      </c>
      <c r="C1127" s="11">
        <v>-659.40422080141707</v>
      </c>
    </row>
    <row r="1128" spans="1:3">
      <c r="A1128" s="11">
        <v>1097</v>
      </c>
      <c r="B1128" s="11">
        <v>37818.874173683587</v>
      </c>
      <c r="C1128" s="11">
        <v>6822.32322631641</v>
      </c>
    </row>
    <row r="1129" spans="1:3">
      <c r="A1129" s="11">
        <v>1098</v>
      </c>
      <c r="B1129" s="11">
        <v>4000.5276993095849</v>
      </c>
      <c r="C1129" s="11">
        <v>-2325.8953993095847</v>
      </c>
    </row>
    <row r="1130" spans="1:3">
      <c r="A1130" s="11">
        <v>1099</v>
      </c>
      <c r="B1130" s="11">
        <v>11890.589636009568</v>
      </c>
      <c r="C1130" s="11">
        <v>11154.97652399043</v>
      </c>
    </row>
    <row r="1131" spans="1:3">
      <c r="A1131" s="11">
        <v>1100</v>
      </c>
      <c r="B1131" s="11">
        <v>5452.5342212602536</v>
      </c>
      <c r="C1131" s="11">
        <v>-2225.4131212602538</v>
      </c>
    </row>
    <row r="1132" spans="1:3">
      <c r="A1132" s="11">
        <v>1101</v>
      </c>
      <c r="B1132" s="11">
        <v>27814.155686475347</v>
      </c>
      <c r="C1132" s="11">
        <v>-11037.851636475349</v>
      </c>
    </row>
    <row r="1133" spans="1:3">
      <c r="A1133" s="11">
        <v>1102</v>
      </c>
      <c r="B1133" s="11">
        <v>11710.917166333718</v>
      </c>
      <c r="C1133" s="11">
        <v>-457.49616633371807</v>
      </c>
    </row>
    <row r="1134" spans="1:3">
      <c r="A1134" s="11">
        <v>1103</v>
      </c>
      <c r="B1134" s="11">
        <v>8027.652867388194</v>
      </c>
      <c r="C1134" s="11">
        <v>-4556.243267388194</v>
      </c>
    </row>
    <row r="1135" spans="1:3">
      <c r="A1135" s="11">
        <v>1104</v>
      </c>
      <c r="B1135" s="11">
        <v>14030.893268495151</v>
      </c>
      <c r="C1135" s="11">
        <v>-2667.6100684951507</v>
      </c>
    </row>
    <row r="1136" spans="1:3">
      <c r="A1136" s="11">
        <v>1105</v>
      </c>
      <c r="B1136" s="11">
        <v>6581.7460346217613</v>
      </c>
      <c r="C1136" s="11">
        <v>13838.85861537824</v>
      </c>
    </row>
    <row r="1137" spans="1:3">
      <c r="A1137" s="11">
        <v>1106</v>
      </c>
      <c r="B1137" s="11">
        <v>11493.085902264402</v>
      </c>
      <c r="C1137" s="11">
        <v>-1154.1543022644018</v>
      </c>
    </row>
    <row r="1138" spans="1:3">
      <c r="A1138" s="11">
        <v>1107</v>
      </c>
      <c r="B1138" s="11">
        <v>10444.822898042587</v>
      </c>
      <c r="C1138" s="11">
        <v>-1456.664148042586</v>
      </c>
    </row>
    <row r="1139" spans="1:3">
      <c r="A1139" s="11">
        <v>1108</v>
      </c>
      <c r="B1139" s="11">
        <v>10395.968595250037</v>
      </c>
      <c r="C1139" s="11">
        <v>97.977204749962766</v>
      </c>
    </row>
    <row r="1140" spans="1:3">
      <c r="A1140" s="11">
        <v>1109</v>
      </c>
      <c r="B1140" s="11">
        <v>4299.6653925822357</v>
      </c>
      <c r="C1140" s="11">
        <v>-1395.5773925822355</v>
      </c>
    </row>
    <row r="1141" spans="1:3">
      <c r="A1141" s="11">
        <v>1110</v>
      </c>
      <c r="B1141" s="11">
        <v>6782.749295658512</v>
      </c>
      <c r="C1141" s="11">
        <v>1822.6122043414889</v>
      </c>
    </row>
    <row r="1142" spans="1:3">
      <c r="A1142" s="11">
        <v>1111</v>
      </c>
      <c r="B1142" s="11">
        <v>13363.153557628842</v>
      </c>
      <c r="C1142" s="11">
        <v>-1850.7485576288418</v>
      </c>
    </row>
    <row r="1143" spans="1:3">
      <c r="A1143" s="11">
        <v>1112</v>
      </c>
      <c r="B1143" s="11">
        <v>34952.339272949444</v>
      </c>
      <c r="C1143" s="11">
        <v>6996.9048270505591</v>
      </c>
    </row>
    <row r="1144" spans="1:3">
      <c r="A1144" s="11">
        <v>1113</v>
      </c>
      <c r="B1144" s="11">
        <v>33398.731249438104</v>
      </c>
      <c r="C1144" s="11">
        <v>-9217.7977494381048</v>
      </c>
    </row>
    <row r="1145" spans="1:3">
      <c r="A1145" s="11">
        <v>1114</v>
      </c>
      <c r="B1145" s="11">
        <v>5252.8527626705454</v>
      </c>
      <c r="C1145" s="11">
        <v>59.317087329454807</v>
      </c>
    </row>
    <row r="1146" spans="1:3">
      <c r="A1146" s="11">
        <v>1115</v>
      </c>
      <c r="B1146" s="11">
        <v>2151.4747207983733</v>
      </c>
      <c r="C1146" s="11">
        <v>244.62117920162655</v>
      </c>
    </row>
    <row r="1147" spans="1:3">
      <c r="A1147" s="11">
        <v>1116</v>
      </c>
      <c r="B1147" s="11">
        <v>12579.175079219276</v>
      </c>
      <c r="C1147" s="11">
        <v>-1771.6887792192756</v>
      </c>
    </row>
    <row r="1148" spans="1:3">
      <c r="A1148" s="11">
        <v>1117</v>
      </c>
      <c r="B1148" s="11">
        <v>10892.454209239908</v>
      </c>
      <c r="C1148" s="11">
        <v>-1670.0516092399084</v>
      </c>
    </row>
    <row r="1149" spans="1:3">
      <c r="A1149" s="11">
        <v>1118</v>
      </c>
      <c r="B1149" s="11">
        <v>29421.387269543946</v>
      </c>
      <c r="C1149" s="11">
        <v>6703.1864304560549</v>
      </c>
    </row>
    <row r="1150" spans="1:3">
      <c r="A1150" s="11">
        <v>1119</v>
      </c>
      <c r="B1150" s="11">
        <v>31821.585702431828</v>
      </c>
      <c r="C1150" s="11">
        <v>6461.1637975681697</v>
      </c>
    </row>
    <row r="1151" spans="1:3">
      <c r="A1151" s="11">
        <v>1120</v>
      </c>
      <c r="B1151" s="11">
        <v>3607.5991355122437</v>
      </c>
      <c r="C1151" s="11">
        <v>2085.8313644877567</v>
      </c>
    </row>
    <row r="1152" spans="1:3">
      <c r="A1152" s="11">
        <v>1121</v>
      </c>
      <c r="B1152" s="11">
        <v>27508.31552618416</v>
      </c>
      <c r="C1152" s="11">
        <v>6657.9574738158408</v>
      </c>
    </row>
    <row r="1153" spans="1:3">
      <c r="A1153" s="11">
        <v>1122</v>
      </c>
      <c r="B1153" s="11">
        <v>12608.532446391899</v>
      </c>
      <c r="C1153" s="11">
        <v>-4261.3681463918983</v>
      </c>
    </row>
    <row r="1154" spans="1:3">
      <c r="A1154" s="11">
        <v>1123</v>
      </c>
      <c r="B1154" s="11">
        <v>39099.591086343367</v>
      </c>
      <c r="C1154" s="11">
        <v>7561.8513136566326</v>
      </c>
    </row>
    <row r="1155" spans="1:3">
      <c r="A1155" s="11">
        <v>1124</v>
      </c>
      <c r="B1155" s="11">
        <v>6460.2554172134805</v>
      </c>
      <c r="C1155" s="11">
        <v>12443.235992786518</v>
      </c>
    </row>
    <row r="1156" spans="1:3">
      <c r="A1156" s="11">
        <v>1125</v>
      </c>
      <c r="B1156" s="11">
        <v>32793.71276111716</v>
      </c>
      <c r="C1156" s="11">
        <v>8110.4867388828425</v>
      </c>
    </row>
    <row r="1157" spans="1:3">
      <c r="A1157" s="11">
        <v>1126</v>
      </c>
      <c r="B1157" s="11">
        <v>12397.419550820938</v>
      </c>
      <c r="C1157" s="11">
        <v>1857.1886491790628</v>
      </c>
    </row>
    <row r="1158" spans="1:3">
      <c r="A1158" s="11">
        <v>1127</v>
      </c>
      <c r="B1158" s="11">
        <v>11239.079725655109</v>
      </c>
      <c r="C1158" s="11">
        <v>-1024.4437256551082</v>
      </c>
    </row>
    <row r="1159" spans="1:3">
      <c r="A1159" s="11">
        <v>1128</v>
      </c>
      <c r="B1159" s="11">
        <v>9130.8900500351374</v>
      </c>
      <c r="C1159" s="11">
        <v>-3294.3696500351371</v>
      </c>
    </row>
    <row r="1160" spans="1:3">
      <c r="A1160" s="11">
        <v>1129</v>
      </c>
      <c r="B1160" s="11">
        <v>7304.2578829913709</v>
      </c>
      <c r="C1160" s="11">
        <v>7054.1064870086284</v>
      </c>
    </row>
    <row r="1161" spans="1:3">
      <c r="A1161" s="11">
        <v>1130</v>
      </c>
      <c r="B1161" s="11">
        <v>-1709.3206320968025</v>
      </c>
      <c r="C1161" s="11">
        <v>3438.2176320968024</v>
      </c>
    </row>
    <row r="1162" spans="1:3">
      <c r="A1162" s="11">
        <v>1131</v>
      </c>
      <c r="B1162" s="11">
        <v>7517.8875868379537</v>
      </c>
      <c r="C1162" s="11">
        <v>1064.4147131620457</v>
      </c>
    </row>
    <row r="1163" spans="1:3">
      <c r="A1163" s="11">
        <v>1132</v>
      </c>
      <c r="B1163" s="11">
        <v>10425.198202681071</v>
      </c>
      <c r="C1163" s="11">
        <v>-6731.7702026810712</v>
      </c>
    </row>
    <row r="1164" spans="1:3">
      <c r="A1164" s="11">
        <v>1133</v>
      </c>
      <c r="B1164" s="11">
        <v>16233.671470511152</v>
      </c>
      <c r="C1164" s="11">
        <v>4475.3488694888474</v>
      </c>
    </row>
    <row r="1165" spans="1:3">
      <c r="A1165" s="11">
        <v>1134</v>
      </c>
      <c r="B1165" s="11">
        <v>7284.1398283049948</v>
      </c>
      <c r="C1165" s="11">
        <v>2706.8978216950054</v>
      </c>
    </row>
    <row r="1166" spans="1:3">
      <c r="A1166" s="11">
        <v>1135</v>
      </c>
      <c r="B1166" s="11">
        <v>6240.6836371773943</v>
      </c>
      <c r="C1166" s="11">
        <v>13432.652092822605</v>
      </c>
    </row>
    <row r="1167" spans="1:3">
      <c r="A1167" s="11">
        <v>1136</v>
      </c>
      <c r="B1167" s="11">
        <v>11515.936702259765</v>
      </c>
      <c r="C1167" s="11">
        <v>-430.34990225976617</v>
      </c>
    </row>
    <row r="1168" spans="1:3">
      <c r="A1168" s="11">
        <v>1137</v>
      </c>
      <c r="B1168" s="11">
        <v>7358.4268295954043</v>
      </c>
      <c r="C1168" s="11">
        <v>265.09117040459569</v>
      </c>
    </row>
    <row r="1169" spans="1:3">
      <c r="A1169" s="11">
        <v>1138</v>
      </c>
      <c r="B1169" s="11">
        <v>1927.0331641481698</v>
      </c>
      <c r="C1169" s="11">
        <v>1249.25453585183</v>
      </c>
    </row>
    <row r="1170" spans="1:3">
      <c r="A1170" s="11">
        <v>1139</v>
      </c>
      <c r="B1170" s="11">
        <v>5631.9866205102553</v>
      </c>
      <c r="C1170" s="11">
        <v>-1927.6321205102554</v>
      </c>
    </row>
    <row r="1171" spans="1:3">
      <c r="A1171" s="11">
        <v>1140</v>
      </c>
      <c r="B1171" s="11">
        <v>27457.698072346775</v>
      </c>
      <c r="C1171" s="11">
        <v>9441.0350076532231</v>
      </c>
    </row>
    <row r="1172" spans="1:3">
      <c r="A1172" s="11">
        <v>1141</v>
      </c>
      <c r="B1172" s="11">
        <v>12787.344512420234</v>
      </c>
      <c r="C1172" s="11">
        <v>-3739.3172124202338</v>
      </c>
    </row>
    <row r="1173" spans="1:3">
      <c r="A1173" s="11">
        <v>1142</v>
      </c>
      <c r="B1173" s="11">
        <v>10116.729109724012</v>
      </c>
      <c r="C1173" s="11">
        <v>-2162.2121097240124</v>
      </c>
    </row>
    <row r="1174" spans="1:3">
      <c r="A1174" s="11">
        <v>1143</v>
      </c>
      <c r="B1174" s="11">
        <v>8815.3189631525474</v>
      </c>
      <c r="C1174" s="11">
        <v>18302.674816847451</v>
      </c>
    </row>
    <row r="1175" spans="1:3">
      <c r="A1175" s="11">
        <v>1144</v>
      </c>
      <c r="B1175" s="11">
        <v>8833.0401440792648</v>
      </c>
      <c r="C1175" s="11">
        <v>-2494.9645440792647</v>
      </c>
    </row>
    <row r="1176" spans="1:3">
      <c r="A1176" s="11">
        <v>1145</v>
      </c>
      <c r="B1176" s="11">
        <v>11719.863341932649</v>
      </c>
      <c r="C1176" s="11">
        <v>-2089.466341932648</v>
      </c>
    </row>
    <row r="1177" spans="1:3">
      <c r="A1177" s="11">
        <v>1146</v>
      </c>
      <c r="B1177" s="11">
        <v>13477.280574497814</v>
      </c>
      <c r="C1177" s="11">
        <v>-2188.1713244978146</v>
      </c>
    </row>
    <row r="1178" spans="1:3">
      <c r="A1178" s="11">
        <v>1147</v>
      </c>
      <c r="B1178" s="11">
        <v>37355.557045726106</v>
      </c>
      <c r="C1178" s="11">
        <v>15235.272344273893</v>
      </c>
    </row>
    <row r="1179" spans="1:3">
      <c r="A1179" s="11">
        <v>1148</v>
      </c>
      <c r="B1179" s="11">
        <v>3672.6796144131231</v>
      </c>
      <c r="C1179" s="11">
        <v>-1411.1108144131231</v>
      </c>
    </row>
    <row r="1180" spans="1:3">
      <c r="A1180" s="11">
        <v>1149</v>
      </c>
      <c r="B1180" s="11">
        <v>8865.3552604731849</v>
      </c>
      <c r="C1180" s="11">
        <v>1926.6047395268142</v>
      </c>
    </row>
    <row r="1181" spans="1:3">
      <c r="A1181" s="11">
        <v>1150</v>
      </c>
      <c r="B1181" s="11">
        <v>9324.5596478351144</v>
      </c>
      <c r="C1181" s="11">
        <v>-3344.8286478351147</v>
      </c>
    </row>
    <row r="1182" spans="1:3">
      <c r="A1182" s="11">
        <v>1151</v>
      </c>
      <c r="B1182" s="11">
        <v>2964.1333811815584</v>
      </c>
      <c r="C1182" s="11">
        <v>-760.39743118155866</v>
      </c>
    </row>
    <row r="1183" spans="1:3">
      <c r="A1183" s="11">
        <v>1152</v>
      </c>
      <c r="B1183" s="11">
        <v>14979.943159297774</v>
      </c>
      <c r="C1183" s="11">
        <v>-2744.1039592977741</v>
      </c>
    </row>
    <row r="1184" spans="1:3">
      <c r="A1184" s="11">
        <v>1153</v>
      </c>
      <c r="B1184" s="11">
        <v>34390.437560480095</v>
      </c>
      <c r="C1184" s="11">
        <v>6550.8478395199054</v>
      </c>
    </row>
    <row r="1185" spans="1:3">
      <c r="A1185" s="11">
        <v>1154</v>
      </c>
      <c r="B1185" s="11">
        <v>9322.1839494366941</v>
      </c>
      <c r="C1185" s="11">
        <v>-3691.7260994366943</v>
      </c>
    </row>
    <row r="1186" spans="1:3">
      <c r="A1186" s="11">
        <v>1155</v>
      </c>
      <c r="B1186" s="11">
        <v>11413.277786148143</v>
      </c>
      <c r="C1186" s="11">
        <v>-398.10308614814312</v>
      </c>
    </row>
    <row r="1187" spans="1:3">
      <c r="A1187" s="11">
        <v>1156</v>
      </c>
      <c r="B1187" s="11">
        <v>6242.8388463006577</v>
      </c>
      <c r="C1187" s="11">
        <v>985.37680369934242</v>
      </c>
    </row>
    <row r="1188" spans="1:3">
      <c r="A1188" s="11">
        <v>1157</v>
      </c>
      <c r="B1188" s="11">
        <v>30846.932453226796</v>
      </c>
      <c r="C1188" s="11">
        <v>8875.8137467732049</v>
      </c>
    </row>
    <row r="1189" spans="1:3">
      <c r="A1189" s="11">
        <v>1158</v>
      </c>
      <c r="B1189" s="11">
        <v>2429.6989777646891</v>
      </c>
      <c r="C1189" s="11">
        <v>11996.374872235312</v>
      </c>
    </row>
    <row r="1190" spans="1:3">
      <c r="A1190" s="11">
        <v>1159</v>
      </c>
      <c r="B1190" s="11">
        <v>3574.5162205353436</v>
      </c>
      <c r="C1190" s="11">
        <v>-1114.7961205353436</v>
      </c>
    </row>
    <row r="1191" spans="1:3">
      <c r="A1191" s="11">
        <v>1160</v>
      </c>
      <c r="B1191" s="11">
        <v>9261.6646571326237</v>
      </c>
      <c r="C1191" s="11">
        <v>-5271.8236571326233</v>
      </c>
    </row>
    <row r="1192" spans="1:3">
      <c r="A1192" s="11">
        <v>1161</v>
      </c>
      <c r="B1192" s="11">
        <v>10958.130854526093</v>
      </c>
      <c r="C1192" s="11">
        <v>-3230.8776545260926</v>
      </c>
    </row>
    <row r="1193" spans="1:3">
      <c r="A1193" s="11">
        <v>1162</v>
      </c>
      <c r="B1193" s="11">
        <v>10869.46229224265</v>
      </c>
      <c r="C1193" s="11">
        <v>-5745.27359224265</v>
      </c>
    </row>
    <row r="1194" spans="1:3">
      <c r="A1194" s="11">
        <v>1163</v>
      </c>
      <c r="B1194" s="11">
        <v>8247.1979400283526</v>
      </c>
      <c r="C1194" s="11">
        <v>10715.973979971648</v>
      </c>
    </row>
    <row r="1195" spans="1:3">
      <c r="A1195" s="11">
        <v>1164</v>
      </c>
      <c r="B1195" s="11">
        <v>2255.219063134904</v>
      </c>
      <c r="C1195" s="11">
        <v>-54.388213134904163</v>
      </c>
    </row>
    <row r="1196" spans="1:3">
      <c r="A1196" s="11">
        <v>1165</v>
      </c>
      <c r="B1196" s="11">
        <v>8317.675195311429</v>
      </c>
      <c r="C1196" s="11">
        <v>-1164.1212953114291</v>
      </c>
    </row>
    <row r="1197" spans="1:3">
      <c r="A1197" s="11">
        <v>1166</v>
      </c>
      <c r="B1197" s="11">
        <v>5912.8627382231625</v>
      </c>
      <c r="C1197" s="11">
        <v>-684.87398822316209</v>
      </c>
    </row>
    <row r="1198" spans="1:3">
      <c r="A1198" s="11">
        <v>1167</v>
      </c>
      <c r="B1198" s="11">
        <v>15229.176831948307</v>
      </c>
      <c r="C1198" s="11">
        <v>-4246.6755319483073</v>
      </c>
    </row>
    <row r="1199" spans="1:3">
      <c r="A1199" s="11">
        <v>1168</v>
      </c>
      <c r="B1199" s="11">
        <v>3845.4047052399824</v>
      </c>
      <c r="C1199" s="11">
        <v>684.07229476001748</v>
      </c>
    </row>
    <row r="1200" spans="1:3">
      <c r="A1200" s="11">
        <v>1169</v>
      </c>
      <c r="B1200" s="11">
        <v>8080.1100117318238</v>
      </c>
      <c r="C1200" s="11">
        <v>-3409.4700117318234</v>
      </c>
    </row>
    <row r="1201" spans="1:3">
      <c r="A1201" s="11">
        <v>1170</v>
      </c>
      <c r="B1201" s="11">
        <v>9255.8758488368549</v>
      </c>
      <c r="C1201" s="11">
        <v>-3143.5228988368544</v>
      </c>
    </row>
    <row r="1202" spans="1:3">
      <c r="A1202" s="11">
        <v>1171</v>
      </c>
      <c r="B1202" s="11">
        <v>26157.929387964479</v>
      </c>
      <c r="C1202" s="11">
        <v>-8979.2469879644777</v>
      </c>
    </row>
    <row r="1203" spans="1:3">
      <c r="A1203" s="11">
        <v>1172</v>
      </c>
      <c r="B1203" s="11">
        <v>32002.234435258433</v>
      </c>
      <c r="C1203" s="11">
        <v>-9523.6344352584347</v>
      </c>
    </row>
    <row r="1204" spans="1:3">
      <c r="A1204" s="11">
        <v>1173</v>
      </c>
      <c r="B1204" s="11">
        <v>15625.992757366763</v>
      </c>
      <c r="C1204" s="11">
        <v>-4532.3698573667625</v>
      </c>
    </row>
    <row r="1205" spans="1:3">
      <c r="A1205" s="11">
        <v>1174</v>
      </c>
      <c r="B1205" s="11">
        <v>8213.526104383709</v>
      </c>
      <c r="C1205" s="11">
        <v>-1755.6827043837093</v>
      </c>
    </row>
    <row r="1206" spans="1:3">
      <c r="A1206" s="11">
        <v>1175</v>
      </c>
      <c r="B1206" s="11">
        <v>6868.5202743384707</v>
      </c>
      <c r="C1206" s="11">
        <v>-2434.6043743384707</v>
      </c>
    </row>
    <row r="1207" spans="1:3">
      <c r="A1207" s="11">
        <v>1176</v>
      </c>
      <c r="B1207" s="11">
        <v>1944.3927812073812</v>
      </c>
      <c r="C1207" s="11">
        <v>209.9682187926187</v>
      </c>
    </row>
    <row r="1208" spans="1:3">
      <c r="A1208" s="11">
        <v>1177</v>
      </c>
      <c r="B1208" s="11">
        <v>33573.800979041764</v>
      </c>
      <c r="C1208" s="11">
        <v>-9686.1382790417629</v>
      </c>
    </row>
    <row r="1209" spans="1:3">
      <c r="A1209" s="11">
        <v>1178</v>
      </c>
      <c r="B1209" s="11">
        <v>7145.065708112028</v>
      </c>
      <c r="C1209" s="11">
        <v>-648.17970811202758</v>
      </c>
    </row>
    <row r="1210" spans="1:3">
      <c r="A1210" s="11">
        <v>1179</v>
      </c>
      <c r="B1210" s="11">
        <v>5795.1372923337312</v>
      </c>
      <c r="C1210" s="11">
        <v>-2895.6479423337314</v>
      </c>
    </row>
    <row r="1211" spans="1:3">
      <c r="A1211" s="11">
        <v>1180</v>
      </c>
      <c r="B1211" s="11">
        <v>28817.56333775961</v>
      </c>
      <c r="C1211" s="11">
        <v>-9467.1944377596083</v>
      </c>
    </row>
    <row r="1212" spans="1:3">
      <c r="A1212" s="11">
        <v>1181</v>
      </c>
      <c r="B1212" s="11">
        <v>13342.098246018502</v>
      </c>
      <c r="C1212" s="11">
        <v>-5691.324496018502</v>
      </c>
    </row>
    <row r="1213" spans="1:3">
      <c r="A1213" s="11">
        <v>1182</v>
      </c>
      <c r="B1213" s="11">
        <v>4023.4140846088885</v>
      </c>
      <c r="C1213" s="11">
        <v>-1172.7303346088884</v>
      </c>
    </row>
    <row r="1214" spans="1:3">
      <c r="A1214" s="11">
        <v>1183</v>
      </c>
      <c r="B1214" s="11">
        <v>3800.3808903741142</v>
      </c>
      <c r="C1214" s="11">
        <v>-1167.388890374114</v>
      </c>
    </row>
    <row r="1215" spans="1:3">
      <c r="A1215" s="11">
        <v>1184</v>
      </c>
      <c r="B1215" s="11">
        <v>10146.399781567206</v>
      </c>
      <c r="C1215" s="11">
        <v>-699.01738156720603</v>
      </c>
    </row>
    <row r="1216" spans="1:3">
      <c r="A1216" s="11">
        <v>1185</v>
      </c>
      <c r="B1216" s="11">
        <v>26921.792063238758</v>
      </c>
      <c r="C1216" s="11">
        <v>-8593.553963238759</v>
      </c>
    </row>
    <row r="1217" spans="1:3">
      <c r="A1217" s="11">
        <v>1186</v>
      </c>
      <c r="B1217" s="11">
        <v>8431.0817859879935</v>
      </c>
      <c r="C1217" s="11">
        <v>172.74161401200581</v>
      </c>
    </row>
    <row r="1218" spans="1:3">
      <c r="A1218" s="11">
        <v>1187</v>
      </c>
      <c r="B1218" s="11">
        <v>30073.113178006399</v>
      </c>
      <c r="C1218" s="11">
        <v>7392.2305719936012</v>
      </c>
    </row>
    <row r="1219" spans="1:3">
      <c r="A1219" s="11">
        <v>1188</v>
      </c>
      <c r="B1219" s="11">
        <v>14718.433445725974</v>
      </c>
      <c r="C1219" s="11">
        <v>-873.63624572597291</v>
      </c>
    </row>
    <row r="1220" spans="1:3">
      <c r="A1220" s="11">
        <v>1189</v>
      </c>
      <c r="B1220" s="11">
        <v>32001.738242746633</v>
      </c>
      <c r="C1220" s="11">
        <v>-10230.395942746632</v>
      </c>
    </row>
    <row r="1221" spans="1:3">
      <c r="A1221" s="11">
        <v>1190</v>
      </c>
      <c r="B1221" s="11">
        <v>2506.5232419944855</v>
      </c>
      <c r="C1221" s="11">
        <v>10620.154208005513</v>
      </c>
    </row>
    <row r="1222" spans="1:3">
      <c r="A1222" s="11">
        <v>1191</v>
      </c>
      <c r="B1222" s="11">
        <v>7739.1109854594815</v>
      </c>
      <c r="C1222" s="11">
        <v>-2411.7107354594818</v>
      </c>
    </row>
    <row r="1223" spans="1:3">
      <c r="A1223" s="11">
        <v>1192</v>
      </c>
      <c r="B1223" s="11">
        <v>6447.2260063170115</v>
      </c>
      <c r="C1223" s="11">
        <v>7278.2458336829886</v>
      </c>
    </row>
    <row r="1224" spans="1:3">
      <c r="A1224" s="11">
        <v>1193</v>
      </c>
      <c r="B1224" s="11">
        <v>14422.802345871267</v>
      </c>
      <c r="C1224" s="11">
        <v>-1403.6412958712663</v>
      </c>
    </row>
    <row r="1225" spans="1:3">
      <c r="A1225" s="11">
        <v>1194</v>
      </c>
      <c r="B1225" s="11">
        <v>12443.603012017327</v>
      </c>
      <c r="C1225" s="11">
        <v>-3772.4117620173274</v>
      </c>
    </row>
    <row r="1226" spans="1:3">
      <c r="A1226" s="11">
        <v>1195</v>
      </c>
      <c r="B1226" s="11">
        <v>3050.1980363697594</v>
      </c>
      <c r="C1226" s="11">
        <v>1083.8844136302405</v>
      </c>
    </row>
    <row r="1227" spans="1:3">
      <c r="A1227" s="11">
        <v>1196</v>
      </c>
      <c r="B1227" s="11">
        <v>3488.9430174159193</v>
      </c>
      <c r="C1227" s="11">
        <v>15349.76064258408</v>
      </c>
    </row>
    <row r="1228" spans="1:3">
      <c r="A1228" s="11">
        <v>1197</v>
      </c>
      <c r="B1228" s="11">
        <v>26619.890241928002</v>
      </c>
      <c r="C1228" s="11">
        <v>6687.6605580719952</v>
      </c>
    </row>
    <row r="1229" spans="1:3">
      <c r="A1229" s="11">
        <v>1198</v>
      </c>
      <c r="B1229" s="11">
        <v>8806.1758377248098</v>
      </c>
      <c r="C1229" s="11">
        <v>-3106.3383377248101</v>
      </c>
    </row>
    <row r="1230" spans="1:3">
      <c r="A1230" s="11">
        <v>1199</v>
      </c>
      <c r="B1230" s="11">
        <v>8283.9616424023006</v>
      </c>
      <c r="C1230" s="11">
        <v>-1890.358192402301</v>
      </c>
    </row>
    <row r="1231" spans="1:3">
      <c r="A1231" s="11">
        <v>1200</v>
      </c>
      <c r="B1231" s="11">
        <v>4766.1495546476872</v>
      </c>
      <c r="C1231" s="11">
        <v>168.55544535231274</v>
      </c>
    </row>
    <row r="1232" spans="1:3">
      <c r="A1232" s="11">
        <v>1201</v>
      </c>
      <c r="B1232" s="11">
        <v>6281.0540910088102</v>
      </c>
      <c r="C1232" s="11">
        <v>-82.302291008810244</v>
      </c>
    </row>
    <row r="1233" spans="1:3">
      <c r="A1233" s="11">
        <v>1202</v>
      </c>
      <c r="B1233" s="11">
        <v>14038.51216156698</v>
      </c>
      <c r="C1233" s="11">
        <v>-5305.2829115669792</v>
      </c>
    </row>
    <row r="1234" spans="1:3">
      <c r="A1234" s="11">
        <v>1203</v>
      </c>
      <c r="B1234" s="11">
        <v>4119.52471627877</v>
      </c>
      <c r="C1234" s="11">
        <v>-2064.19981627877</v>
      </c>
    </row>
    <row r="1235" spans="1:3">
      <c r="A1235" s="11">
        <v>1204</v>
      </c>
      <c r="B1235" s="11">
        <v>12461.270140621691</v>
      </c>
      <c r="C1235" s="11">
        <v>-2497.2101406216916</v>
      </c>
    </row>
    <row r="1236" spans="1:3">
      <c r="A1236" s="11">
        <v>1205</v>
      </c>
      <c r="B1236" s="11">
        <v>26178.087311981169</v>
      </c>
      <c r="C1236" s="11">
        <v>-7954.63611198117</v>
      </c>
    </row>
    <row r="1237" spans="1:3">
      <c r="A1237" s="11">
        <v>1206</v>
      </c>
      <c r="B1237" s="11">
        <v>3100.6511304589535</v>
      </c>
      <c r="C1237" s="11">
        <v>2015.8492695410464</v>
      </c>
    </row>
    <row r="1238" spans="1:3">
      <c r="A1238" s="11">
        <v>1207</v>
      </c>
      <c r="B1238" s="11">
        <v>15010.86850819099</v>
      </c>
      <c r="C1238" s="11">
        <v>21899.739521809013</v>
      </c>
    </row>
    <row r="1239" spans="1:3">
      <c r="A1239" s="11">
        <v>1208</v>
      </c>
      <c r="B1239" s="11">
        <v>32345.521747294522</v>
      </c>
      <c r="C1239" s="11">
        <v>6069.9522527054796</v>
      </c>
    </row>
    <row r="1240" spans="1:3">
      <c r="A1240" s="11">
        <v>1209</v>
      </c>
      <c r="B1240" s="11">
        <v>30557.270261801634</v>
      </c>
      <c r="C1240" s="11">
        <v>-10260.406811801633</v>
      </c>
    </row>
    <row r="1241" spans="1:3">
      <c r="A1241" s="11">
        <v>1210</v>
      </c>
      <c r="B1241" s="11">
        <v>15184.198546951682</v>
      </c>
      <c r="C1241" s="11">
        <v>-2837.0265469516817</v>
      </c>
    </row>
    <row r="1242" spans="1:3">
      <c r="A1242" s="11">
        <v>1211</v>
      </c>
      <c r="B1242" s="11">
        <v>7772.1102817413857</v>
      </c>
      <c r="C1242" s="11">
        <v>-2398.7460317413861</v>
      </c>
    </row>
    <row r="1243" spans="1:3">
      <c r="A1243" s="11">
        <v>1212</v>
      </c>
      <c r="B1243" s="11">
        <v>9430.0206224343419</v>
      </c>
      <c r="C1243" s="11">
        <v>14132.995557565657</v>
      </c>
    </row>
    <row r="1244" spans="1:3">
      <c r="A1244" s="11">
        <v>1213</v>
      </c>
      <c r="B1244" s="11">
        <v>-163.95514086532094</v>
      </c>
      <c r="C1244" s="11">
        <v>1866.4104408653211</v>
      </c>
    </row>
    <row r="1245" spans="1:3">
      <c r="A1245" s="11">
        <v>1214</v>
      </c>
      <c r="B1245" s="11">
        <v>12704.083860013294</v>
      </c>
      <c r="C1245" s="11">
        <v>-1897.2448600132939</v>
      </c>
    </row>
    <row r="1246" spans="1:3">
      <c r="A1246" s="11">
        <v>1215</v>
      </c>
      <c r="B1246" s="11">
        <v>5720.6109806724817</v>
      </c>
      <c r="C1246" s="11">
        <v>-1764.5395306724818</v>
      </c>
    </row>
    <row r="1247" spans="1:3">
      <c r="A1247" s="11">
        <v>1216</v>
      </c>
      <c r="B1247" s="11">
        <v>5829.5931844382239</v>
      </c>
      <c r="C1247" s="11">
        <v>7060.4644655617767</v>
      </c>
    </row>
    <row r="1248" spans="1:3">
      <c r="A1248" s="11">
        <v>1217</v>
      </c>
      <c r="B1248" s="11">
        <v>5676.3509331036475</v>
      </c>
      <c r="C1248" s="11">
        <v>-260.689733103648</v>
      </c>
    </row>
    <row r="1249" spans="1:3">
      <c r="A1249" s="11">
        <v>1218</v>
      </c>
      <c r="B1249" s="11">
        <v>7943.4842140794417</v>
      </c>
      <c r="C1249" s="11">
        <v>-3885.3681140794415</v>
      </c>
    </row>
    <row r="1250" spans="1:3">
      <c r="A1250" s="11">
        <v>1219</v>
      </c>
      <c r="B1250" s="11">
        <v>34976.931231246985</v>
      </c>
      <c r="C1250" s="11">
        <v>6684.6707687530143</v>
      </c>
    </row>
    <row r="1251" spans="1:3">
      <c r="A1251" s="11">
        <v>1220</v>
      </c>
      <c r="B1251" s="11">
        <v>9142.5747898582467</v>
      </c>
      <c r="C1251" s="11">
        <v>-1605.4108898582472</v>
      </c>
    </row>
    <row r="1252" spans="1:3">
      <c r="A1252" s="11">
        <v>1221</v>
      </c>
      <c r="B1252" s="11">
        <v>3686.2528845922443</v>
      </c>
      <c r="C1252" s="11">
        <v>1031.9506654077559</v>
      </c>
    </row>
    <row r="1253" spans="1:3">
      <c r="A1253" s="11">
        <v>1222</v>
      </c>
      <c r="B1253" s="11">
        <v>6590.04074350472</v>
      </c>
      <c r="C1253" s="11">
        <v>3.4675564952804052</v>
      </c>
    </row>
    <row r="1254" spans="1:3">
      <c r="A1254" s="11">
        <v>1223</v>
      </c>
      <c r="B1254" s="11">
        <v>8319.5370182715124</v>
      </c>
      <c r="C1254" s="11">
        <v>123.12998172848711</v>
      </c>
    </row>
    <row r="1255" spans="1:3">
      <c r="A1255" s="11">
        <v>1224</v>
      </c>
      <c r="B1255" s="11">
        <v>24295.205104281464</v>
      </c>
      <c r="C1255" s="11">
        <v>1830.4696657185377</v>
      </c>
    </row>
    <row r="1256" spans="1:3">
      <c r="A1256" s="11">
        <v>1225</v>
      </c>
      <c r="B1256" s="11">
        <v>7057.0493430615907</v>
      </c>
      <c r="C1256" s="11">
        <v>-198.569743061591</v>
      </c>
    </row>
    <row r="1257" spans="1:3">
      <c r="A1257" s="11">
        <v>1226</v>
      </c>
      <c r="B1257" s="11">
        <v>9484.8828761102359</v>
      </c>
      <c r="C1257" s="11">
        <v>-4689.2260761102361</v>
      </c>
    </row>
    <row r="1258" spans="1:3">
      <c r="A1258" s="11">
        <v>1227</v>
      </c>
      <c r="B1258" s="11">
        <v>4345.227473621444</v>
      </c>
      <c r="C1258" s="11">
        <v>2295.3173763785562</v>
      </c>
    </row>
    <row r="1259" spans="1:3">
      <c r="A1259" s="11">
        <v>1228</v>
      </c>
      <c r="B1259" s="11">
        <v>11245.305517167773</v>
      </c>
      <c r="C1259" s="11">
        <v>-4083.2933171677732</v>
      </c>
    </row>
    <row r="1260" spans="1:3">
      <c r="A1260" s="11">
        <v>1229</v>
      </c>
      <c r="B1260" s="11">
        <v>12957.511364962571</v>
      </c>
      <c r="C1260" s="11">
        <v>-2363.2856649625701</v>
      </c>
    </row>
    <row r="1261" spans="1:3">
      <c r="A1261" s="11">
        <v>1230</v>
      </c>
      <c r="B1261" s="11">
        <v>13107.073123280368</v>
      </c>
      <c r="C1261" s="11">
        <v>-1168.8171732803676</v>
      </c>
    </row>
    <row r="1262" spans="1:3">
      <c r="A1262" s="11">
        <v>1231</v>
      </c>
      <c r="B1262" s="11">
        <v>37905.835922085171</v>
      </c>
      <c r="C1262" s="11">
        <v>22115.563047914831</v>
      </c>
    </row>
    <row r="1263" spans="1:3">
      <c r="A1263" s="11">
        <v>1232</v>
      </c>
      <c r="B1263" s="11">
        <v>23481.489313908052</v>
      </c>
      <c r="C1263" s="11">
        <v>-3314.1532839080537</v>
      </c>
    </row>
    <row r="1264" spans="1:3">
      <c r="A1264" s="11">
        <v>1233</v>
      </c>
      <c r="B1264" s="11">
        <v>11351.097122967054</v>
      </c>
      <c r="C1264" s="11">
        <v>1128.6118270329462</v>
      </c>
    </row>
    <row r="1265" spans="1:3">
      <c r="A1265" s="11">
        <v>1234</v>
      </c>
      <c r="B1265" s="11">
        <v>9770.9719894356076</v>
      </c>
      <c r="C1265" s="11">
        <v>1574.5470105643926</v>
      </c>
    </row>
    <row r="1266" spans="1:3">
      <c r="A1266" s="11">
        <v>1235</v>
      </c>
      <c r="B1266" s="11">
        <v>8975.7301429135696</v>
      </c>
      <c r="C1266" s="11">
        <v>-459.97144291356926</v>
      </c>
    </row>
    <row r="1267" spans="1:3">
      <c r="A1267" s="11">
        <v>1236</v>
      </c>
      <c r="B1267" s="11">
        <v>4792.4929674048344</v>
      </c>
      <c r="C1267" s="11">
        <v>-2092.9246174048344</v>
      </c>
    </row>
    <row r="1268" spans="1:3">
      <c r="A1268" s="11">
        <v>1237</v>
      </c>
      <c r="B1268" s="11">
        <v>11590.341838896504</v>
      </c>
      <c r="C1268" s="11">
        <v>2859.5125611034964</v>
      </c>
    </row>
    <row r="1269" spans="1:3">
      <c r="A1269" s="11">
        <v>1238</v>
      </c>
      <c r="B1269" s="11">
        <v>12176.509265204182</v>
      </c>
      <c r="C1269" s="11">
        <v>47.841584795818562</v>
      </c>
    </row>
    <row r="1270" spans="1:3">
      <c r="A1270" s="11">
        <v>1239</v>
      </c>
      <c r="B1270" s="11">
        <v>6561.7211080010757</v>
      </c>
      <c r="C1270" s="11">
        <v>423.7858419989243</v>
      </c>
    </row>
    <row r="1271" spans="1:3">
      <c r="A1271" s="11">
        <v>1240</v>
      </c>
      <c r="B1271" s="11">
        <v>8213.5689336524938</v>
      </c>
      <c r="C1271" s="11">
        <v>-4975.1332336524938</v>
      </c>
    </row>
    <row r="1272" spans="1:3">
      <c r="A1272" s="11">
        <v>1241</v>
      </c>
      <c r="B1272" s="11">
        <v>39229.477340136153</v>
      </c>
      <c r="C1272" s="11">
        <v>8040.3766598638467</v>
      </c>
    </row>
    <row r="1273" spans="1:3">
      <c r="A1273" s="11">
        <v>1242</v>
      </c>
      <c r="B1273" s="11">
        <v>40670.057255107866</v>
      </c>
      <c r="C1273" s="11">
        <v>8907.6051448921353</v>
      </c>
    </row>
    <row r="1274" spans="1:3">
      <c r="A1274" s="11">
        <v>1243</v>
      </c>
      <c r="B1274" s="11">
        <v>2003.875608515877</v>
      </c>
      <c r="C1274" s="11">
        <v>2292.3955914841231</v>
      </c>
    </row>
    <row r="1275" spans="1:3">
      <c r="A1275" s="11">
        <v>1244</v>
      </c>
      <c r="B1275" s="11">
        <v>5449.1124945456259</v>
      </c>
      <c r="C1275" s="11">
        <v>-2277.4975945456258</v>
      </c>
    </row>
    <row r="1276" spans="1:3">
      <c r="A1276" s="11">
        <v>1245</v>
      </c>
      <c r="B1276" s="11">
        <v>2823.8571695714236</v>
      </c>
      <c r="C1276" s="11">
        <v>-1687.9164695714235</v>
      </c>
    </row>
    <row r="1277" spans="1:3">
      <c r="A1277" s="11">
        <v>1246</v>
      </c>
      <c r="B1277" s="11">
        <v>4781.9775926716738</v>
      </c>
      <c r="C1277" s="11">
        <v>833.39140732832584</v>
      </c>
    </row>
    <row r="1278" spans="1:3">
      <c r="A1278" s="11">
        <v>1247</v>
      </c>
      <c r="B1278" s="11">
        <v>8803.7196899586052</v>
      </c>
      <c r="C1278" s="11">
        <v>298.07831004139553</v>
      </c>
    </row>
    <row r="1279" spans="1:3">
      <c r="A1279" s="11">
        <v>1248</v>
      </c>
      <c r="B1279" s="11">
        <v>7320.6454236245627</v>
      </c>
      <c r="C1279" s="11">
        <v>-1261.4724236245629</v>
      </c>
    </row>
    <row r="1280" spans="1:3">
      <c r="A1280" s="11">
        <v>1249</v>
      </c>
      <c r="B1280" s="11">
        <v>5156.5370429008826</v>
      </c>
      <c r="C1280" s="11">
        <v>-3522.5752429008826</v>
      </c>
    </row>
    <row r="1281" spans="1:3">
      <c r="A1281" s="11">
        <v>1250</v>
      </c>
      <c r="B1281" s="11">
        <v>31880.661277627321</v>
      </c>
      <c r="C1281" s="11">
        <v>5726.8664223726773</v>
      </c>
    </row>
    <row r="1282" spans="1:3">
      <c r="A1282" s="11">
        <v>1251</v>
      </c>
      <c r="B1282" s="11">
        <v>28061.374788458212</v>
      </c>
      <c r="C1282" s="11">
        <v>-9412.9530884582127</v>
      </c>
    </row>
    <row r="1283" spans="1:3">
      <c r="A1283" s="11">
        <v>1252</v>
      </c>
      <c r="B1283" s="11">
        <v>-1433.6028471589025</v>
      </c>
      <c r="C1283" s="11">
        <v>2675.1678471589025</v>
      </c>
    </row>
    <row r="1284" spans="1:3">
      <c r="A1284" s="11">
        <v>1253</v>
      </c>
      <c r="B1284" s="11">
        <v>25215.738949372564</v>
      </c>
      <c r="C1284" s="11">
        <v>-8982.8919493725643</v>
      </c>
    </row>
    <row r="1285" spans="1:3">
      <c r="A1285" s="11">
        <v>1254</v>
      </c>
      <c r="B1285" s="11">
        <v>9216.0349054200233</v>
      </c>
      <c r="C1285" s="11">
        <v>6612.7868245799764</v>
      </c>
    </row>
    <row r="1286" spans="1:3">
      <c r="A1286" s="11">
        <v>1255</v>
      </c>
      <c r="B1286" s="11">
        <v>5161.9978948072849</v>
      </c>
      <c r="C1286" s="11">
        <v>-746.83909480728471</v>
      </c>
    </row>
    <row r="1287" spans="1:3">
      <c r="A1287" s="11">
        <v>1256</v>
      </c>
      <c r="B1287" s="11">
        <v>10744.809130951415</v>
      </c>
      <c r="C1287" s="11">
        <v>-4270.7961309514149</v>
      </c>
    </row>
    <row r="1288" spans="1:3">
      <c r="A1288" s="11">
        <v>1257</v>
      </c>
      <c r="B1288" s="11">
        <v>14576.226948890706</v>
      </c>
      <c r="C1288" s="11">
        <v>-3139.4887988907067</v>
      </c>
    </row>
    <row r="1289" spans="1:3">
      <c r="A1289" s="11">
        <v>1258</v>
      </c>
      <c r="B1289" s="11">
        <v>11431.244131645743</v>
      </c>
      <c r="C1289" s="11">
        <v>-125.30958164574258</v>
      </c>
    </row>
    <row r="1290" spans="1:3">
      <c r="A1290" s="11">
        <v>1259</v>
      </c>
      <c r="B1290" s="11">
        <v>15923.46529294741</v>
      </c>
      <c r="C1290" s="11">
        <v>14140.115257052588</v>
      </c>
    </row>
    <row r="1291" spans="1:3">
      <c r="A1291" s="11">
        <v>1260</v>
      </c>
      <c r="B1291" s="11">
        <v>9280.4960104741549</v>
      </c>
      <c r="C1291" s="11">
        <v>917.27618952584453</v>
      </c>
    </row>
    <row r="1292" spans="1:3">
      <c r="A1292" s="11">
        <v>1261</v>
      </c>
      <c r="B1292" s="11">
        <v>3241.1143731223601</v>
      </c>
      <c r="C1292" s="11">
        <v>1303.1204268776401</v>
      </c>
    </row>
    <row r="1293" spans="1:3">
      <c r="A1293" s="11">
        <v>1262</v>
      </c>
      <c r="B1293" s="11">
        <v>7221.6516182938958</v>
      </c>
      <c r="C1293" s="11">
        <v>-3944.4906182938957</v>
      </c>
    </row>
    <row r="1294" spans="1:3">
      <c r="A1294" s="11">
        <v>1263</v>
      </c>
      <c r="B1294" s="11">
        <v>7547.4267474094313</v>
      </c>
      <c r="C1294" s="11">
        <v>-777.23424740943119</v>
      </c>
    </row>
    <row r="1295" spans="1:3">
      <c r="A1295" s="11">
        <v>1264</v>
      </c>
      <c r="B1295" s="11">
        <v>8763.6183997511744</v>
      </c>
      <c r="C1295" s="11">
        <v>-1425.8703997511748</v>
      </c>
    </row>
    <row r="1296" spans="1:3">
      <c r="A1296" s="11">
        <v>1265</v>
      </c>
      <c r="B1296" s="11">
        <v>12908.829499114563</v>
      </c>
      <c r="C1296" s="11">
        <v>-2537.916949114564</v>
      </c>
    </row>
    <row r="1297" spans="1:3">
      <c r="A1297" s="11">
        <v>1266</v>
      </c>
      <c r="B1297" s="11">
        <v>35241.702577146505</v>
      </c>
      <c r="C1297" s="11">
        <v>-8315.188177146505</v>
      </c>
    </row>
    <row r="1298" spans="1:3">
      <c r="A1298" s="11">
        <v>1267</v>
      </c>
      <c r="B1298" s="11">
        <v>11573.910157216722</v>
      </c>
      <c r="C1298" s="11">
        <v>-869.44015721672258</v>
      </c>
    </row>
    <row r="1299" spans="1:3">
      <c r="A1299" s="11">
        <v>1268</v>
      </c>
      <c r="B1299" s="11">
        <v>28480.278703667598</v>
      </c>
      <c r="C1299" s="11">
        <v>5773.7746463324038</v>
      </c>
    </row>
    <row r="1300" spans="1:3">
      <c r="A1300" s="11">
        <v>1269</v>
      </c>
      <c r="B1300" s="11">
        <v>3533.6794885198929</v>
      </c>
      <c r="C1300" s="11">
        <v>-1653.1924885198928</v>
      </c>
    </row>
    <row r="1301" spans="1:3">
      <c r="A1301" s="11">
        <v>1270</v>
      </c>
      <c r="B1301" s="11">
        <v>9282.9535470630108</v>
      </c>
      <c r="C1301" s="11">
        <v>-667.6535470630115</v>
      </c>
    </row>
    <row r="1302" spans="1:3">
      <c r="A1302" s="11">
        <v>1271</v>
      </c>
      <c r="B1302" s="11">
        <v>6234.6948553448619</v>
      </c>
      <c r="C1302" s="11">
        <v>-2942.165005344862</v>
      </c>
    </row>
    <row r="1303" spans="1:3">
      <c r="A1303" s="11">
        <v>1272</v>
      </c>
      <c r="B1303" s="11">
        <v>5826.992585611667</v>
      </c>
      <c r="C1303" s="11">
        <v>-2805.1834356116669</v>
      </c>
    </row>
    <row r="1304" spans="1:3">
      <c r="A1304" s="11">
        <v>1273</v>
      </c>
      <c r="B1304" s="11">
        <v>8973.6678360501264</v>
      </c>
      <c r="C1304" s="11">
        <v>5504.6623139498734</v>
      </c>
    </row>
    <row r="1305" spans="1:3">
      <c r="A1305" s="11">
        <v>1274</v>
      </c>
      <c r="B1305" s="11">
        <v>5725.729153201466</v>
      </c>
      <c r="C1305" s="11">
        <v>-978.67625320146635</v>
      </c>
    </row>
    <row r="1306" spans="1:3">
      <c r="A1306" s="11">
        <v>1275</v>
      </c>
      <c r="B1306" s="11">
        <v>26600.499577643059</v>
      </c>
      <c r="C1306" s="11">
        <v>-9557.1581776430576</v>
      </c>
    </row>
    <row r="1307" spans="1:3">
      <c r="A1307" s="11">
        <v>1276</v>
      </c>
      <c r="B1307" s="11">
        <v>9649.793018342596</v>
      </c>
      <c r="C1307" s="11">
        <v>1309.5369816574039</v>
      </c>
    </row>
    <row r="1308" spans="1:3">
      <c r="A1308" s="11">
        <v>1277</v>
      </c>
      <c r="B1308" s="11">
        <v>4023.7821694239792</v>
      </c>
      <c r="C1308" s="11">
        <v>-1281.8341694239793</v>
      </c>
    </row>
    <row r="1309" spans="1:3">
      <c r="A1309" s="11">
        <v>1278</v>
      </c>
      <c r="B1309" s="11">
        <v>6013.8181487216116</v>
      </c>
      <c r="C1309" s="11">
        <v>-1656.774498721612</v>
      </c>
    </row>
    <row r="1310" spans="1:3">
      <c r="A1310" s="11">
        <v>1279</v>
      </c>
      <c r="B1310" s="11">
        <v>32421.943999760591</v>
      </c>
      <c r="C1310" s="11">
        <v>-9959.9002497605907</v>
      </c>
    </row>
    <row r="1311" spans="1:3">
      <c r="A1311" s="11">
        <v>1280</v>
      </c>
      <c r="B1311" s="11">
        <v>4167.9000503745165</v>
      </c>
      <c r="C1311" s="11">
        <v>21.213049625483109</v>
      </c>
    </row>
    <row r="1312" spans="1:3">
      <c r="A1312" s="11">
        <v>1281</v>
      </c>
      <c r="B1312" s="11">
        <v>10660.862105086971</v>
      </c>
      <c r="C1312" s="11">
        <v>-2377.1814050869707</v>
      </c>
    </row>
    <row r="1313" spans="1:3">
      <c r="A1313" s="11">
        <v>1282</v>
      </c>
      <c r="B1313" s="11">
        <v>33957.284750946259</v>
      </c>
      <c r="C1313" s="11">
        <v>-9421.586200946258</v>
      </c>
    </row>
    <row r="1314" spans="1:3">
      <c r="A1314" s="11">
        <v>1283</v>
      </c>
      <c r="B1314" s="11">
        <v>23880.340516628668</v>
      </c>
      <c r="C1314" s="11">
        <v>-9596.8811166286687</v>
      </c>
    </row>
    <row r="1315" spans="1:3">
      <c r="A1315" s="11">
        <v>1284</v>
      </c>
      <c r="B1315" s="11">
        <v>2180.0193178047848</v>
      </c>
      <c r="C1315" s="11">
        <v>-459.66561780478492</v>
      </c>
    </row>
    <row r="1316" spans="1:3">
      <c r="A1316" s="11">
        <v>1285</v>
      </c>
      <c r="B1316" s="11">
        <v>39275.091031050528</v>
      </c>
      <c r="C1316" s="11">
        <v>8128.7889689494696</v>
      </c>
    </row>
    <row r="1317" spans="1:3">
      <c r="A1317" s="11">
        <v>1286</v>
      </c>
      <c r="B1317" s="11">
        <v>8382.8947849037722</v>
      </c>
      <c r="C1317" s="11">
        <v>151.77701509622784</v>
      </c>
    </row>
    <row r="1318" spans="1:3">
      <c r="A1318" s="11">
        <v>1287</v>
      </c>
      <c r="B1318" s="11">
        <v>1118.0941078099549</v>
      </c>
      <c r="C1318" s="11">
        <v>2614.5309921900453</v>
      </c>
    </row>
    <row r="1319" spans="1:3">
      <c r="A1319" s="11">
        <v>1288</v>
      </c>
      <c r="B1319" s="11">
        <v>5608.8501175463771</v>
      </c>
      <c r="C1319" s="11">
        <v>-136.40111754637746</v>
      </c>
    </row>
    <row r="1320" spans="1:3">
      <c r="A1320" s="11">
        <v>1289</v>
      </c>
      <c r="B1320" s="11">
        <v>30270.980828361993</v>
      </c>
      <c r="C1320" s="11">
        <v>8073.5851716380057</v>
      </c>
    </row>
    <row r="1321" spans="1:3">
      <c r="A1321" s="11">
        <v>1290</v>
      </c>
      <c r="B1321" s="11">
        <v>10313.424399766334</v>
      </c>
      <c r="C1321" s="11">
        <v>-3165.9515997663348</v>
      </c>
    </row>
    <row r="1322" spans="1:3">
      <c r="A1322" s="11">
        <v>1291</v>
      </c>
      <c r="B1322" s="11">
        <v>5539.9133100865347</v>
      </c>
      <c r="C1322" s="11">
        <v>1593.9891899134655</v>
      </c>
    </row>
    <row r="1323" spans="1:3">
      <c r="A1323" s="11">
        <v>1292</v>
      </c>
      <c r="B1323" s="11">
        <v>27536.752844277602</v>
      </c>
      <c r="C1323" s="11">
        <v>7291.9011557224003</v>
      </c>
    </row>
    <row r="1324" spans="1:3">
      <c r="A1324" s="11">
        <v>1293</v>
      </c>
      <c r="B1324" s="11">
        <v>161.78847664176624</v>
      </c>
      <c r="C1324" s="11">
        <v>1353.5564233582338</v>
      </c>
    </row>
    <row r="1325" spans="1:3">
      <c r="A1325" s="11">
        <v>1294</v>
      </c>
      <c r="B1325" s="11">
        <v>9551.6124803895218</v>
      </c>
      <c r="C1325" s="11">
        <v>-249.71893038952112</v>
      </c>
    </row>
    <row r="1326" spans="1:3">
      <c r="A1326" s="11">
        <v>1295</v>
      </c>
      <c r="B1326" s="11">
        <v>11367.010706256759</v>
      </c>
      <c r="C1326" s="11">
        <v>564.11454374324057</v>
      </c>
    </row>
    <row r="1327" spans="1:3">
      <c r="A1327" s="11">
        <v>1296</v>
      </c>
      <c r="B1327" s="11">
        <v>44.979648471426458</v>
      </c>
      <c r="C1327" s="11">
        <v>1919.8003515285736</v>
      </c>
    </row>
    <row r="1328" spans="1:3">
      <c r="A1328" s="11">
        <v>1297</v>
      </c>
      <c r="B1328" s="11">
        <v>1414.9903856931401</v>
      </c>
      <c r="C1328" s="11">
        <v>293.93536430686004</v>
      </c>
    </row>
    <row r="1329" spans="1:3">
      <c r="A1329" s="11">
        <v>1298</v>
      </c>
      <c r="B1329" s="11">
        <v>4161.4367910123465</v>
      </c>
      <c r="C1329" s="11">
        <v>179.00410898765313</v>
      </c>
    </row>
    <row r="1330" spans="1:3">
      <c r="A1330" s="11">
        <v>1299</v>
      </c>
      <c r="B1330" s="11">
        <v>6317.0001579294012</v>
      </c>
      <c r="C1330" s="11">
        <v>-1055.5307079294016</v>
      </c>
    </row>
    <row r="1331" spans="1:3">
      <c r="A1331" s="11">
        <v>1300</v>
      </c>
      <c r="B1331" s="11">
        <v>1796.8042309779703</v>
      </c>
      <c r="C1331" s="11">
        <v>914.02431902202989</v>
      </c>
    </row>
    <row r="1332" spans="1:3">
      <c r="A1332" s="11">
        <v>1301</v>
      </c>
      <c r="B1332" s="11">
        <v>32600.108672768441</v>
      </c>
      <c r="C1332" s="11">
        <v>29992.764417231559</v>
      </c>
    </row>
    <row r="1333" spans="1:3">
      <c r="A1333" s="11">
        <v>1302</v>
      </c>
      <c r="B1333" s="11">
        <v>39249.911079923513</v>
      </c>
      <c r="C1333" s="11">
        <v>7468.2521700764846</v>
      </c>
    </row>
    <row r="1334" spans="1:3">
      <c r="A1334" s="11">
        <v>1303</v>
      </c>
      <c r="B1334" s="11">
        <v>1053.5436262202654</v>
      </c>
      <c r="C1334" s="11">
        <v>2155.2433737797346</v>
      </c>
    </row>
    <row r="1335" spans="1:3">
      <c r="A1335" s="11">
        <v>1304</v>
      </c>
      <c r="B1335" s="11">
        <v>31293.031784536986</v>
      </c>
      <c r="C1335" s="11">
        <v>6536.6924154630105</v>
      </c>
    </row>
    <row r="1336" spans="1:3">
      <c r="A1336" s="11">
        <v>1305</v>
      </c>
      <c r="B1336" s="11">
        <v>31863.504429312099</v>
      </c>
      <c r="C1336" s="11">
        <v>-10604.126479312101</v>
      </c>
    </row>
    <row r="1337" spans="1:3">
      <c r="A1337" s="11">
        <v>1306</v>
      </c>
      <c r="B1337" s="11">
        <v>2593.4343694338049</v>
      </c>
      <c r="C1337" s="11">
        <v>-128.81556943380474</v>
      </c>
    </row>
    <row r="1338" spans="1:3">
      <c r="A1338" s="11">
        <v>1307</v>
      </c>
      <c r="B1338" s="11">
        <v>26770.207150725553</v>
      </c>
      <c r="C1338" s="11">
        <v>-10654.902650725553</v>
      </c>
    </row>
    <row r="1339" spans="1:3">
      <c r="A1339" s="11">
        <v>1308</v>
      </c>
      <c r="B1339" s="11">
        <v>31085.243084254351</v>
      </c>
      <c r="C1339" s="11">
        <v>-9612.7642842543501</v>
      </c>
    </row>
    <row r="1340" spans="1:3">
      <c r="A1340" s="11">
        <v>1309</v>
      </c>
      <c r="B1340" s="11">
        <v>27614.99608692585</v>
      </c>
      <c r="C1340" s="11">
        <v>6285.6569130741482</v>
      </c>
    </row>
    <row r="1341" spans="1:3">
      <c r="A1341" s="11">
        <v>1310</v>
      </c>
      <c r="B1341" s="11">
        <v>9374.2368237354349</v>
      </c>
      <c r="C1341" s="11">
        <v>-2498.2758237354346</v>
      </c>
    </row>
    <row r="1342" spans="1:3">
      <c r="A1342" s="11">
        <v>1311</v>
      </c>
      <c r="B1342" s="11">
        <v>7766.5262485000449</v>
      </c>
      <c r="C1342" s="11">
        <v>-825.61639850004485</v>
      </c>
    </row>
    <row r="1343" spans="1:3">
      <c r="A1343" s="11">
        <v>1312</v>
      </c>
      <c r="B1343" s="11">
        <v>5239.5264022820065</v>
      </c>
      <c r="C1343" s="11">
        <v>-668.11335228200642</v>
      </c>
    </row>
    <row r="1344" spans="1:3">
      <c r="A1344" s="11">
        <v>1313</v>
      </c>
      <c r="B1344" s="11">
        <v>10730.111764460855</v>
      </c>
      <c r="C1344" s="11">
        <v>-6193.8527644608548</v>
      </c>
    </row>
    <row r="1345" spans="1:3">
      <c r="A1345" s="11">
        <v>1314</v>
      </c>
      <c r="B1345" s="11">
        <v>28551.229603248808</v>
      </c>
      <c r="C1345" s="11">
        <v>7846.3463967511925</v>
      </c>
    </row>
    <row r="1346" spans="1:3">
      <c r="A1346" s="11">
        <v>1315</v>
      </c>
      <c r="B1346" s="11">
        <v>28712.84542305323</v>
      </c>
      <c r="C1346" s="11">
        <v>-9946.9699730532302</v>
      </c>
    </row>
    <row r="1347" spans="1:3">
      <c r="A1347" s="11">
        <v>1316</v>
      </c>
      <c r="B1347" s="11">
        <v>2631.628626981958</v>
      </c>
      <c r="C1347" s="11">
        <v>8640.7027630180419</v>
      </c>
    </row>
    <row r="1348" spans="1:3">
      <c r="A1348" s="11">
        <v>1317</v>
      </c>
      <c r="B1348" s="11">
        <v>-1030.9337248751222</v>
      </c>
      <c r="C1348" s="11">
        <v>2762.6107248751223</v>
      </c>
    </row>
    <row r="1349" spans="1:3">
      <c r="A1349" s="11">
        <v>1318</v>
      </c>
      <c r="B1349" s="11">
        <v>9539.8875510660582</v>
      </c>
      <c r="C1349" s="11">
        <v>-8376.4248510660582</v>
      </c>
    </row>
    <row r="1350" spans="1:3">
      <c r="A1350" s="11">
        <v>1319</v>
      </c>
      <c r="B1350" s="11">
        <v>12291.493626727846</v>
      </c>
      <c r="C1350" s="11">
        <v>7205.225543272154</v>
      </c>
    </row>
    <row r="1351" spans="1:3">
      <c r="A1351" s="11">
        <v>1320</v>
      </c>
      <c r="B1351" s="11">
        <v>7602.7720954322394</v>
      </c>
      <c r="C1351" s="11">
        <v>-401.07124543223927</v>
      </c>
    </row>
    <row r="1352" spans="1:3">
      <c r="A1352" s="11">
        <v>1321</v>
      </c>
      <c r="B1352" s="11">
        <v>7503.2763655389708</v>
      </c>
      <c r="C1352" s="11">
        <v>-2078.2530155389704</v>
      </c>
    </row>
    <row r="1353" spans="1:3">
      <c r="A1353" s="11">
        <v>1322</v>
      </c>
      <c r="B1353" s="11">
        <v>36758.54470780745</v>
      </c>
      <c r="C1353" s="11">
        <v>-8657.2116578074492</v>
      </c>
    </row>
    <row r="1354" spans="1:3">
      <c r="A1354" s="11">
        <v>1323</v>
      </c>
      <c r="B1354" s="11">
        <v>15991.100676074355</v>
      </c>
      <c r="C1354" s="11">
        <v>-3009.754976074355</v>
      </c>
    </row>
    <row r="1355" spans="1:3">
      <c r="A1355" s="11">
        <v>1324</v>
      </c>
      <c r="B1355" s="11">
        <v>36307.181535494281</v>
      </c>
      <c r="C1355" s="11">
        <v>7589.1947645057226</v>
      </c>
    </row>
    <row r="1356" spans="1:3">
      <c r="A1356" s="11">
        <v>1325</v>
      </c>
      <c r="B1356" s="11">
        <v>4812.2128582170963</v>
      </c>
      <c r="C1356" s="11">
        <v>-572.32020821709648</v>
      </c>
    </row>
    <row r="1357" spans="1:3">
      <c r="A1357" s="11">
        <v>1326</v>
      </c>
      <c r="B1357" s="11">
        <v>14973.237036055427</v>
      </c>
      <c r="C1357" s="11">
        <v>-1829.9003860554276</v>
      </c>
    </row>
    <row r="1358" spans="1:3">
      <c r="A1358" s="11">
        <v>1327</v>
      </c>
      <c r="B1358" s="11">
        <v>9998.7170505897138</v>
      </c>
      <c r="C1358" s="11">
        <v>-2948.6957505897135</v>
      </c>
    </row>
    <row r="1359" spans="1:3">
      <c r="A1359" s="11">
        <v>1328</v>
      </c>
      <c r="B1359" s="11">
        <v>10656.278951537268</v>
      </c>
      <c r="C1359" s="11">
        <v>-1278.3742515372687</v>
      </c>
    </row>
    <row r="1360" spans="1:3">
      <c r="A1360" s="11">
        <v>1329</v>
      </c>
      <c r="B1360" s="11">
        <v>3137.1200362126569</v>
      </c>
      <c r="C1360" s="11">
        <v>19258.624203787342</v>
      </c>
    </row>
    <row r="1361" spans="1:3">
      <c r="A1361" s="11">
        <v>1330</v>
      </c>
      <c r="B1361" s="11">
        <v>14370.494804755639</v>
      </c>
      <c r="C1361" s="11">
        <v>-4045.2888047556389</v>
      </c>
    </row>
    <row r="1362" spans="1:3">
      <c r="A1362" s="11">
        <v>1331</v>
      </c>
      <c r="B1362" s="11">
        <v>11349.092055315092</v>
      </c>
      <c r="C1362" s="11">
        <v>1280.0735446849085</v>
      </c>
    </row>
    <row r="1363" spans="1:3">
      <c r="A1363" s="11">
        <v>1332</v>
      </c>
      <c r="B1363" s="11">
        <v>4338.1678914930217</v>
      </c>
      <c r="C1363" s="11">
        <v>6457.769438506979</v>
      </c>
    </row>
    <row r="1364" spans="1:3">
      <c r="A1364" s="11">
        <v>1333</v>
      </c>
      <c r="B1364" s="11">
        <v>17046.389776326003</v>
      </c>
      <c r="C1364" s="11">
        <v>-5634.7047763260034</v>
      </c>
    </row>
    <row r="1365" spans="1:3">
      <c r="A1365" s="11">
        <v>1334</v>
      </c>
      <c r="B1365" s="11">
        <v>12351.323685655552</v>
      </c>
      <c r="C1365" s="11">
        <v>-1750.7753856555519</v>
      </c>
    </row>
    <row r="1366" spans="1:3">
      <c r="A1366" s="11">
        <v>1335</v>
      </c>
      <c r="B1366" s="11">
        <v>3511.930808763067</v>
      </c>
      <c r="C1366" s="11">
        <v>-1305.9500087630672</v>
      </c>
    </row>
    <row r="1367" spans="1:3">
      <c r="A1367" s="11">
        <v>1336</v>
      </c>
      <c r="B1367" s="11">
        <v>4149.1324856766887</v>
      </c>
      <c r="C1367" s="11">
        <v>-2519.298985676689</v>
      </c>
    </row>
    <row r="1368" spans="1:3">
      <c r="A1368" s="11">
        <v>1337</v>
      </c>
      <c r="B1368" s="11">
        <v>1246.5849389759428</v>
      </c>
      <c r="C1368" s="11">
        <v>761.36006102405713</v>
      </c>
    </row>
    <row r="1369" spans="1:3" ht="15" thickBot="1">
      <c r="A1369" s="12">
        <v>1338</v>
      </c>
      <c r="B1369" s="12">
        <v>37085.623267566312</v>
      </c>
      <c r="C1369" s="12">
        <v>-7944.262967566312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9E0E-78A6-42B0-8D80-B21402CEF5D1}">
  <dimension ref="A1:I1368"/>
  <sheetViews>
    <sheetView workbookViewId="0">
      <selection activeCell="H25" sqref="H25"/>
    </sheetView>
  </sheetViews>
  <sheetFormatPr defaultRowHeight="14.4"/>
  <cols>
    <col min="1" max="1" width="15.44140625" customWidth="1"/>
    <col min="2" max="2" width="11.88671875" customWidth="1"/>
    <col min="3" max="3" width="13.21875" customWidth="1"/>
    <col min="6" max="6" width="11.109375" customWidth="1"/>
    <col min="7" max="7" width="10.21875" customWidth="1"/>
    <col min="8" max="8" width="12.44140625" customWidth="1"/>
    <col min="9" max="9" width="10.88671875" customWidth="1"/>
  </cols>
  <sheetData>
    <row r="1" spans="1:9">
      <c r="A1" t="s">
        <v>32</v>
      </c>
    </row>
    <row r="2" spans="1:9" ht="15" thickBot="1"/>
    <row r="3" spans="1:9">
      <c r="A3" s="14" t="s">
        <v>33</v>
      </c>
      <c r="B3" s="14"/>
    </row>
    <row r="4" spans="1:9">
      <c r="A4" s="11" t="s">
        <v>34</v>
      </c>
      <c r="B4" s="11">
        <v>0.86653556198481263</v>
      </c>
    </row>
    <row r="5" spans="1:9">
      <c r="A5" s="11" t="s">
        <v>35</v>
      </c>
      <c r="B5" s="11">
        <v>0.75088388018433505</v>
      </c>
    </row>
    <row r="6" spans="1:9">
      <c r="A6" s="15" t="s">
        <v>36</v>
      </c>
      <c r="B6" s="15">
        <v>0.749572742711621</v>
      </c>
    </row>
    <row r="7" spans="1:9">
      <c r="A7" s="11" t="s">
        <v>37</v>
      </c>
      <c r="B7" s="11">
        <v>6060.1775001293545</v>
      </c>
    </row>
    <row r="8" spans="1:9" ht="15" thickBot="1">
      <c r="A8" s="12" t="s">
        <v>38</v>
      </c>
      <c r="B8" s="12">
        <v>1338</v>
      </c>
    </row>
    <row r="10" spans="1:9" ht="15" thickBot="1">
      <c r="A10" t="s">
        <v>39</v>
      </c>
    </row>
    <row r="11" spans="1:9">
      <c r="A11" s="13"/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</row>
    <row r="12" spans="1:9">
      <c r="A12" s="11" t="s">
        <v>40</v>
      </c>
      <c r="B12" s="11">
        <v>7</v>
      </c>
      <c r="C12" s="11">
        <v>147228972295.37836</v>
      </c>
      <c r="D12" s="11">
        <v>21032710327.911194</v>
      </c>
      <c r="E12" s="11">
        <v>572.696529395977</v>
      </c>
      <c r="F12" s="11">
        <v>0</v>
      </c>
    </row>
    <row r="13" spans="1:9">
      <c r="A13" s="11" t="s">
        <v>41</v>
      </c>
      <c r="B13" s="11">
        <v>1330</v>
      </c>
      <c r="C13" s="11">
        <v>48845249272.98851</v>
      </c>
      <c r="D13" s="11">
        <v>36725751.333074071</v>
      </c>
      <c r="E13" s="11"/>
      <c r="F13" s="11"/>
    </row>
    <row r="14" spans="1:9" ht="15" thickBot="1">
      <c r="A14" s="12" t="s">
        <v>42</v>
      </c>
      <c r="B14" s="12">
        <v>1337</v>
      </c>
      <c r="C14" s="12">
        <v>196074221568.36688</v>
      </c>
      <c r="D14" s="12"/>
      <c r="E14" s="12"/>
      <c r="F14" s="12"/>
    </row>
    <row r="15" spans="1:9" ht="15" thickBot="1"/>
    <row r="16" spans="1:9">
      <c r="A16" s="13"/>
      <c r="B16" s="13" t="s">
        <v>49</v>
      </c>
      <c r="C16" s="13" t="s">
        <v>37</v>
      </c>
      <c r="D16" s="13" t="s">
        <v>50</v>
      </c>
      <c r="E16" s="20" t="s">
        <v>51</v>
      </c>
      <c r="F16" s="13" t="s">
        <v>52</v>
      </c>
      <c r="G16" s="13" t="s">
        <v>53</v>
      </c>
      <c r="H16" s="13" t="s">
        <v>54</v>
      </c>
      <c r="I16" s="13" t="s">
        <v>55</v>
      </c>
    </row>
    <row r="17" spans="1:9">
      <c r="A17" s="11" t="s">
        <v>43</v>
      </c>
      <c r="B17" s="11">
        <v>-11990.269879646132</v>
      </c>
      <c r="C17" s="11">
        <v>978.76152979626613</v>
      </c>
      <c r="D17" s="11">
        <v>-12.250450712076887</v>
      </c>
      <c r="E17" s="21">
        <v>9.0579297713389825E-33</v>
      </c>
      <c r="F17" s="11">
        <v>-13910.354570613576</v>
      </c>
      <c r="G17" s="11">
        <v>-10070.185188678688</v>
      </c>
      <c r="H17" s="11">
        <v>-13910.354570613576</v>
      </c>
      <c r="I17" s="11">
        <v>-10070.185188678688</v>
      </c>
    </row>
    <row r="18" spans="1:9">
      <c r="A18" s="11" t="s">
        <v>0</v>
      </c>
      <c r="B18" s="11">
        <v>256.97358248328328</v>
      </c>
      <c r="C18" s="11">
        <v>11.891359168829712</v>
      </c>
      <c r="D18" s="11">
        <v>21.610110235075283</v>
      </c>
      <c r="E18" s="21">
        <v>5.2359985903072388E-89</v>
      </c>
      <c r="F18" s="11">
        <v>233.64571762572402</v>
      </c>
      <c r="G18" s="11">
        <v>280.30144734084257</v>
      </c>
      <c r="H18" s="11">
        <v>233.64571762572402</v>
      </c>
      <c r="I18" s="11">
        <v>280.30144734084257</v>
      </c>
    </row>
    <row r="19" spans="1:9">
      <c r="A19" s="11" t="s">
        <v>2</v>
      </c>
      <c r="B19" s="11">
        <v>338.66463760755295</v>
      </c>
      <c r="C19" s="11">
        <v>28.55895261609248</v>
      </c>
      <c r="D19" s="11">
        <v>11.85844040431375</v>
      </c>
      <c r="E19" s="21">
        <v>6.6014975761116549E-31</v>
      </c>
      <c r="F19" s="11">
        <v>282.63913390836478</v>
      </c>
      <c r="G19" s="11">
        <v>394.69014130674111</v>
      </c>
      <c r="H19" s="11">
        <v>282.63913390836478</v>
      </c>
      <c r="I19" s="11">
        <v>394.69014130674111</v>
      </c>
    </row>
    <row r="20" spans="1:9">
      <c r="A20" s="11" t="s">
        <v>3</v>
      </c>
      <c r="B20" s="11">
        <v>474.56646951098952</v>
      </c>
      <c r="C20" s="11">
        <v>137.73999169088137</v>
      </c>
      <c r="D20" s="11">
        <v>3.4453789613696242</v>
      </c>
      <c r="E20" s="21">
        <v>5.8801646005682826E-4</v>
      </c>
      <c r="F20" s="11">
        <v>204.35514496629139</v>
      </c>
      <c r="G20" s="11">
        <v>744.77779405568765</v>
      </c>
      <c r="H20" s="11">
        <v>204.35514496629139</v>
      </c>
      <c r="I20" s="11">
        <v>744.77779405568765</v>
      </c>
    </row>
    <row r="21" spans="1:9">
      <c r="A21" s="11" t="s">
        <v>61</v>
      </c>
      <c r="B21" s="11">
        <v>23836.300502263162</v>
      </c>
      <c r="C21" s="11">
        <v>411.8564501962457</v>
      </c>
      <c r="D21" s="11">
        <v>57.875263312995074</v>
      </c>
      <c r="E21" s="18">
        <v>0</v>
      </c>
      <c r="F21" s="11">
        <v>23028.341422524285</v>
      </c>
      <c r="G21" s="11">
        <v>24644.25958200204</v>
      </c>
      <c r="H21" s="11">
        <v>23028.341422524285</v>
      </c>
      <c r="I21" s="11">
        <v>24644.25958200204</v>
      </c>
    </row>
    <row r="22" spans="1:9">
      <c r="A22" s="11" t="s">
        <v>12</v>
      </c>
      <c r="B22" s="11">
        <v>-352.18211218295284</v>
      </c>
      <c r="C22" s="11">
        <v>476.12043917294676</v>
      </c>
      <c r="D22" s="11">
        <v>-0.73969122769591</v>
      </c>
      <c r="E22" s="18">
        <v>0.45961790931945345</v>
      </c>
      <c r="F22" s="11">
        <v>-1286.2110237023544</v>
      </c>
      <c r="G22" s="11">
        <v>581.84679933644861</v>
      </c>
      <c r="H22" s="11">
        <v>-1286.2110237023544</v>
      </c>
      <c r="I22" s="11">
        <v>581.84679933644861</v>
      </c>
    </row>
    <row r="23" spans="1:9">
      <c r="A23" s="11" t="s">
        <v>11</v>
      </c>
      <c r="B23" s="11">
        <v>-1034.3601274151688</v>
      </c>
      <c r="C23" s="11">
        <v>478.53727799064353</v>
      </c>
      <c r="D23" s="11">
        <v>-2.1615037636323766</v>
      </c>
      <c r="E23" s="18">
        <v>3.0834396650730195E-2</v>
      </c>
      <c r="F23" s="11">
        <v>-1973.1302706576453</v>
      </c>
      <c r="G23" s="11">
        <v>-95.589984172692311</v>
      </c>
      <c r="H23" s="11">
        <v>-1973.1302706576453</v>
      </c>
      <c r="I23" s="11">
        <v>-95.589984172692311</v>
      </c>
    </row>
    <row r="24" spans="1:9" ht="15" thickBot="1">
      <c r="A24" s="12" t="s">
        <v>8</v>
      </c>
      <c r="B24" s="12">
        <v>-959.37467354994737</v>
      </c>
      <c r="C24" s="12">
        <v>477.77819968181137</v>
      </c>
      <c r="D24" s="12">
        <v>-2.007991729611915</v>
      </c>
      <c r="E24" s="19">
        <v>4.4846076980071328E-2</v>
      </c>
      <c r="F24" s="12">
        <v>-1896.6556954940647</v>
      </c>
      <c r="G24" s="12">
        <v>-22.093651605829905</v>
      </c>
      <c r="H24" s="12">
        <v>-1896.6556954940647</v>
      </c>
      <c r="I24" s="12">
        <v>-22.093651605829905</v>
      </c>
    </row>
    <row r="28" spans="1:9">
      <c r="A28" t="s">
        <v>56</v>
      </c>
    </row>
    <row r="29" spans="1:9" ht="15" thickBot="1"/>
    <row r="30" spans="1:9">
      <c r="A30" s="13" t="s">
        <v>57</v>
      </c>
      <c r="B30" s="13" t="s">
        <v>58</v>
      </c>
      <c r="C30" s="13" t="s">
        <v>59</v>
      </c>
    </row>
    <row r="31" spans="1:9">
      <c r="A31" s="11">
        <v>1</v>
      </c>
      <c r="B31" s="11">
        <v>25217.897405500193</v>
      </c>
      <c r="C31" s="11">
        <v>-8332.9734055001936</v>
      </c>
    </row>
    <row r="32" spans="1:9">
      <c r="A32" s="11">
        <v>2</v>
      </c>
      <c r="B32" s="11">
        <v>3512.1657591558533</v>
      </c>
      <c r="C32" s="11">
        <v>-1786.6134591558532</v>
      </c>
    </row>
    <row r="33" spans="1:3">
      <c r="A33" s="11">
        <v>3</v>
      </c>
      <c r="B33" s="11">
        <v>6770.2627520528476</v>
      </c>
      <c r="C33" s="11">
        <v>-2320.8007520528472</v>
      </c>
    </row>
    <row r="34" spans="1:3">
      <c r="A34" s="11">
        <v>4</v>
      </c>
      <c r="B34" s="11">
        <v>3827.0568269987521</v>
      </c>
      <c r="C34" s="11">
        <v>18157.413783001248</v>
      </c>
    </row>
    <row r="35" spans="1:3">
      <c r="A35" s="11">
        <v>5</v>
      </c>
      <c r="B35" s="11">
        <v>5661.3373817421088</v>
      </c>
      <c r="C35" s="11">
        <v>-1794.4821817421089</v>
      </c>
    </row>
    <row r="36" spans="1:3">
      <c r="A36" s="11">
        <v>6</v>
      </c>
      <c r="B36" s="11">
        <v>3658.7788219388931</v>
      </c>
      <c r="C36" s="11">
        <v>97.842778061106856</v>
      </c>
    </row>
    <row r="37" spans="1:3">
      <c r="A37" s="11">
        <v>7</v>
      </c>
      <c r="B37" s="11">
        <v>10595.66673827729</v>
      </c>
      <c r="C37" s="11">
        <v>-2355.0771382772909</v>
      </c>
    </row>
    <row r="38" spans="1:3">
      <c r="A38" s="11">
        <v>8</v>
      </c>
      <c r="B38" s="11">
        <v>7983.8270158188825</v>
      </c>
      <c r="C38" s="11">
        <v>-702.32141581888209</v>
      </c>
    </row>
    <row r="39" spans="1:3">
      <c r="A39" s="11">
        <v>9</v>
      </c>
      <c r="B39" s="11">
        <v>8569.2517510906328</v>
      </c>
      <c r="C39" s="11">
        <v>-2162.8410510906324</v>
      </c>
    </row>
    <row r="40" spans="1:3">
      <c r="A40" s="11">
        <v>10</v>
      </c>
      <c r="B40" s="11">
        <v>11827.057192947081</v>
      </c>
      <c r="C40" s="11">
        <v>17096.079727052922</v>
      </c>
    </row>
    <row r="41" spans="1:3">
      <c r="A41" s="11">
        <v>11</v>
      </c>
      <c r="B41" s="11">
        <v>3313.8564805059877</v>
      </c>
      <c r="C41" s="11">
        <v>-592.53568050598778</v>
      </c>
    </row>
    <row r="42" spans="1:3">
      <c r="A42" s="11">
        <v>12</v>
      </c>
      <c r="B42" s="11">
        <v>35647.525931867996</v>
      </c>
      <c r="C42" s="11">
        <v>-7838.8008318679967</v>
      </c>
    </row>
    <row r="43" spans="1:3">
      <c r="A43" s="11">
        <v>13</v>
      </c>
      <c r="B43" s="11">
        <v>4610.8113776192567</v>
      </c>
      <c r="C43" s="11">
        <v>-2783.9683776192569</v>
      </c>
    </row>
    <row r="44" spans="1:3">
      <c r="A44" s="11">
        <v>14</v>
      </c>
      <c r="B44" s="11">
        <v>14851.51648153532</v>
      </c>
      <c r="C44" s="11">
        <v>-3760.7986815353197</v>
      </c>
    </row>
    <row r="45" spans="1:3">
      <c r="A45" s="11">
        <v>15</v>
      </c>
      <c r="B45" s="11">
        <v>32017.898404656717</v>
      </c>
      <c r="C45" s="11">
        <v>7593.8592953432853</v>
      </c>
    </row>
    <row r="46" spans="1:3">
      <c r="A46" s="11">
        <v>16</v>
      </c>
      <c r="B46" s="11">
        <v>738.57006864309483</v>
      </c>
      <c r="C46" s="11">
        <v>1098.6669313569053</v>
      </c>
    </row>
    <row r="47" spans="1:3">
      <c r="A47" s="11">
        <v>17</v>
      </c>
      <c r="B47" s="11">
        <v>12271.020424556069</v>
      </c>
      <c r="C47" s="11">
        <v>-1473.6842245560692</v>
      </c>
    </row>
    <row r="48" spans="1:3">
      <c r="A48" s="11">
        <v>18</v>
      </c>
      <c r="B48" s="11">
        <v>1995.5808012214829</v>
      </c>
      <c r="C48" s="11">
        <v>399.59074877851708</v>
      </c>
    </row>
    <row r="49" spans="1:3">
      <c r="A49" s="11">
        <v>19</v>
      </c>
      <c r="B49" s="11">
        <v>15089.060961452167</v>
      </c>
      <c r="C49" s="11">
        <v>-4486.675961452167</v>
      </c>
    </row>
    <row r="50" spans="1:3">
      <c r="A50" s="11">
        <v>20</v>
      </c>
      <c r="B50" s="11">
        <v>30550.725131112198</v>
      </c>
      <c r="C50" s="11">
        <v>6286.7418688877988</v>
      </c>
    </row>
    <row r="51" spans="1:3">
      <c r="A51" s="11">
        <v>21</v>
      </c>
      <c r="B51" s="11">
        <v>15621.76534641081</v>
      </c>
      <c r="C51" s="11">
        <v>-2392.9183964108106</v>
      </c>
    </row>
    <row r="52" spans="1:3">
      <c r="A52" s="11">
        <v>22</v>
      </c>
      <c r="B52" s="11">
        <v>6206.863649298125</v>
      </c>
      <c r="C52" s="11">
        <v>-2057.1276492981251</v>
      </c>
    </row>
    <row r="53" spans="1:3">
      <c r="A53" s="11">
        <v>23</v>
      </c>
      <c r="B53" s="11">
        <v>3149.3586200553536</v>
      </c>
      <c r="C53" s="11">
        <v>-2012.3476200553537</v>
      </c>
    </row>
    <row r="54" spans="1:3">
      <c r="A54" s="11">
        <v>24</v>
      </c>
      <c r="B54" s="11">
        <v>31867.874128992742</v>
      </c>
      <c r="C54" s="11">
        <v>5834.0026710072561</v>
      </c>
    </row>
    <row r="55" spans="1:3">
      <c r="A55" s="11">
        <v>25</v>
      </c>
      <c r="B55" s="11">
        <v>7605.7799680260459</v>
      </c>
      <c r="C55" s="11">
        <v>-1401.8782180260459</v>
      </c>
    </row>
    <row r="56" spans="1:3">
      <c r="A56" s="11">
        <v>26</v>
      </c>
      <c r="B56" s="11">
        <v>12948.294522466749</v>
      </c>
      <c r="C56" s="11">
        <v>1052.8392775332504</v>
      </c>
    </row>
    <row r="57" spans="1:3">
      <c r="A57" s="11">
        <v>27</v>
      </c>
      <c r="B57" s="11">
        <v>12017.138975971076</v>
      </c>
      <c r="C57" s="11">
        <v>2434.6961740289244</v>
      </c>
    </row>
    <row r="58" spans="1:3">
      <c r="A58" s="11">
        <v>28</v>
      </c>
      <c r="B58" s="11">
        <v>13839.961481361024</v>
      </c>
      <c r="C58" s="11">
        <v>-1571.3292313610236</v>
      </c>
    </row>
    <row r="59" spans="1:3">
      <c r="A59" s="11">
        <v>29</v>
      </c>
      <c r="B59" s="11">
        <v>-69.808400395271519</v>
      </c>
      <c r="C59" s="11">
        <v>2845.0005503952716</v>
      </c>
    </row>
    <row r="60" spans="1:3">
      <c r="A60" s="11">
        <v>30</v>
      </c>
      <c r="B60" s="11">
        <v>32095.496290225015</v>
      </c>
      <c r="C60" s="11">
        <v>6615.5037097749846</v>
      </c>
    </row>
    <row r="61" spans="1:3">
      <c r="A61" s="11">
        <v>31</v>
      </c>
      <c r="B61" s="11">
        <v>28596.535862528199</v>
      </c>
      <c r="C61" s="11">
        <v>6989.0401374718022</v>
      </c>
    </row>
    <row r="62" spans="1:3">
      <c r="A62" s="11">
        <v>32</v>
      </c>
      <c r="B62" s="11">
        <v>1547.2145436957235</v>
      </c>
      <c r="C62" s="11">
        <v>650.97530630427673</v>
      </c>
    </row>
    <row r="63" spans="1:3">
      <c r="A63" s="11">
        <v>33</v>
      </c>
      <c r="B63" s="11">
        <v>3991.4944971172663</v>
      </c>
      <c r="C63" s="11">
        <v>696.30250288273328</v>
      </c>
    </row>
    <row r="64" spans="1:3">
      <c r="A64" s="11">
        <v>34</v>
      </c>
      <c r="B64" s="11">
        <v>13434.479595287587</v>
      </c>
      <c r="C64" s="11">
        <v>335.6183047124141</v>
      </c>
    </row>
    <row r="65" spans="1:3">
      <c r="A65" s="11">
        <v>35</v>
      </c>
      <c r="B65" s="11">
        <v>30883.875537024931</v>
      </c>
      <c r="C65" s="11">
        <v>20310.683602975067</v>
      </c>
    </row>
    <row r="66" spans="1:3">
      <c r="A66" s="11">
        <v>36</v>
      </c>
      <c r="B66" s="11">
        <v>-542.72870151243319</v>
      </c>
      <c r="C66" s="11">
        <v>2168.1624515124331</v>
      </c>
    </row>
    <row r="67" spans="1:3">
      <c r="A67" s="11">
        <v>37</v>
      </c>
      <c r="B67" s="11">
        <v>16177.689309400434</v>
      </c>
      <c r="C67" s="11">
        <v>-565.495959400434</v>
      </c>
    </row>
    <row r="68" spans="1:3">
      <c r="A68" s="11">
        <v>38</v>
      </c>
      <c r="B68" s="11">
        <v>775.89305360638787</v>
      </c>
      <c r="C68" s="11">
        <v>1526.4069463936123</v>
      </c>
    </row>
    <row r="69" spans="1:3">
      <c r="A69" s="11">
        <v>39</v>
      </c>
      <c r="B69" s="11">
        <v>33733.504740111901</v>
      </c>
      <c r="C69" s="11">
        <v>6040.7715598880968</v>
      </c>
    </row>
    <row r="70" spans="1:3">
      <c r="A70" s="11">
        <v>40</v>
      </c>
      <c r="B70" s="11">
        <v>39817.789938605449</v>
      </c>
      <c r="C70" s="11">
        <v>8355.5710613945485</v>
      </c>
    </row>
    <row r="71" spans="1:3">
      <c r="A71" s="11">
        <v>41</v>
      </c>
      <c r="B71" s="11">
        <v>3185.5754603135756</v>
      </c>
      <c r="C71" s="11">
        <v>-139.51346031357571</v>
      </c>
    </row>
    <row r="72" spans="1:3">
      <c r="A72" s="11">
        <v>42</v>
      </c>
      <c r="B72" s="11">
        <v>8295.9696645071272</v>
      </c>
      <c r="C72" s="11">
        <v>-3346.2109645071268</v>
      </c>
    </row>
    <row r="73" spans="1:3">
      <c r="A73" s="11">
        <v>43</v>
      </c>
      <c r="B73" s="11">
        <v>5361.9691513568068</v>
      </c>
      <c r="C73" s="11">
        <v>910.50804864319343</v>
      </c>
    </row>
    <row r="74" spans="1:3">
      <c r="A74" s="11">
        <v>44</v>
      </c>
      <c r="B74" s="11">
        <v>7863.3963221547901</v>
      </c>
      <c r="C74" s="11">
        <v>-1549.6373221547901</v>
      </c>
    </row>
    <row r="75" spans="1:3">
      <c r="A75" s="11">
        <v>45</v>
      </c>
      <c r="B75" s="11">
        <v>10796.817547589459</v>
      </c>
      <c r="C75" s="11">
        <v>-4717.1460475894582</v>
      </c>
    </row>
    <row r="76" spans="1:3">
      <c r="A76" s="11">
        <v>46</v>
      </c>
      <c r="B76" s="11">
        <v>13816.093466146225</v>
      </c>
      <c r="C76" s="11">
        <v>6814.1900438537759</v>
      </c>
    </row>
    <row r="77" spans="1:3">
      <c r="A77" s="11">
        <v>47</v>
      </c>
      <c r="B77" s="11">
        <v>6678.8557571709798</v>
      </c>
      <c r="C77" s="11">
        <v>-3285.4994071709798</v>
      </c>
    </row>
    <row r="78" spans="1:3">
      <c r="A78" s="11">
        <v>48</v>
      </c>
      <c r="B78" s="11">
        <v>6628.1777673174638</v>
      </c>
      <c r="C78" s="11">
        <v>-3071.2554673174636</v>
      </c>
    </row>
    <row r="79" spans="1:3">
      <c r="A79" s="11">
        <v>49</v>
      </c>
      <c r="B79" s="11">
        <v>10701.228502448972</v>
      </c>
      <c r="C79" s="11">
        <v>1928.6681975510273</v>
      </c>
    </row>
    <row r="80" spans="1:3">
      <c r="A80" s="11">
        <v>50</v>
      </c>
      <c r="B80" s="11">
        <v>32458.281177896915</v>
      </c>
      <c r="C80" s="11">
        <v>6250.8948221030842</v>
      </c>
    </row>
    <row r="81" spans="1:3">
      <c r="A81" s="11">
        <v>51</v>
      </c>
      <c r="B81" s="11">
        <v>4700.1823198220409</v>
      </c>
      <c r="C81" s="11">
        <v>-2489.0515698220411</v>
      </c>
    </row>
    <row r="82" spans="1:3">
      <c r="A82" s="11">
        <v>52</v>
      </c>
      <c r="B82" s="11">
        <v>5392.41794208385</v>
      </c>
      <c r="C82" s="11">
        <v>-1812.58924208385</v>
      </c>
    </row>
    <row r="83" spans="1:3">
      <c r="A83" s="11">
        <v>53</v>
      </c>
      <c r="B83" s="11">
        <v>33178.56423078716</v>
      </c>
      <c r="C83" s="11">
        <v>-9610.2922307871595</v>
      </c>
    </row>
    <row r="84" spans="1:3">
      <c r="A84" s="11">
        <v>54</v>
      </c>
      <c r="B84" s="11">
        <v>31722.942937428106</v>
      </c>
      <c r="C84" s="11">
        <v>6019.632762571895</v>
      </c>
    </row>
    <row r="85" spans="1:3">
      <c r="A85" s="11">
        <v>55</v>
      </c>
      <c r="B85" s="11">
        <v>9076.4791689959093</v>
      </c>
      <c r="C85" s="11">
        <v>-1016.800068995909</v>
      </c>
    </row>
    <row r="86" spans="1:3">
      <c r="A86" s="11">
        <v>56</v>
      </c>
      <c r="B86" s="11">
        <v>39862.800916273605</v>
      </c>
      <c r="C86" s="11">
        <v>7633.6935337263931</v>
      </c>
    </row>
    <row r="87" spans="1:3">
      <c r="A87" s="11">
        <v>57</v>
      </c>
      <c r="B87" s="11">
        <v>14641.332935266651</v>
      </c>
      <c r="C87" s="11">
        <v>-1033.9641852666518</v>
      </c>
    </row>
    <row r="88" spans="1:3">
      <c r="A88" s="11">
        <v>58</v>
      </c>
      <c r="B88" s="11">
        <v>27115.223638330215</v>
      </c>
      <c r="C88" s="11">
        <v>7187.9435616697883</v>
      </c>
    </row>
    <row r="89" spans="1:3">
      <c r="A89" s="11">
        <v>59</v>
      </c>
      <c r="B89" s="11">
        <v>32654.483744787674</v>
      </c>
      <c r="C89" s="11">
        <v>-9409.6935447876749</v>
      </c>
    </row>
    <row r="90" spans="1:3">
      <c r="A90" s="11">
        <v>60</v>
      </c>
      <c r="B90" s="11">
        <v>9987.8269967025171</v>
      </c>
      <c r="C90" s="11">
        <v>-3998.303346702517</v>
      </c>
    </row>
    <row r="91" spans="1:3">
      <c r="A91" s="11">
        <v>61</v>
      </c>
      <c r="B91" s="11">
        <v>9749.1580606106672</v>
      </c>
      <c r="C91" s="11">
        <v>-1142.9406606106677</v>
      </c>
    </row>
    <row r="92" spans="1:3">
      <c r="A92" s="11">
        <v>62</v>
      </c>
      <c r="B92" s="11">
        <v>6697.427134934971</v>
      </c>
      <c r="C92" s="11">
        <v>-2192.7647349349709</v>
      </c>
    </row>
    <row r="93" spans="1:3">
      <c r="A93" s="11">
        <v>63</v>
      </c>
      <c r="B93" s="11">
        <v>12943.440305518594</v>
      </c>
      <c r="C93" s="11">
        <v>17223.177864481408</v>
      </c>
    </row>
    <row r="94" spans="1:3">
      <c r="A94" s="11">
        <v>64</v>
      </c>
      <c r="B94" s="11">
        <v>4110.6421635657225</v>
      </c>
      <c r="C94" s="11">
        <v>22.99948643427706</v>
      </c>
    </row>
    <row r="95" spans="1:3">
      <c r="A95" s="11">
        <v>65</v>
      </c>
      <c r="B95" s="11">
        <v>24226.181335261081</v>
      </c>
      <c r="C95" s="11">
        <v>-9514.4375352610805</v>
      </c>
    </row>
    <row r="96" spans="1:3">
      <c r="A96" s="11">
        <v>66</v>
      </c>
      <c r="B96" s="11">
        <v>1720.2615408445834</v>
      </c>
      <c r="C96" s="11">
        <v>22.952459155416591</v>
      </c>
    </row>
    <row r="97" spans="1:3">
      <c r="A97" s="11">
        <v>67</v>
      </c>
      <c r="B97" s="11">
        <v>16916.664247761502</v>
      </c>
      <c r="C97" s="11">
        <v>-2681.5922477615022</v>
      </c>
    </row>
    <row r="98" spans="1:3">
      <c r="A98" s="11">
        <v>68</v>
      </c>
      <c r="B98" s="11">
        <v>7323.017715655993</v>
      </c>
      <c r="C98" s="11">
        <v>-933.63986565599316</v>
      </c>
    </row>
    <row r="99" spans="1:3">
      <c r="A99" s="11">
        <v>69</v>
      </c>
      <c r="B99" s="11">
        <v>9510.5865272873707</v>
      </c>
      <c r="C99" s="11">
        <v>-3590.4824272873711</v>
      </c>
    </row>
    <row r="100" spans="1:3">
      <c r="A100" s="11">
        <v>70</v>
      </c>
      <c r="B100" s="11">
        <v>27551.808223095883</v>
      </c>
      <c r="C100" s="11">
        <v>-9888.6640230958837</v>
      </c>
    </row>
    <row r="101" spans="1:3">
      <c r="A101" s="11">
        <v>71</v>
      </c>
      <c r="B101" s="11">
        <v>26131.907003037446</v>
      </c>
      <c r="C101" s="11">
        <v>-9554.1275030374454</v>
      </c>
    </row>
    <row r="102" spans="1:3">
      <c r="A102" s="11">
        <v>72</v>
      </c>
      <c r="B102" s="11">
        <v>8000.6856967058566</v>
      </c>
      <c r="C102" s="11">
        <v>-1201.2276967058569</v>
      </c>
    </row>
    <row r="103" spans="1:3">
      <c r="A103" s="11">
        <v>73</v>
      </c>
      <c r="B103" s="11">
        <v>11610.131043723139</v>
      </c>
      <c r="C103" s="11">
        <v>131.59495627686192</v>
      </c>
    </row>
    <row r="104" spans="1:3">
      <c r="A104" s="11">
        <v>74</v>
      </c>
      <c r="B104" s="11">
        <v>13195.059296297888</v>
      </c>
      <c r="C104" s="11">
        <v>-1248.433396297889</v>
      </c>
    </row>
    <row r="105" spans="1:3">
      <c r="A105" s="11">
        <v>75</v>
      </c>
      <c r="B105" s="11">
        <v>8585.7370855373138</v>
      </c>
      <c r="C105" s="11">
        <v>-858.88308553731349</v>
      </c>
    </row>
    <row r="106" spans="1:3">
      <c r="A106" s="11">
        <v>76</v>
      </c>
      <c r="B106" s="11">
        <v>13823.026534750938</v>
      </c>
      <c r="C106" s="11">
        <v>-2466.3656347509368</v>
      </c>
    </row>
    <row r="107" spans="1:3">
      <c r="A107" s="11">
        <v>77</v>
      </c>
      <c r="B107" s="11">
        <v>4923.2569812723959</v>
      </c>
      <c r="C107" s="11">
        <v>-975.84388127239572</v>
      </c>
    </row>
    <row r="108" spans="1:3">
      <c r="A108" s="11">
        <v>78</v>
      </c>
      <c r="B108" s="11">
        <v>4404.5697992840051</v>
      </c>
      <c r="C108" s="11">
        <v>-2872.100099284005</v>
      </c>
    </row>
    <row r="109" spans="1:3">
      <c r="A109" s="11">
        <v>79</v>
      </c>
      <c r="B109" s="11">
        <v>7143.6948349547456</v>
      </c>
      <c r="C109" s="11">
        <v>-4388.6738849547455</v>
      </c>
    </row>
    <row r="110" spans="1:3">
      <c r="A110" s="11">
        <v>80</v>
      </c>
      <c r="B110" s="11">
        <v>9357.544668718514</v>
      </c>
      <c r="C110" s="11">
        <v>-2786.5203187185143</v>
      </c>
    </row>
    <row r="111" spans="1:3">
      <c r="A111" s="11">
        <v>81</v>
      </c>
      <c r="B111" s="11">
        <v>5555.4764289257009</v>
      </c>
      <c r="C111" s="11">
        <v>-1114.2632789257013</v>
      </c>
    </row>
    <row r="112" spans="1:3">
      <c r="A112" s="11">
        <v>82</v>
      </c>
      <c r="B112" s="11">
        <v>12539.316982906779</v>
      </c>
      <c r="C112" s="11">
        <v>-4604.0258329067792</v>
      </c>
    </row>
    <row r="113" spans="1:3">
      <c r="A113" s="11">
        <v>83</v>
      </c>
      <c r="B113" s="11">
        <v>29680.219446141225</v>
      </c>
      <c r="C113" s="11">
        <v>7484.9443538587766</v>
      </c>
    </row>
    <row r="114" spans="1:3">
      <c r="A114" s="11">
        <v>84</v>
      </c>
      <c r="B114" s="11">
        <v>15853.688853971878</v>
      </c>
      <c r="C114" s="11">
        <v>-4820.0271539718779</v>
      </c>
    </row>
    <row r="115" spans="1:3">
      <c r="A115" s="11">
        <v>85</v>
      </c>
      <c r="B115" s="11">
        <v>33129.340828713386</v>
      </c>
      <c r="C115" s="11">
        <v>6707.1781712866141</v>
      </c>
    </row>
    <row r="116" spans="1:3">
      <c r="A116" s="11">
        <v>86</v>
      </c>
      <c r="B116" s="11">
        <v>31760.519539228728</v>
      </c>
      <c r="C116" s="11">
        <v>-10661.965489228729</v>
      </c>
    </row>
    <row r="117" spans="1:3">
      <c r="A117" s="11">
        <v>87</v>
      </c>
      <c r="B117" s="11">
        <v>36694.132819832572</v>
      </c>
      <c r="C117" s="11">
        <v>6884.8065801674311</v>
      </c>
    </row>
    <row r="118" spans="1:3">
      <c r="A118" s="11">
        <v>88</v>
      </c>
      <c r="B118" s="11">
        <v>10652.554208793224</v>
      </c>
      <c r="C118" s="11">
        <v>420.62179120677501</v>
      </c>
    </row>
    <row r="119" spans="1:3">
      <c r="A119" s="11">
        <v>89</v>
      </c>
      <c r="B119" s="11">
        <v>8872.889849635465</v>
      </c>
      <c r="C119" s="11">
        <v>-846.22324963546544</v>
      </c>
    </row>
    <row r="120" spans="1:3">
      <c r="A120" s="11">
        <v>90</v>
      </c>
      <c r="B120" s="11">
        <v>10928.266967403275</v>
      </c>
      <c r="C120" s="11">
        <v>154.31023259672475</v>
      </c>
    </row>
    <row r="121" spans="1:3">
      <c r="A121" s="11">
        <v>91</v>
      </c>
      <c r="B121" s="11">
        <v>5745.681764209914</v>
      </c>
      <c r="C121" s="11">
        <v>-3718.7076642099141</v>
      </c>
    </row>
    <row r="122" spans="1:3">
      <c r="A122" s="11">
        <v>92</v>
      </c>
      <c r="B122" s="11">
        <v>10148.904038775194</v>
      </c>
      <c r="C122" s="11">
        <v>793.22801122480632</v>
      </c>
    </row>
    <row r="123" spans="1:3">
      <c r="A123" s="11">
        <v>93</v>
      </c>
      <c r="B123" s="11">
        <v>38533.537537497017</v>
      </c>
      <c r="C123" s="11">
        <v>-8348.6008374970188</v>
      </c>
    </row>
    <row r="124" spans="1:3">
      <c r="A124" s="11">
        <v>94</v>
      </c>
      <c r="B124" s="11">
        <v>9376.1257837224275</v>
      </c>
      <c r="C124" s="11">
        <v>-3647.1204837224277</v>
      </c>
    </row>
    <row r="125" spans="1:3">
      <c r="A125" s="11">
        <v>95</v>
      </c>
      <c r="B125" s="11">
        <v>38882.301324135602</v>
      </c>
      <c r="C125" s="11">
        <v>8408.7536758643982</v>
      </c>
    </row>
    <row r="126" spans="1:3">
      <c r="A126" s="11">
        <v>96</v>
      </c>
      <c r="B126" s="11">
        <v>7385.7604387777619</v>
      </c>
      <c r="C126" s="11">
        <v>-3618.8766387777619</v>
      </c>
    </row>
    <row r="127" spans="1:3">
      <c r="A127" s="11">
        <v>97</v>
      </c>
      <c r="B127" s="11">
        <v>12781.499147746816</v>
      </c>
      <c r="C127" s="11">
        <v>-676.17914774681594</v>
      </c>
    </row>
    <row r="128" spans="1:3">
      <c r="A128" s="11">
        <v>98</v>
      </c>
      <c r="B128" s="11">
        <v>14072.999357136407</v>
      </c>
      <c r="C128" s="11">
        <v>-3846.7151571364066</v>
      </c>
    </row>
    <row r="129" spans="1:3">
      <c r="A129" s="11">
        <v>99</v>
      </c>
      <c r="B129" s="11">
        <v>32992.910761951571</v>
      </c>
      <c r="C129" s="11">
        <v>-10580.262261951571</v>
      </c>
    </row>
    <row r="130" spans="1:3">
      <c r="A130" s="11">
        <v>100</v>
      </c>
      <c r="B130" s="11">
        <v>27187.87958925762</v>
      </c>
      <c r="C130" s="11">
        <v>-11367.180589257619</v>
      </c>
    </row>
    <row r="131" spans="1:3">
      <c r="A131" s="11">
        <v>101</v>
      </c>
      <c r="B131" s="11">
        <v>8288.0748770172067</v>
      </c>
      <c r="C131" s="11">
        <v>-2101.9478770172063</v>
      </c>
    </row>
    <row r="132" spans="1:3">
      <c r="A132" s="11">
        <v>102</v>
      </c>
      <c r="B132" s="11">
        <v>4341.3392683406655</v>
      </c>
      <c r="C132" s="11">
        <v>-696.24986834066567</v>
      </c>
    </row>
    <row r="133" spans="1:3">
      <c r="A133" s="11">
        <v>103</v>
      </c>
      <c r="B133" s="11">
        <v>2834.1401666044239</v>
      </c>
      <c r="C133" s="11">
        <v>18510.706533395576</v>
      </c>
    </row>
    <row r="134" spans="1:3">
      <c r="A134" s="11">
        <v>104</v>
      </c>
      <c r="B134" s="11">
        <v>38043.604392433095</v>
      </c>
      <c r="C134" s="11">
        <v>-7101.4125924330947</v>
      </c>
    </row>
    <row r="135" spans="1:3">
      <c r="A135" s="11">
        <v>105</v>
      </c>
      <c r="B135" s="11">
        <v>5575.3012549542482</v>
      </c>
      <c r="C135" s="11">
        <v>-571.44825495424811</v>
      </c>
    </row>
    <row r="136" spans="1:3">
      <c r="A136" s="11">
        <v>106</v>
      </c>
      <c r="B136" s="11">
        <v>26598.963098562403</v>
      </c>
      <c r="C136" s="11">
        <v>-9038.5833485624025</v>
      </c>
    </row>
    <row r="137" spans="1:3">
      <c r="A137" s="11">
        <v>107</v>
      </c>
      <c r="B137" s="11">
        <v>2025.4956915517953</v>
      </c>
      <c r="C137" s="11">
        <v>306.02330844820449</v>
      </c>
    </row>
    <row r="138" spans="1:3">
      <c r="A138" s="11">
        <v>108</v>
      </c>
      <c r="B138" s="11">
        <v>5744.264777891457</v>
      </c>
      <c r="C138" s="11">
        <v>-1866.9605278914569</v>
      </c>
    </row>
    <row r="139" spans="1:3">
      <c r="A139" s="11">
        <v>109</v>
      </c>
      <c r="B139" s="11">
        <v>3889.8938597089436</v>
      </c>
      <c r="C139" s="11">
        <v>-1022.7742597089436</v>
      </c>
    </row>
    <row r="140" spans="1:3">
      <c r="A140" s="11">
        <v>110</v>
      </c>
      <c r="B140" s="11">
        <v>38884.748325297747</v>
      </c>
      <c r="C140" s="11">
        <v>8170.7837747022495</v>
      </c>
    </row>
    <row r="141" spans="1:3">
      <c r="A141" s="11">
        <v>111</v>
      </c>
      <c r="B141" s="11">
        <v>13397.979694521209</v>
      </c>
      <c r="C141" s="11">
        <v>-2572.7259945212099</v>
      </c>
    </row>
    <row r="142" spans="1:3">
      <c r="A142" s="11">
        <v>112</v>
      </c>
      <c r="B142" s="11">
        <v>12191.375159350804</v>
      </c>
      <c r="C142" s="11">
        <v>-310.01715935080392</v>
      </c>
    </row>
    <row r="143" spans="1:3">
      <c r="A143" s="11">
        <v>113</v>
      </c>
      <c r="B143" s="11">
        <v>6989.2488369980319</v>
      </c>
      <c r="C143" s="11">
        <v>-2342.4898369980319</v>
      </c>
    </row>
    <row r="144" spans="1:3">
      <c r="A144" s="11">
        <v>114</v>
      </c>
      <c r="B144" s="11">
        <v>5151.094095661655</v>
      </c>
      <c r="C144" s="11">
        <v>-2746.3602956616551</v>
      </c>
    </row>
    <row r="145" spans="1:3">
      <c r="A145" s="11">
        <v>115</v>
      </c>
      <c r="B145" s="11">
        <v>13702.750472168809</v>
      </c>
      <c r="C145" s="11">
        <v>-2214.4335221688088</v>
      </c>
    </row>
    <row r="146" spans="1:3">
      <c r="A146" s="11">
        <v>116</v>
      </c>
      <c r="B146" s="11">
        <v>13112.260381738841</v>
      </c>
      <c r="C146" s="11">
        <v>17147.735178261159</v>
      </c>
    </row>
    <row r="147" spans="1:3">
      <c r="A147" s="11">
        <v>117</v>
      </c>
      <c r="B147" s="11">
        <v>18494.724897995678</v>
      </c>
      <c r="C147" s="11">
        <v>-7113.3994979956788</v>
      </c>
    </row>
    <row r="148" spans="1:3">
      <c r="A148" s="11">
        <v>118</v>
      </c>
      <c r="B148" s="11">
        <v>28200.760831483094</v>
      </c>
      <c r="C148" s="11">
        <v>-9092.9812314830924</v>
      </c>
    </row>
    <row r="149" spans="1:3">
      <c r="A149" s="11">
        <v>119</v>
      </c>
      <c r="B149" s="11">
        <v>8768.5937384167919</v>
      </c>
      <c r="C149" s="11">
        <v>-167.26443841679247</v>
      </c>
    </row>
    <row r="150" spans="1:3">
      <c r="A150" s="11">
        <v>120</v>
      </c>
      <c r="B150" s="11">
        <v>6029.2960799628881</v>
      </c>
      <c r="C150" s="11">
        <v>657.13522003711205</v>
      </c>
    </row>
    <row r="151" spans="1:3">
      <c r="A151" s="11">
        <v>121</v>
      </c>
      <c r="B151" s="11">
        <v>11870.784070330579</v>
      </c>
      <c r="C151" s="11">
        <v>-4130.4470703305788</v>
      </c>
    </row>
    <row r="152" spans="1:3">
      <c r="A152" s="11">
        <v>122</v>
      </c>
      <c r="B152" s="11">
        <v>678.53974823234967</v>
      </c>
      <c r="C152" s="11">
        <v>1027.0847517676502</v>
      </c>
    </row>
    <row r="153" spans="1:3">
      <c r="A153" s="11">
        <v>123</v>
      </c>
      <c r="B153" s="11">
        <v>2609.8275325154277</v>
      </c>
      <c r="C153" s="11">
        <v>-352.35228251542776</v>
      </c>
    </row>
    <row r="154" spans="1:3">
      <c r="A154" s="11">
        <v>124</v>
      </c>
      <c r="B154" s="11">
        <v>34244.571110389268</v>
      </c>
      <c r="C154" s="11">
        <v>5311.9233896107326</v>
      </c>
    </row>
    <row r="155" spans="1:3">
      <c r="A155" s="11">
        <v>125</v>
      </c>
      <c r="B155" s="11">
        <v>12644.816977878356</v>
      </c>
      <c r="C155" s="11">
        <v>-2529.8081278783557</v>
      </c>
    </row>
    <row r="156" spans="1:3">
      <c r="A156" s="11">
        <v>126</v>
      </c>
      <c r="B156" s="11">
        <v>4439.5048584526448</v>
      </c>
      <c r="C156" s="11">
        <v>-1054.1057084526446</v>
      </c>
    </row>
    <row r="157" spans="1:3">
      <c r="A157" s="11">
        <v>127</v>
      </c>
      <c r="B157" s="11">
        <v>25353.363260543214</v>
      </c>
      <c r="C157" s="11">
        <v>-8272.2832605432122</v>
      </c>
    </row>
    <row r="158" spans="1:3">
      <c r="A158" s="11">
        <v>128</v>
      </c>
      <c r="B158" s="11">
        <v>13079.039182457131</v>
      </c>
      <c r="C158" s="11">
        <v>-3444.5011824571302</v>
      </c>
    </row>
    <row r="159" spans="1:3">
      <c r="A159" s="11">
        <v>129</v>
      </c>
      <c r="B159" s="11">
        <v>26682.513376019302</v>
      </c>
      <c r="C159" s="11">
        <v>6051.6729239806991</v>
      </c>
    </row>
    <row r="160" spans="1:3">
      <c r="A160" s="11">
        <v>130</v>
      </c>
      <c r="B160" s="11">
        <v>9516.1474451727536</v>
      </c>
      <c r="C160" s="11">
        <v>-3433.7424451727538</v>
      </c>
    </row>
    <row r="161" spans="1:3">
      <c r="A161" s="11">
        <v>131</v>
      </c>
      <c r="B161" s="11">
        <v>12147.477706655773</v>
      </c>
      <c r="C161" s="11">
        <v>667.96724334422652</v>
      </c>
    </row>
    <row r="162" spans="1:3">
      <c r="A162" s="11">
        <v>132</v>
      </c>
      <c r="B162" s="11">
        <v>11149.287264704613</v>
      </c>
      <c r="C162" s="11">
        <v>2467.0713352953862</v>
      </c>
    </row>
    <row r="163" spans="1:3">
      <c r="A163" s="11">
        <v>133</v>
      </c>
      <c r="B163" s="11">
        <v>13777.148747551064</v>
      </c>
      <c r="C163" s="11">
        <v>-2613.5807475510646</v>
      </c>
    </row>
    <row r="164" spans="1:3">
      <c r="A164" s="11">
        <v>134</v>
      </c>
      <c r="B164" s="11">
        <v>1194.6208894143135</v>
      </c>
      <c r="C164" s="11">
        <v>437.94356058568655</v>
      </c>
    </row>
    <row r="165" spans="1:3">
      <c r="A165" s="11">
        <v>135</v>
      </c>
      <c r="B165" s="11">
        <v>2897.6633635529452</v>
      </c>
      <c r="C165" s="11">
        <v>-440.45221355294507</v>
      </c>
    </row>
    <row r="166" spans="1:3">
      <c r="A166" s="11">
        <v>136</v>
      </c>
      <c r="B166" s="11">
        <v>2128.331892462792</v>
      </c>
      <c r="C166" s="11">
        <v>27.349607537208158</v>
      </c>
    </row>
    <row r="167" spans="1:3">
      <c r="A167" s="11">
        <v>137</v>
      </c>
      <c r="B167" s="11">
        <v>3481.3176564038586</v>
      </c>
      <c r="C167" s="11">
        <v>-2219.8756564038586</v>
      </c>
    </row>
    <row r="168" spans="1:3">
      <c r="A168" s="11">
        <v>138</v>
      </c>
      <c r="B168" s="11">
        <v>1836.849074573294</v>
      </c>
      <c r="C168" s="11">
        <v>208.83617542670595</v>
      </c>
    </row>
    <row r="169" spans="1:3">
      <c r="A169" s="11">
        <v>139</v>
      </c>
      <c r="B169" s="11">
        <v>13079.044795249902</v>
      </c>
      <c r="C169" s="11">
        <v>14243.689064750099</v>
      </c>
    </row>
    <row r="170" spans="1:3">
      <c r="A170" s="11">
        <v>140</v>
      </c>
      <c r="B170" s="11">
        <v>4895.7012153080586</v>
      </c>
      <c r="C170" s="11">
        <v>-2728.9692153080587</v>
      </c>
    </row>
    <row r="171" spans="1:3">
      <c r="A171" s="11">
        <v>141</v>
      </c>
      <c r="B171" s="11">
        <v>5288.8260389688166</v>
      </c>
      <c r="C171" s="11">
        <v>22087.078741031182</v>
      </c>
    </row>
    <row r="172" spans="1:3">
      <c r="A172" s="11">
        <v>142</v>
      </c>
      <c r="B172" s="11">
        <v>6168.8238102996202</v>
      </c>
      <c r="C172" s="11">
        <v>-2678.27471029962</v>
      </c>
    </row>
    <row r="173" spans="1:3">
      <c r="A173" s="11">
        <v>143</v>
      </c>
      <c r="B173" s="11">
        <v>29066.120570126561</v>
      </c>
      <c r="C173" s="11">
        <v>-10093.625570126562</v>
      </c>
    </row>
    <row r="174" spans="1:3">
      <c r="A174" s="11">
        <v>144</v>
      </c>
      <c r="B174" s="11">
        <v>6129.1078384686971</v>
      </c>
      <c r="C174" s="11">
        <v>12028.768161531303</v>
      </c>
    </row>
    <row r="175" spans="1:3">
      <c r="A175" s="11">
        <v>145</v>
      </c>
      <c r="B175" s="11">
        <v>30343.043846426241</v>
      </c>
      <c r="C175" s="11">
        <v>-9597.0547464262418</v>
      </c>
    </row>
    <row r="176" spans="1:3">
      <c r="A176" s="11">
        <v>146</v>
      </c>
      <c r="B176" s="11">
        <v>9001.6511717881622</v>
      </c>
      <c r="C176" s="11">
        <v>-3863.3944717881623</v>
      </c>
    </row>
    <row r="177" spans="1:3">
      <c r="A177" s="11">
        <v>147</v>
      </c>
      <c r="B177" s="11">
        <v>35065.910837040399</v>
      </c>
      <c r="C177" s="11">
        <v>5654.6402129596026</v>
      </c>
    </row>
    <row r="178" spans="1:3">
      <c r="A178" s="11">
        <v>148</v>
      </c>
      <c r="B178" s="11">
        <v>13333.40594603011</v>
      </c>
      <c r="C178" s="11">
        <v>-3455.79824603011</v>
      </c>
    </row>
    <row r="179" spans="1:3">
      <c r="A179" s="11">
        <v>149</v>
      </c>
      <c r="B179" s="11">
        <v>14427.931734946626</v>
      </c>
      <c r="C179" s="11">
        <v>-3468.2370349466255</v>
      </c>
    </row>
    <row r="180" spans="1:3">
      <c r="A180" s="11">
        <v>150</v>
      </c>
      <c r="B180" s="11">
        <v>2025.4956915517953</v>
      </c>
      <c r="C180" s="11">
        <v>-182.97669155179528</v>
      </c>
    </row>
    <row r="181" spans="1:3">
      <c r="A181" s="11">
        <v>151</v>
      </c>
      <c r="B181" s="11">
        <v>5298.1675700670739</v>
      </c>
      <c r="C181" s="11">
        <v>-172.9518700670742</v>
      </c>
    </row>
    <row r="182" spans="1:3">
      <c r="A182" s="11">
        <v>152</v>
      </c>
      <c r="B182" s="11">
        <v>9368.4416890806206</v>
      </c>
      <c r="C182" s="11">
        <v>-1578.8066890806203</v>
      </c>
    </row>
    <row r="183" spans="1:3">
      <c r="A183" s="11">
        <v>153</v>
      </c>
      <c r="B183" s="11">
        <v>10236.282132284456</v>
      </c>
      <c r="C183" s="11">
        <v>-3901.9385822844561</v>
      </c>
    </row>
    <row r="184" spans="1:3">
      <c r="A184" s="11">
        <v>154</v>
      </c>
      <c r="B184" s="11">
        <v>30553.51366780344</v>
      </c>
      <c r="C184" s="11">
        <v>-10588.767367803441</v>
      </c>
    </row>
    <row r="185" spans="1:3">
      <c r="A185" s="11">
        <v>155</v>
      </c>
      <c r="B185" s="11">
        <v>7385.6415626844882</v>
      </c>
      <c r="C185" s="11">
        <v>-308.45216268448803</v>
      </c>
    </row>
    <row r="186" spans="1:3">
      <c r="A186" s="11">
        <v>156</v>
      </c>
      <c r="B186" s="11">
        <v>12348.412115685873</v>
      </c>
      <c r="C186" s="11">
        <v>-5399.7113156858732</v>
      </c>
    </row>
    <row r="187" spans="1:3">
      <c r="A187" s="11">
        <v>157</v>
      </c>
      <c r="B187" s="11">
        <v>31416.592904775902</v>
      </c>
      <c r="C187" s="11">
        <v>-10192.917104775901</v>
      </c>
    </row>
    <row r="188" spans="1:3">
      <c r="A188" s="11">
        <v>158</v>
      </c>
      <c r="B188" s="11">
        <v>24997.437359086274</v>
      </c>
      <c r="C188" s="11">
        <v>-9479.2571090862748</v>
      </c>
    </row>
    <row r="189" spans="1:3">
      <c r="A189" s="11">
        <v>159</v>
      </c>
      <c r="B189" s="11">
        <v>30553.632543896714</v>
      </c>
      <c r="C189" s="11">
        <v>6396.6241561032839</v>
      </c>
    </row>
    <row r="190" spans="1:3">
      <c r="A190" s="11">
        <v>160</v>
      </c>
      <c r="B190" s="11">
        <v>10672.78539025403</v>
      </c>
      <c r="C190" s="11">
        <v>9076.5979897459692</v>
      </c>
    </row>
    <row r="191" spans="1:3">
      <c r="A191" s="11">
        <v>161</v>
      </c>
      <c r="B191" s="11">
        <v>31295.218335092886</v>
      </c>
      <c r="C191" s="11">
        <v>-9946.512335092888</v>
      </c>
    </row>
    <row r="192" spans="1:3">
      <c r="A192" s="11">
        <v>162</v>
      </c>
      <c r="B192" s="11">
        <v>27916.986875739287</v>
      </c>
      <c r="C192" s="11">
        <v>8232.4966242607152</v>
      </c>
    </row>
    <row r="193" spans="1:3">
      <c r="A193" s="11">
        <v>163</v>
      </c>
      <c r="B193" s="11">
        <v>14812.615019671304</v>
      </c>
      <c r="C193" s="11">
        <v>-4362.0630196713046</v>
      </c>
    </row>
    <row r="194" spans="1:3">
      <c r="A194" s="11">
        <v>164</v>
      </c>
      <c r="B194" s="11">
        <v>6314.8492259960422</v>
      </c>
      <c r="C194" s="11">
        <v>-1162.7152259960421</v>
      </c>
    </row>
    <row r="195" spans="1:3">
      <c r="A195" s="11">
        <v>165</v>
      </c>
      <c r="B195" s="11">
        <v>7203.5904187402648</v>
      </c>
      <c r="C195" s="11">
        <v>-2175.4438187402648</v>
      </c>
    </row>
    <row r="196" spans="1:3">
      <c r="A196" s="11">
        <v>166</v>
      </c>
      <c r="B196" s="11">
        <v>11541.177125209248</v>
      </c>
      <c r="C196" s="11">
        <v>-1134.0912752092481</v>
      </c>
    </row>
    <row r="197" spans="1:3">
      <c r="A197" s="11">
        <v>167</v>
      </c>
      <c r="B197" s="11">
        <v>7093.2510355039931</v>
      </c>
      <c r="C197" s="11">
        <v>-2262.621035503993</v>
      </c>
    </row>
    <row r="198" spans="1:3">
      <c r="A198" s="11">
        <v>168</v>
      </c>
      <c r="B198" s="11">
        <v>8532.8281160473671</v>
      </c>
      <c r="C198" s="11">
        <v>-2404.030666047367</v>
      </c>
    </row>
    <row r="199" spans="1:3">
      <c r="A199" s="11">
        <v>169</v>
      </c>
      <c r="B199" s="11">
        <v>3792.6146367246606</v>
      </c>
      <c r="C199" s="11">
        <v>-1073.3348867246605</v>
      </c>
    </row>
    <row r="200" spans="1:3">
      <c r="A200" s="11">
        <v>170</v>
      </c>
      <c r="B200" s="11">
        <v>2774.1712299062747</v>
      </c>
      <c r="C200" s="11">
        <v>2053.7337200937254</v>
      </c>
    </row>
    <row r="201" spans="1:3">
      <c r="A201" s="11">
        <v>171</v>
      </c>
      <c r="B201" s="11">
        <v>17209.128210970764</v>
      </c>
      <c r="C201" s="11">
        <v>-3803.7379109707654</v>
      </c>
    </row>
    <row r="202" spans="1:3">
      <c r="A202" s="11">
        <v>172</v>
      </c>
      <c r="B202" s="11">
        <v>9903.5995079936547</v>
      </c>
      <c r="C202" s="11">
        <v>-1786.9195079936544</v>
      </c>
    </row>
    <row r="203" spans="1:3">
      <c r="A203" s="11">
        <v>173</v>
      </c>
      <c r="B203" s="11">
        <v>-1959.6577787304877</v>
      </c>
      <c r="C203" s="11">
        <v>3654.4541787304879</v>
      </c>
    </row>
    <row r="204" spans="1:3">
      <c r="A204" s="11">
        <v>174</v>
      </c>
      <c r="B204" s="11">
        <v>8304.5266919726673</v>
      </c>
      <c r="C204" s="11">
        <v>-3058.4796919726678</v>
      </c>
    </row>
    <row r="205" spans="1:3">
      <c r="A205" s="11">
        <v>175</v>
      </c>
      <c r="B205" s="11">
        <v>5117.6863287935666</v>
      </c>
      <c r="C205" s="11">
        <v>-2262.2487787935665</v>
      </c>
    </row>
    <row r="206" spans="1:3">
      <c r="A206" s="11">
        <v>176</v>
      </c>
      <c r="B206" s="11">
        <v>39843.648483318684</v>
      </c>
      <c r="C206" s="11">
        <v>8980.8015166813129</v>
      </c>
    </row>
    <row r="207" spans="1:3">
      <c r="A207" s="11">
        <v>177</v>
      </c>
      <c r="B207" s="11">
        <v>7798.4072693638964</v>
      </c>
      <c r="C207" s="11">
        <v>-1342.5446193638963</v>
      </c>
    </row>
    <row r="208" spans="1:3">
      <c r="A208" s="11">
        <v>178</v>
      </c>
      <c r="B208" s="11">
        <v>11290.502788552752</v>
      </c>
      <c r="C208" s="11">
        <v>-854.40678855275291</v>
      </c>
    </row>
    <row r="209" spans="1:3">
      <c r="A209" s="11">
        <v>179</v>
      </c>
      <c r="B209" s="11">
        <v>9607.6812069152111</v>
      </c>
      <c r="C209" s="11">
        <v>-784.40220691521063</v>
      </c>
    </row>
    <row r="210" spans="1:3">
      <c r="A210" s="11">
        <v>180</v>
      </c>
      <c r="B210" s="11">
        <v>11197.772470579868</v>
      </c>
      <c r="C210" s="11">
        <v>-2659.4840205798682</v>
      </c>
    </row>
    <row r="211" spans="1:3">
      <c r="A211" s="11">
        <v>181</v>
      </c>
      <c r="B211" s="11">
        <v>12246.131104589322</v>
      </c>
      <c r="C211" s="11">
        <v>-510.25205458932214</v>
      </c>
    </row>
    <row r="212" spans="1:3">
      <c r="A212" s="11">
        <v>182</v>
      </c>
      <c r="B212" s="11">
        <v>4564.9768052549252</v>
      </c>
      <c r="C212" s="11">
        <v>-2933.1556052549249</v>
      </c>
    </row>
    <row r="213" spans="1:3">
      <c r="A213" s="11">
        <v>183</v>
      </c>
      <c r="B213" s="11">
        <v>1843.20786378975</v>
      </c>
      <c r="C213" s="11">
        <v>2162.2146362102503</v>
      </c>
    </row>
    <row r="214" spans="1:3">
      <c r="A214" s="11">
        <v>184</v>
      </c>
      <c r="B214" s="11">
        <v>7908.5187166508531</v>
      </c>
      <c r="C214" s="11">
        <v>-489.04081665085323</v>
      </c>
    </row>
    <row r="215" spans="1:3">
      <c r="A215" s="11">
        <v>185</v>
      </c>
      <c r="B215" s="11">
        <v>9624.9582894009436</v>
      </c>
      <c r="C215" s="11">
        <v>-1893.5311894009437</v>
      </c>
    </row>
    <row r="216" spans="1:3">
      <c r="A216" s="11">
        <v>186</v>
      </c>
      <c r="B216" s="11">
        <v>36709.133993116629</v>
      </c>
      <c r="C216" s="11">
        <v>7044.2030568833725</v>
      </c>
    </row>
    <row r="217" spans="1:3">
      <c r="A217" s="11">
        <v>187</v>
      </c>
      <c r="B217" s="11">
        <v>4738.662033744029</v>
      </c>
      <c r="C217" s="11">
        <v>-756.68523374402912</v>
      </c>
    </row>
    <row r="218" spans="1:3">
      <c r="A218" s="11">
        <v>188</v>
      </c>
      <c r="B218" s="11">
        <v>6647.9996319087732</v>
      </c>
      <c r="C218" s="11">
        <v>-1322.3486319087733</v>
      </c>
    </row>
    <row r="219" spans="1:3">
      <c r="A219" s="11">
        <v>189</v>
      </c>
      <c r="B219" s="11">
        <v>8965.8401290927286</v>
      </c>
      <c r="C219" s="11">
        <v>-2189.8791290927284</v>
      </c>
    </row>
    <row r="220" spans="1:3">
      <c r="A220" s="11">
        <v>190</v>
      </c>
      <c r="B220" s="11">
        <v>6933.4363527866353</v>
      </c>
      <c r="C220" s="11">
        <v>-2010.5204527866354</v>
      </c>
    </row>
    <row r="221" spans="1:3">
      <c r="A221" s="11">
        <v>191</v>
      </c>
      <c r="B221" s="11">
        <v>13342.401133689425</v>
      </c>
      <c r="C221" s="11">
        <v>-784.79583368942622</v>
      </c>
    </row>
    <row r="222" spans="1:3">
      <c r="A222" s="11">
        <v>192</v>
      </c>
      <c r="B222" s="11">
        <v>5174.4179215200065</v>
      </c>
      <c r="C222" s="11">
        <v>-290.55192152000654</v>
      </c>
    </row>
    <row r="223" spans="1:3">
      <c r="A223" s="11">
        <v>193</v>
      </c>
      <c r="B223" s="11">
        <v>2116.9373270391934</v>
      </c>
      <c r="C223" s="11">
        <v>20.716272960806691</v>
      </c>
    </row>
    <row r="224" spans="1:3">
      <c r="A224" s="11">
        <v>194</v>
      </c>
      <c r="B224" s="11">
        <v>11531.114457106678</v>
      </c>
      <c r="C224" s="11">
        <v>513.22754289332261</v>
      </c>
    </row>
    <row r="225" spans="1:3">
      <c r="A225" s="11">
        <v>195</v>
      </c>
      <c r="B225" s="11">
        <v>3261.1179504658458</v>
      </c>
      <c r="C225" s="11">
        <v>-2123.6482504658456</v>
      </c>
    </row>
    <row r="226" spans="1:3">
      <c r="A226" s="11">
        <v>196</v>
      </c>
      <c r="B226" s="11">
        <v>2899.7973397683422</v>
      </c>
      <c r="C226" s="11">
        <v>-1260.2342397683421</v>
      </c>
    </row>
    <row r="227" spans="1:3">
      <c r="A227" s="11">
        <v>197</v>
      </c>
      <c r="B227" s="11">
        <v>8180.525277179705</v>
      </c>
      <c r="C227" s="11">
        <v>-2530.8102771797048</v>
      </c>
    </row>
    <row r="228" spans="1:3">
      <c r="A228" s="11">
        <v>198</v>
      </c>
      <c r="B228" s="11">
        <v>9174.1227792844402</v>
      </c>
      <c r="C228" s="11">
        <v>-657.29377928444046</v>
      </c>
    </row>
    <row r="229" spans="1:3">
      <c r="A229" s="11">
        <v>199</v>
      </c>
      <c r="B229" s="11">
        <v>6876.0974236346947</v>
      </c>
      <c r="C229" s="11">
        <v>2768.1550763653058</v>
      </c>
    </row>
    <row r="230" spans="1:3">
      <c r="A230" s="11">
        <v>200</v>
      </c>
      <c r="B230" s="11">
        <v>17775.719596389055</v>
      </c>
      <c r="C230" s="11">
        <v>-2874.2028963890552</v>
      </c>
    </row>
    <row r="231" spans="1:3">
      <c r="A231" s="11">
        <v>201</v>
      </c>
      <c r="B231" s="11">
        <v>3414.5675889318231</v>
      </c>
      <c r="C231" s="11">
        <v>-1283.891688931823</v>
      </c>
    </row>
    <row r="232" spans="1:3">
      <c r="A232" s="11">
        <v>202</v>
      </c>
      <c r="B232" s="11">
        <v>10699.829691738716</v>
      </c>
      <c r="C232" s="11">
        <v>-1828.6779917387157</v>
      </c>
    </row>
    <row r="233" spans="1:3">
      <c r="A233" s="11">
        <v>203</v>
      </c>
      <c r="B233" s="11">
        <v>11215.767522065447</v>
      </c>
      <c r="C233" s="11">
        <v>1796.4411279345532</v>
      </c>
    </row>
    <row r="234" spans="1:3">
      <c r="A234" s="11">
        <v>204</v>
      </c>
      <c r="B234" s="11">
        <v>29968.977347131018</v>
      </c>
      <c r="C234" s="11">
        <v>7164.9208528689851</v>
      </c>
    </row>
    <row r="235" spans="1:3">
      <c r="A235" s="11">
        <v>205</v>
      </c>
      <c r="B235" s="11">
        <v>6423.3616596833826</v>
      </c>
      <c r="C235" s="11">
        <v>723.74334031661692</v>
      </c>
    </row>
    <row r="236" spans="1:3">
      <c r="A236" s="11">
        <v>206</v>
      </c>
      <c r="B236" s="11">
        <v>5460.1916335029182</v>
      </c>
      <c r="C236" s="11">
        <v>-1122.4564335029181</v>
      </c>
    </row>
    <row r="237" spans="1:3">
      <c r="A237" s="11">
        <v>207</v>
      </c>
      <c r="B237" s="11">
        <v>11077.557792291813</v>
      </c>
      <c r="C237" s="11">
        <v>665.74120770818809</v>
      </c>
    </row>
    <row r="238" spans="1:3">
      <c r="A238" s="11">
        <v>208</v>
      </c>
      <c r="B238" s="11">
        <v>31183.795995787445</v>
      </c>
      <c r="C238" s="11">
        <v>-10199.702395787444</v>
      </c>
    </row>
    <row r="239" spans="1:3">
      <c r="A239" s="11">
        <v>209</v>
      </c>
      <c r="B239" s="11">
        <v>14009.226619170951</v>
      </c>
      <c r="C239" s="11">
        <v>-128.27761917095086</v>
      </c>
    </row>
    <row r="240" spans="1:3">
      <c r="A240" s="11">
        <v>210</v>
      </c>
      <c r="B240" s="11">
        <v>12726.382897755597</v>
      </c>
      <c r="C240" s="11">
        <v>-6116.2731977555968</v>
      </c>
    </row>
    <row r="241" spans="1:3">
      <c r="A241" s="11">
        <v>211</v>
      </c>
      <c r="B241" s="11">
        <v>3840.3266070298241</v>
      </c>
      <c r="C241" s="11">
        <v>-1860.2566070298242</v>
      </c>
    </row>
    <row r="242" spans="1:3">
      <c r="A242" s="11">
        <v>212</v>
      </c>
      <c r="B242" s="11">
        <v>10291.027871679402</v>
      </c>
      <c r="C242" s="11">
        <v>-2128.3116216794015</v>
      </c>
    </row>
    <row r="243" spans="1:3">
      <c r="A243" s="11">
        <v>213</v>
      </c>
      <c r="B243" s="11">
        <v>4425.9890986069522</v>
      </c>
      <c r="C243" s="11">
        <v>-888.28609860695224</v>
      </c>
    </row>
    <row r="244" spans="1:3">
      <c r="A244" s="11">
        <v>214</v>
      </c>
      <c r="B244" s="11">
        <v>5239.544030131211</v>
      </c>
      <c r="C244" s="11">
        <v>-236.76133013121125</v>
      </c>
    </row>
    <row r="245" spans="1:3">
      <c r="A245" s="11">
        <v>215</v>
      </c>
      <c r="B245" s="11">
        <v>10028.036899647032</v>
      </c>
      <c r="C245" s="11">
        <v>-1508.0108996470317</v>
      </c>
    </row>
    <row r="246" spans="1:3">
      <c r="A246" s="11">
        <v>216</v>
      </c>
      <c r="B246" s="11">
        <v>11099.863322880728</v>
      </c>
      <c r="C246" s="11">
        <v>-3728.0913228807285</v>
      </c>
    </row>
    <row r="247" spans="1:3">
      <c r="A247" s="11">
        <v>217</v>
      </c>
      <c r="B247" s="11">
        <v>10285.627240145837</v>
      </c>
      <c r="C247" s="11">
        <v>70.013759854162345</v>
      </c>
    </row>
    <row r="248" spans="1:3">
      <c r="A248" s="11">
        <v>218</v>
      </c>
      <c r="B248" s="11">
        <v>1736.8098487218213</v>
      </c>
      <c r="C248" s="11">
        <v>746.92615127817862</v>
      </c>
    </row>
    <row r="249" spans="1:3">
      <c r="A249" s="11">
        <v>219</v>
      </c>
      <c r="B249" s="11">
        <v>4264.09556423304</v>
      </c>
      <c r="C249" s="11">
        <v>-871.11876423304011</v>
      </c>
    </row>
    <row r="250" spans="1:3">
      <c r="A250" s="11">
        <v>220</v>
      </c>
      <c r="B250" s="11">
        <v>1003.1422114088027</v>
      </c>
      <c r="C250" s="11">
        <v>24078.625628591199</v>
      </c>
    </row>
    <row r="251" spans="1:3">
      <c r="A251" s="11">
        <v>221</v>
      </c>
      <c r="B251" s="11">
        <v>7675.0220081210782</v>
      </c>
      <c r="C251" s="11">
        <v>-2662.5510081210787</v>
      </c>
    </row>
    <row r="252" spans="1:3">
      <c r="A252" s="11">
        <v>222</v>
      </c>
      <c r="B252" s="11">
        <v>12889.929192419017</v>
      </c>
      <c r="C252" s="11">
        <v>-2325.0446924190164</v>
      </c>
    </row>
    <row r="253" spans="1:3">
      <c r="A253" s="11">
        <v>223</v>
      </c>
      <c r="B253" s="11">
        <v>7128.0803331145853</v>
      </c>
      <c r="C253" s="11">
        <v>-1874.556333114585</v>
      </c>
    </row>
    <row r="254" spans="1:3">
      <c r="A254" s="11">
        <v>224</v>
      </c>
      <c r="B254" s="11">
        <v>27554.683404992305</v>
      </c>
      <c r="C254" s="11">
        <v>7224.9315950076925</v>
      </c>
    </row>
    <row r="255" spans="1:3">
      <c r="A255" s="11">
        <v>225</v>
      </c>
      <c r="B255" s="11">
        <v>29949.257630149863</v>
      </c>
      <c r="C255" s="11">
        <v>-10433.716030149862</v>
      </c>
    </row>
    <row r="256" spans="1:3">
      <c r="A256" s="11">
        <v>226</v>
      </c>
      <c r="B256" s="11">
        <v>14006.574360196144</v>
      </c>
      <c r="C256" s="11">
        <v>-2019.4061601961439</v>
      </c>
    </row>
    <row r="257" spans="1:3">
      <c r="A257" s="11">
        <v>227</v>
      </c>
      <c r="B257" s="11">
        <v>7060.2064098140972</v>
      </c>
      <c r="C257" s="11">
        <v>-4370.7110098140975</v>
      </c>
    </row>
    <row r="258" spans="1:3">
      <c r="A258" s="11">
        <v>228</v>
      </c>
      <c r="B258" s="11">
        <v>16073.272739101671</v>
      </c>
      <c r="C258" s="11">
        <v>8154.0645008983302</v>
      </c>
    </row>
    <row r="259" spans="1:3">
      <c r="A259" s="11">
        <v>229</v>
      </c>
      <c r="B259" s="11">
        <v>9733.8692823944093</v>
      </c>
      <c r="C259" s="11">
        <v>-2375.6936323944092</v>
      </c>
    </row>
    <row r="260" spans="1:3">
      <c r="A260" s="11">
        <v>230</v>
      </c>
      <c r="B260" s="11">
        <v>9659.023109578462</v>
      </c>
      <c r="C260" s="11">
        <v>-433.76670957846181</v>
      </c>
    </row>
    <row r="261" spans="1:3">
      <c r="A261" s="11">
        <v>231</v>
      </c>
      <c r="B261" s="11">
        <v>11182.971500185182</v>
      </c>
      <c r="C261" s="11">
        <v>-3739.3284501851822</v>
      </c>
    </row>
    <row r="262" spans="1:3">
      <c r="A262" s="11">
        <v>232</v>
      </c>
      <c r="B262" s="11">
        <v>12985.547632603579</v>
      </c>
      <c r="C262" s="11">
        <v>1015.7390673964219</v>
      </c>
    </row>
    <row r="263" spans="1:3">
      <c r="A263" s="11">
        <v>233</v>
      </c>
      <c r="B263" s="11">
        <v>-2038.9159365992539</v>
      </c>
      <c r="C263" s="11">
        <v>3766.700936599254</v>
      </c>
    </row>
    <row r="264" spans="1:3">
      <c r="A264" s="11">
        <v>234</v>
      </c>
      <c r="B264" s="11">
        <v>11999.64081703633</v>
      </c>
      <c r="C264" s="11">
        <v>334.18718296366933</v>
      </c>
    </row>
    <row r="265" spans="1:3">
      <c r="A265" s="11">
        <v>235</v>
      </c>
      <c r="B265" s="11">
        <v>6929.3209318020663</v>
      </c>
      <c r="C265" s="11">
        <v>-219.12903180206649</v>
      </c>
    </row>
    <row r="266" spans="1:3">
      <c r="A266" s="11">
        <v>236</v>
      </c>
      <c r="B266" s="11">
        <v>29564.874981194997</v>
      </c>
      <c r="C266" s="11">
        <v>-10120.609181194995</v>
      </c>
    </row>
    <row r="267" spans="1:3">
      <c r="A267" s="11">
        <v>237</v>
      </c>
      <c r="B267" s="11">
        <v>653.4002408876886</v>
      </c>
      <c r="C267" s="11">
        <v>962.3664591123113</v>
      </c>
    </row>
    <row r="268" spans="1:3">
      <c r="A268" s="11">
        <v>238</v>
      </c>
      <c r="B268" s="11">
        <v>8892.0194266964172</v>
      </c>
      <c r="C268" s="11">
        <v>-4428.8143266964171</v>
      </c>
    </row>
    <row r="269" spans="1:3">
      <c r="A269" s="11">
        <v>239</v>
      </c>
      <c r="B269" s="11">
        <v>26221.327592868023</v>
      </c>
      <c r="C269" s="11">
        <v>-8868.6472928680232</v>
      </c>
    </row>
    <row r="270" spans="1:3">
      <c r="A270" s="11">
        <v>240</v>
      </c>
      <c r="B270" s="11">
        <v>11646.350199057619</v>
      </c>
      <c r="C270" s="11">
        <v>-4493.6787990576186</v>
      </c>
    </row>
    <row r="271" spans="1:3">
      <c r="A271" s="11">
        <v>241</v>
      </c>
      <c r="B271" s="11">
        <v>31124.388219823493</v>
      </c>
      <c r="C271" s="11">
        <v>7387.2400801765034</v>
      </c>
    </row>
    <row r="272" spans="1:3">
      <c r="A272" s="11">
        <v>242</v>
      </c>
      <c r="B272" s="11">
        <v>4460.7665652563901</v>
      </c>
      <c r="C272" s="11">
        <v>893.30808474360947</v>
      </c>
    </row>
    <row r="273" spans="1:3">
      <c r="A273" s="11">
        <v>243</v>
      </c>
      <c r="B273" s="11">
        <v>10734.681240777911</v>
      </c>
      <c r="C273" s="11">
        <v>24425.453329222091</v>
      </c>
    </row>
    <row r="274" spans="1:3">
      <c r="A274" s="11">
        <v>244</v>
      </c>
      <c r="B274" s="11">
        <v>10707.859862214837</v>
      </c>
      <c r="C274" s="11">
        <v>-3510.9928622148364</v>
      </c>
    </row>
    <row r="275" spans="1:3">
      <c r="A275" s="11">
        <v>245</v>
      </c>
      <c r="B275" s="11">
        <v>37429.9233662974</v>
      </c>
      <c r="C275" s="11">
        <v>-7906.7577662973999</v>
      </c>
    </row>
    <row r="276" spans="1:3">
      <c r="A276" s="11">
        <v>246</v>
      </c>
      <c r="B276" s="11">
        <v>11700.833883246953</v>
      </c>
      <c r="C276" s="11">
        <v>12775.644626753048</v>
      </c>
    </row>
    <row r="277" spans="1:3">
      <c r="A277" s="11">
        <v>247</v>
      </c>
      <c r="B277" s="11">
        <v>15283.361049279163</v>
      </c>
      <c r="C277" s="11">
        <v>-2634.6576492791628</v>
      </c>
    </row>
    <row r="278" spans="1:3">
      <c r="A278" s="11">
        <v>248</v>
      </c>
      <c r="B278" s="11">
        <v>5287.249877144347</v>
      </c>
      <c r="C278" s="11">
        <v>-3300.3164771443471</v>
      </c>
    </row>
    <row r="279" spans="1:3">
      <c r="A279" s="11">
        <v>249</v>
      </c>
      <c r="B279" s="11">
        <v>-514.48909050485122</v>
      </c>
      <c r="C279" s="11">
        <v>2346.5830905048515</v>
      </c>
    </row>
    <row r="280" spans="1:3">
      <c r="A280" s="11">
        <v>250</v>
      </c>
      <c r="B280" s="11">
        <v>5749.3383565589202</v>
      </c>
      <c r="C280" s="11">
        <v>-1708.7801065589201</v>
      </c>
    </row>
    <row r="281" spans="1:3">
      <c r="A281" s="11">
        <v>251</v>
      </c>
      <c r="B281" s="11">
        <v>23276.199630572701</v>
      </c>
      <c r="C281" s="11">
        <v>-10446.744530572701</v>
      </c>
    </row>
    <row r="282" spans="1:3">
      <c r="A282" s="11">
        <v>252</v>
      </c>
      <c r="B282" s="11">
        <v>38930.12591549912</v>
      </c>
      <c r="C282" s="11">
        <v>8375.17908450088</v>
      </c>
    </row>
    <row r="283" spans="1:3">
      <c r="A283" s="11">
        <v>253</v>
      </c>
      <c r="B283" s="11">
        <v>37223.094140875524</v>
      </c>
      <c r="C283" s="11">
        <v>7037.6557591244782</v>
      </c>
    </row>
    <row r="284" spans="1:3">
      <c r="A284" s="11">
        <v>254</v>
      </c>
      <c r="B284" s="11">
        <v>5673.8801018943932</v>
      </c>
      <c r="C284" s="11">
        <v>-1413.1361018943935</v>
      </c>
    </row>
    <row r="285" spans="1:3">
      <c r="A285" s="11">
        <v>255</v>
      </c>
      <c r="B285" s="11">
        <v>35472.711838641568</v>
      </c>
      <c r="C285" s="11">
        <v>5624.4499113584316</v>
      </c>
    </row>
    <row r="286" spans="1:3">
      <c r="A286" s="11">
        <v>256</v>
      </c>
      <c r="B286" s="11">
        <v>12157.205098382998</v>
      </c>
      <c r="C286" s="11">
        <v>890.12725161700291</v>
      </c>
    </row>
    <row r="287" spans="1:3">
      <c r="A287" s="11">
        <v>257</v>
      </c>
      <c r="B287" s="11">
        <v>37273.660892239946</v>
      </c>
      <c r="C287" s="11">
        <v>6647.522807760055</v>
      </c>
    </row>
    <row r="288" spans="1:3">
      <c r="A288" s="11">
        <v>258</v>
      </c>
      <c r="B288" s="11">
        <v>10337.751327246715</v>
      </c>
      <c r="C288" s="11">
        <v>-4936.7708272467153</v>
      </c>
    </row>
    <row r="289" spans="1:3">
      <c r="A289" s="11">
        <v>259</v>
      </c>
      <c r="B289" s="11">
        <v>10929.963720050726</v>
      </c>
      <c r="C289" s="11">
        <v>590.13612994927462</v>
      </c>
    </row>
    <row r="290" spans="1:3">
      <c r="A290" s="11">
        <v>260</v>
      </c>
      <c r="B290" s="11">
        <v>27186.521810049551</v>
      </c>
      <c r="C290" s="11">
        <v>6563.7699899504478</v>
      </c>
    </row>
    <row r="291" spans="1:3">
      <c r="A291" s="11">
        <v>261</v>
      </c>
      <c r="B291" s="11">
        <v>10489.172098544685</v>
      </c>
      <c r="C291" s="11">
        <v>1347.9879014553153</v>
      </c>
    </row>
    <row r="292" spans="1:3">
      <c r="A292" s="11">
        <v>262</v>
      </c>
      <c r="B292" s="11">
        <v>25515.467487765236</v>
      </c>
      <c r="C292" s="11">
        <v>-8430.1998877652368</v>
      </c>
    </row>
    <row r="293" spans="1:3">
      <c r="A293" s="11">
        <v>263</v>
      </c>
      <c r="B293" s="11">
        <v>34868.680306896415</v>
      </c>
      <c r="C293" s="11">
        <v>-9998.8435068964136</v>
      </c>
    </row>
    <row r="294" spans="1:3">
      <c r="A294" s="11">
        <v>264</v>
      </c>
      <c r="B294" s="11">
        <v>28891.69826040358</v>
      </c>
      <c r="C294" s="11">
        <v>7327.7071895964182</v>
      </c>
    </row>
    <row r="295" spans="1:3">
      <c r="A295" s="11">
        <v>265</v>
      </c>
      <c r="B295" s="11">
        <v>14908.245380429147</v>
      </c>
      <c r="C295" s="11">
        <v>5554.7522795708537</v>
      </c>
    </row>
    <row r="296" spans="1:3">
      <c r="A296" s="11">
        <v>266</v>
      </c>
      <c r="B296" s="11">
        <v>38398.60210064573</v>
      </c>
      <c r="C296" s="11">
        <v>7752.5223993542677</v>
      </c>
    </row>
    <row r="297" spans="1:3">
      <c r="A297" s="11">
        <v>267</v>
      </c>
      <c r="B297" s="11">
        <v>28270.74008867373</v>
      </c>
      <c r="C297" s="11">
        <v>-11091.21808867373</v>
      </c>
    </row>
    <row r="298" spans="1:3">
      <c r="A298" s="11">
        <v>268</v>
      </c>
      <c r="B298" s="11">
        <v>15565.911830697229</v>
      </c>
      <c r="C298" s="11">
        <v>-975.27978069722849</v>
      </c>
    </row>
    <row r="299" spans="1:3">
      <c r="A299" s="11">
        <v>269</v>
      </c>
      <c r="B299" s="11">
        <v>9316.4051838107553</v>
      </c>
      <c r="C299" s="11">
        <v>-1875.3521838107554</v>
      </c>
    </row>
    <row r="300" spans="1:3">
      <c r="A300" s="11">
        <v>270</v>
      </c>
      <c r="B300" s="11">
        <v>9827.0963673249062</v>
      </c>
      <c r="C300" s="11">
        <v>-544.61576732490539</v>
      </c>
    </row>
    <row r="301" spans="1:3">
      <c r="A301" s="11">
        <v>271</v>
      </c>
      <c r="B301" s="11">
        <v>2022.0413536826186</v>
      </c>
      <c r="C301" s="11">
        <v>-302.60505368261852</v>
      </c>
    </row>
    <row r="302" spans="1:3">
      <c r="A302" s="11">
        <v>272</v>
      </c>
      <c r="B302" s="11">
        <v>36266.798618431538</v>
      </c>
      <c r="C302" s="11">
        <v>6590.0393815684656</v>
      </c>
    </row>
    <row r="303" spans="1:3">
      <c r="A303" s="11">
        <v>273</v>
      </c>
      <c r="B303" s="11">
        <v>11690.122652367345</v>
      </c>
      <c r="C303" s="11">
        <v>-4424.4201523673446</v>
      </c>
    </row>
    <row r="304" spans="1:3">
      <c r="A304" s="11">
        <v>274</v>
      </c>
      <c r="B304" s="11">
        <v>10631.013339544388</v>
      </c>
      <c r="C304" s="11">
        <v>-1013.3508895443883</v>
      </c>
    </row>
    <row r="305" spans="1:3">
      <c r="A305" s="11">
        <v>275</v>
      </c>
      <c r="B305" s="11">
        <v>3412.0983363410819</v>
      </c>
      <c r="C305" s="11">
        <v>-888.92883634108193</v>
      </c>
    </row>
    <row r="306" spans="1:3">
      <c r="A306" s="11">
        <v>276</v>
      </c>
      <c r="B306" s="11">
        <v>10045.100796451072</v>
      </c>
      <c r="C306" s="11">
        <v>-329.25979645107145</v>
      </c>
    </row>
    <row r="307" spans="1:3">
      <c r="A307" s="11">
        <v>277</v>
      </c>
      <c r="B307" s="11">
        <v>470.75051865498045</v>
      </c>
      <c r="C307" s="11">
        <v>2332.9473313450194</v>
      </c>
    </row>
    <row r="308" spans="1:3">
      <c r="A308" s="11">
        <v>278</v>
      </c>
      <c r="B308" s="11">
        <v>933.32495529969015</v>
      </c>
      <c r="C308" s="11">
        <v>1217.1440447003099</v>
      </c>
    </row>
    <row r="309" spans="1:3">
      <c r="A309" s="11">
        <v>279</v>
      </c>
      <c r="B309" s="11">
        <v>13852.093128018503</v>
      </c>
      <c r="C309" s="11">
        <v>-923.30202801850282</v>
      </c>
    </row>
    <row r="310" spans="1:3">
      <c r="A310" s="11">
        <v>280</v>
      </c>
      <c r="B310" s="11">
        <v>7857.1987559159779</v>
      </c>
      <c r="C310" s="11">
        <v>1997.9326440840223</v>
      </c>
    </row>
    <row r="311" spans="1:3">
      <c r="A311" s="11">
        <v>281</v>
      </c>
      <c r="B311" s="11">
        <v>32122.790000983739</v>
      </c>
      <c r="C311" s="11">
        <v>-9791.2232009837389</v>
      </c>
    </row>
    <row r="312" spans="1:3">
      <c r="A312" s="11">
        <v>282</v>
      </c>
      <c r="B312" s="11">
        <v>40884.234509797679</v>
      </c>
      <c r="C312" s="11">
        <v>7664.9438402023225</v>
      </c>
    </row>
    <row r="313" spans="1:3">
      <c r="A313" s="11">
        <v>283</v>
      </c>
      <c r="B313" s="11">
        <v>5555.8879710241581</v>
      </c>
      <c r="C313" s="11">
        <v>-1318.7614210241582</v>
      </c>
    </row>
    <row r="314" spans="1:3">
      <c r="A314" s="11">
        <v>284</v>
      </c>
      <c r="B314" s="11">
        <v>13588.884561742118</v>
      </c>
      <c r="C314" s="11">
        <v>-1709.7805117421176</v>
      </c>
    </row>
    <row r="315" spans="1:3">
      <c r="A315" s="11">
        <v>285</v>
      </c>
      <c r="B315" s="11">
        <v>10979.318429290302</v>
      </c>
      <c r="C315" s="11">
        <v>-1353.3984292903024</v>
      </c>
    </row>
    <row r="316" spans="1:3">
      <c r="A316" s="11">
        <v>286</v>
      </c>
      <c r="B316" s="11">
        <v>8285.9739097937818</v>
      </c>
      <c r="C316" s="11">
        <v>-543.86410979378161</v>
      </c>
    </row>
    <row r="317" spans="1:3">
      <c r="A317" s="11">
        <v>287</v>
      </c>
      <c r="B317" s="11">
        <v>17059.256983401949</v>
      </c>
      <c r="C317" s="11">
        <v>-7626.3316834019479</v>
      </c>
    </row>
    <row r="318" spans="1:3">
      <c r="A318" s="11">
        <v>288</v>
      </c>
      <c r="B318" s="11">
        <v>12726.670502687801</v>
      </c>
      <c r="C318" s="11">
        <v>1529.5222973122</v>
      </c>
    </row>
    <row r="319" spans="1:3">
      <c r="A319" s="11">
        <v>289</v>
      </c>
      <c r="B319" s="11">
        <v>39933.043860283418</v>
      </c>
      <c r="C319" s="11">
        <v>7963.7474897165812</v>
      </c>
    </row>
    <row r="320" spans="1:3">
      <c r="A320" s="11">
        <v>290</v>
      </c>
      <c r="B320" s="11">
        <v>10702.442123441797</v>
      </c>
      <c r="C320" s="11">
        <v>15290.378916558202</v>
      </c>
    </row>
    <row r="321" spans="1:3">
      <c r="A321" s="11">
        <v>291</v>
      </c>
      <c r="B321" s="11">
        <v>5557.0146524281217</v>
      </c>
      <c r="C321" s="11">
        <v>-2384.9966524281217</v>
      </c>
    </row>
    <row r="322" spans="1:3">
      <c r="A322" s="11">
        <v>292</v>
      </c>
      <c r="B322" s="11">
        <v>5974.5503405679419</v>
      </c>
      <c r="C322" s="11">
        <v>14303.257169432058</v>
      </c>
    </row>
    <row r="323" spans="1:3">
      <c r="A323" s="11">
        <v>293</v>
      </c>
      <c r="B323" s="11">
        <v>33607.93059295389</v>
      </c>
      <c r="C323" s="11">
        <v>8504.3050070461104</v>
      </c>
    </row>
    <row r="324" spans="1:3">
      <c r="A324" s="11">
        <v>294</v>
      </c>
      <c r="B324" s="11">
        <v>2389.1036634206075</v>
      </c>
      <c r="C324" s="11">
        <v>-232.35186342060751</v>
      </c>
    </row>
    <row r="325" spans="1:3">
      <c r="A325" s="11">
        <v>295</v>
      </c>
      <c r="B325" s="11">
        <v>3974.6067053013912</v>
      </c>
      <c r="C325" s="11">
        <v>-68.479705301391277</v>
      </c>
    </row>
    <row r="326" spans="1:3">
      <c r="A326" s="11">
        <v>296</v>
      </c>
      <c r="B326" s="11">
        <v>421.15462365060921</v>
      </c>
      <c r="C326" s="11">
        <v>1283.4134763493907</v>
      </c>
    </row>
    <row r="327" spans="1:3">
      <c r="A327" s="11">
        <v>297</v>
      </c>
      <c r="B327" s="11">
        <v>25150.16447797868</v>
      </c>
      <c r="C327" s="11">
        <v>-8852.3184779786807</v>
      </c>
    </row>
    <row r="328" spans="1:3">
      <c r="A328" s="11">
        <v>298</v>
      </c>
      <c r="B328" s="11">
        <v>31969.463783035088</v>
      </c>
      <c r="C328" s="11">
        <v>-9990.786883035089</v>
      </c>
    </row>
    <row r="329" spans="1:3">
      <c r="A329" s="11">
        <v>299</v>
      </c>
      <c r="B329" s="11">
        <v>32530.405863272576</v>
      </c>
      <c r="C329" s="11">
        <v>6215.9492367274252</v>
      </c>
    </row>
    <row r="330" spans="1:3">
      <c r="A330" s="11">
        <v>300</v>
      </c>
      <c r="B330" s="11">
        <v>10247.481170985631</v>
      </c>
      <c r="C330" s="11">
        <v>-997.98597098563187</v>
      </c>
    </row>
    <row r="331" spans="1:3">
      <c r="A331" s="11">
        <v>301</v>
      </c>
      <c r="B331" s="11">
        <v>8014.6892643731198</v>
      </c>
      <c r="C331" s="11">
        <v>-1267.9467643731195</v>
      </c>
    </row>
    <row r="332" spans="1:3">
      <c r="A332" s="11">
        <v>302</v>
      </c>
      <c r="B332" s="11">
        <v>34546.537359070782</v>
      </c>
      <c r="C332" s="11">
        <v>-9673.1524590707813</v>
      </c>
    </row>
    <row r="333" spans="1:3">
      <c r="A333" s="11">
        <v>303</v>
      </c>
      <c r="B333" s="11">
        <v>15018.334107683855</v>
      </c>
      <c r="C333" s="11">
        <v>-2752.8272076838548</v>
      </c>
    </row>
    <row r="334" spans="1:3">
      <c r="A334" s="11">
        <v>304</v>
      </c>
      <c r="B334" s="11">
        <v>6295.6962825418577</v>
      </c>
      <c r="C334" s="11">
        <v>-1946.2342825418573</v>
      </c>
    </row>
    <row r="335" spans="1:3">
      <c r="A335" s="11">
        <v>305</v>
      </c>
      <c r="B335" s="11">
        <v>15516.238816460056</v>
      </c>
      <c r="C335" s="11">
        <v>-2870.0318164600558</v>
      </c>
    </row>
    <row r="336" spans="1:3">
      <c r="A336" s="11">
        <v>306</v>
      </c>
      <c r="B336" s="11">
        <v>7351.687180231962</v>
      </c>
      <c r="C336" s="11">
        <v>12090.666319768039</v>
      </c>
    </row>
    <row r="337" spans="1:3">
      <c r="A337" s="11">
        <v>307</v>
      </c>
      <c r="B337" s="11">
        <v>4508.0262295655375</v>
      </c>
      <c r="C337" s="11">
        <v>15669.644900434461</v>
      </c>
    </row>
    <row r="338" spans="1:3">
      <c r="A338" s="11">
        <v>308</v>
      </c>
      <c r="B338" s="11">
        <v>6446.8363084079274</v>
      </c>
      <c r="C338" s="11">
        <v>-2295.8076084079275</v>
      </c>
    </row>
    <row r="339" spans="1:3">
      <c r="A339" s="11">
        <v>309</v>
      </c>
      <c r="B339" s="11">
        <v>14721.740494571633</v>
      </c>
      <c r="C339" s="11">
        <v>-2777.1461445716341</v>
      </c>
    </row>
    <row r="340" spans="1:3">
      <c r="A340" s="11">
        <v>310</v>
      </c>
      <c r="B340" s="11">
        <v>10338.850748313211</v>
      </c>
      <c r="C340" s="11">
        <v>-2589.6943483132109</v>
      </c>
    </row>
    <row r="341" spans="1:3">
      <c r="A341" s="11">
        <v>311</v>
      </c>
      <c r="B341" s="11">
        <v>8907.5139313289928</v>
      </c>
      <c r="C341" s="11">
        <v>-463.03993132899268</v>
      </c>
    </row>
    <row r="342" spans="1:3">
      <c r="A342" s="11">
        <v>312</v>
      </c>
      <c r="B342" s="11">
        <v>297.8700628928616</v>
      </c>
      <c r="C342" s="11">
        <v>1439.5059371071384</v>
      </c>
    </row>
    <row r="343" spans="1:3">
      <c r="A343" s="11">
        <v>313</v>
      </c>
      <c r="B343" s="11">
        <v>35467.000965259693</v>
      </c>
      <c r="C343" s="11">
        <v>6657.5143347403064</v>
      </c>
    </row>
    <row r="344" spans="1:3">
      <c r="A344" s="11">
        <v>314</v>
      </c>
      <c r="B344" s="11">
        <v>11711.589439226427</v>
      </c>
      <c r="C344" s="11">
        <v>-3587.1810392264269</v>
      </c>
    </row>
    <row r="345" spans="1:3">
      <c r="A345" s="11">
        <v>315</v>
      </c>
      <c r="B345" s="11">
        <v>28459.012296992893</v>
      </c>
      <c r="C345" s="11">
        <v>6379.8607030071071</v>
      </c>
    </row>
    <row r="346" spans="1:3">
      <c r="A346" s="11">
        <v>316</v>
      </c>
      <c r="B346" s="11">
        <v>12632.955609935734</v>
      </c>
      <c r="C346" s="11">
        <v>-2910.1861099357338</v>
      </c>
    </row>
    <row r="347" spans="1:3">
      <c r="A347" s="11">
        <v>317</v>
      </c>
      <c r="B347" s="11">
        <v>11412.921786486322</v>
      </c>
      <c r="C347" s="11">
        <v>-2577.6568364863215</v>
      </c>
    </row>
    <row r="348" spans="1:3">
      <c r="A348" s="11">
        <v>318</v>
      </c>
      <c r="B348" s="11">
        <v>12986.037072038713</v>
      </c>
      <c r="C348" s="11">
        <v>-2550.9718220387131</v>
      </c>
    </row>
    <row r="349" spans="1:3">
      <c r="A349" s="11">
        <v>319</v>
      </c>
      <c r="B349" s="11">
        <v>8326.7695440961816</v>
      </c>
      <c r="C349" s="11">
        <v>-905.5749940961814</v>
      </c>
    </row>
    <row r="350" spans="1:3">
      <c r="A350" s="11">
        <v>320</v>
      </c>
      <c r="B350" s="11">
        <v>9351.4954744079132</v>
      </c>
      <c r="C350" s="11">
        <v>-4683.8878244079133</v>
      </c>
    </row>
    <row r="351" spans="1:3">
      <c r="A351" s="11">
        <v>321</v>
      </c>
      <c r="B351" s="11">
        <v>5427.2716744564004</v>
      </c>
      <c r="C351" s="11">
        <v>-532.51837445640012</v>
      </c>
    </row>
    <row r="352" spans="1:3">
      <c r="A352" s="11">
        <v>322</v>
      </c>
      <c r="B352" s="11">
        <v>6627.32900165106</v>
      </c>
      <c r="C352" s="11">
        <v>18044.334338348941</v>
      </c>
    </row>
    <row r="353" spans="1:3">
      <c r="A353" s="11">
        <v>323</v>
      </c>
      <c r="B353" s="11">
        <v>30054.628591811346</v>
      </c>
      <c r="C353" s="11">
        <v>5437.0114081886531</v>
      </c>
    </row>
    <row r="354" spans="1:3">
      <c r="A354" s="11">
        <v>324</v>
      </c>
      <c r="B354" s="11">
        <v>16523.847908742267</v>
      </c>
      <c r="C354" s="11">
        <v>-4957.5473587422675</v>
      </c>
    </row>
    <row r="355" spans="1:3">
      <c r="A355" s="11">
        <v>325</v>
      </c>
      <c r="B355" s="11">
        <v>3714.2674817445768</v>
      </c>
      <c r="C355" s="11">
        <v>-848.1764817445769</v>
      </c>
    </row>
    <row r="356" spans="1:3">
      <c r="A356" s="11">
        <v>326</v>
      </c>
      <c r="B356" s="11">
        <v>10313.397354801782</v>
      </c>
      <c r="C356" s="11">
        <v>-3713.1914048017825</v>
      </c>
    </row>
    <row r="357" spans="1:3">
      <c r="A357" s="11">
        <v>327</v>
      </c>
      <c r="B357" s="11">
        <v>2248.629428369642</v>
      </c>
      <c r="C357" s="11">
        <v>1313.2594716303579</v>
      </c>
    </row>
    <row r="358" spans="1:3">
      <c r="A358" s="11">
        <v>328</v>
      </c>
      <c r="B358" s="11">
        <v>36361.278641127334</v>
      </c>
      <c r="C358" s="11">
        <v>6399.2235588726689</v>
      </c>
    </row>
    <row r="359" spans="1:3">
      <c r="A359" s="11">
        <v>329</v>
      </c>
      <c r="B359" s="11">
        <v>39254.396448643492</v>
      </c>
      <c r="C359" s="11">
        <v>8673.6335513565064</v>
      </c>
    </row>
    <row r="360" spans="1:3">
      <c r="A360" s="11">
        <v>330</v>
      </c>
      <c r="B360" s="11">
        <v>12841.973936131844</v>
      </c>
      <c r="C360" s="11">
        <v>-3697.4089361318438</v>
      </c>
    </row>
    <row r="361" spans="1:3">
      <c r="A361" s="11">
        <v>331</v>
      </c>
      <c r="B361" s="11">
        <v>40318.298462959108</v>
      </c>
      <c r="C361" s="11">
        <v>8199.2646870408935</v>
      </c>
    </row>
    <row r="362" spans="1:3">
      <c r="A362" s="11">
        <v>332</v>
      </c>
      <c r="B362" s="11">
        <v>34122.339284507456</v>
      </c>
      <c r="C362" s="11">
        <v>-9728.7168845074557</v>
      </c>
    </row>
    <row r="363" spans="1:3">
      <c r="A363" s="11">
        <v>333</v>
      </c>
      <c r="B363" s="11">
        <v>13885.726647502544</v>
      </c>
      <c r="C363" s="11">
        <v>-456.69124750254377</v>
      </c>
    </row>
    <row r="364" spans="1:3">
      <c r="A364" s="11">
        <v>334</v>
      </c>
      <c r="B364" s="11">
        <v>12148.712332951143</v>
      </c>
      <c r="C364" s="11">
        <v>-490.33318295114259</v>
      </c>
    </row>
    <row r="365" spans="1:3">
      <c r="A365" s="11">
        <v>335</v>
      </c>
      <c r="B365" s="11">
        <v>12105.827961498821</v>
      </c>
      <c r="C365" s="11">
        <v>7038.7485585011782</v>
      </c>
    </row>
    <row r="366" spans="1:3">
      <c r="A366" s="11">
        <v>336</v>
      </c>
      <c r="B366" s="11">
        <v>15180.594723194627</v>
      </c>
      <c r="C366" s="11">
        <v>-1357.7917231946267</v>
      </c>
    </row>
    <row r="367" spans="1:3">
      <c r="A367" s="11">
        <v>337</v>
      </c>
      <c r="B367" s="11">
        <v>11111.012713954107</v>
      </c>
      <c r="C367" s="11">
        <v>1031.5658860458934</v>
      </c>
    </row>
    <row r="368" spans="1:3">
      <c r="A368" s="11">
        <v>338</v>
      </c>
      <c r="B368" s="11">
        <v>13394.687357733554</v>
      </c>
      <c r="C368" s="11">
        <v>542.97914226644571</v>
      </c>
    </row>
    <row r="369" spans="1:3">
      <c r="A369" s="11">
        <v>339</v>
      </c>
      <c r="B369" s="11">
        <v>36108.144011016142</v>
      </c>
      <c r="C369" s="11">
        <v>5810.9529889838595</v>
      </c>
    </row>
    <row r="370" spans="1:3">
      <c r="A370" s="11">
        <v>340</v>
      </c>
      <c r="B370" s="11">
        <v>8658.5050111620876</v>
      </c>
      <c r="C370" s="11">
        <v>-425.86621116208698</v>
      </c>
    </row>
    <row r="371" spans="1:3">
      <c r="A371" s="11">
        <v>341</v>
      </c>
      <c r="B371" s="11">
        <v>2564.8654243711817</v>
      </c>
      <c r="C371" s="11">
        <v>16390.354745628818</v>
      </c>
    </row>
    <row r="372" spans="1:3">
      <c r="A372" s="11">
        <v>342</v>
      </c>
      <c r="B372" s="11">
        <v>13756.622543113219</v>
      </c>
      <c r="C372" s="11">
        <v>-404.52274311321889</v>
      </c>
    </row>
    <row r="373" spans="1:3">
      <c r="A373" s="11">
        <v>343</v>
      </c>
      <c r="B373" s="11">
        <v>12758.35583543895</v>
      </c>
      <c r="C373" s="11">
        <v>458.73866456104952</v>
      </c>
    </row>
    <row r="374" spans="1:3">
      <c r="A374" s="11">
        <v>344</v>
      </c>
      <c r="B374" s="11">
        <v>16650.071218442397</v>
      </c>
      <c r="C374" s="11">
        <v>-2668.2208684423967</v>
      </c>
    </row>
    <row r="375" spans="1:3">
      <c r="A375" s="11">
        <v>345</v>
      </c>
      <c r="B375" s="11">
        <v>15509.763934248756</v>
      </c>
      <c r="C375" s="11">
        <v>-4532.5576342487566</v>
      </c>
    </row>
    <row r="376" spans="1:3">
      <c r="A376" s="11">
        <v>346</v>
      </c>
      <c r="B376" s="11">
        <v>7045.4985023002992</v>
      </c>
      <c r="C376" s="11">
        <v>-861.19910230029927</v>
      </c>
    </row>
    <row r="377" spans="1:3">
      <c r="A377" s="11">
        <v>347</v>
      </c>
      <c r="B377" s="11">
        <v>8511.8919483790451</v>
      </c>
      <c r="C377" s="11">
        <v>-3621.8924483790452</v>
      </c>
    </row>
    <row r="378" spans="1:3">
      <c r="A378" s="11">
        <v>348</v>
      </c>
      <c r="B378" s="11">
        <v>11597.853725119741</v>
      </c>
      <c r="C378" s="11">
        <v>-3263.3961751197421</v>
      </c>
    </row>
    <row r="379" spans="1:3">
      <c r="A379" s="11">
        <v>349</v>
      </c>
      <c r="B379" s="11">
        <v>6833.8313890658728</v>
      </c>
      <c r="C379" s="11">
        <v>-1355.794589065873</v>
      </c>
    </row>
    <row r="380" spans="1:3">
      <c r="A380" s="11">
        <v>350</v>
      </c>
      <c r="B380" s="11">
        <v>1966.7762631595349</v>
      </c>
      <c r="C380" s="11">
        <v>-331.04261315953499</v>
      </c>
    </row>
    <row r="381" spans="1:3">
      <c r="A381" s="11">
        <v>351</v>
      </c>
      <c r="B381" s="11">
        <v>10155.288509461139</v>
      </c>
      <c r="C381" s="11">
        <v>1675.3186905388611</v>
      </c>
    </row>
    <row r="382" spans="1:3">
      <c r="A382" s="11">
        <v>352</v>
      </c>
      <c r="B382" s="11">
        <v>8568.8492937214396</v>
      </c>
      <c r="C382" s="11">
        <v>363.23470627856113</v>
      </c>
    </row>
    <row r="383" spans="1:3">
      <c r="A383" s="11">
        <v>353</v>
      </c>
      <c r="B383" s="11">
        <v>4140.5733830316358</v>
      </c>
      <c r="C383" s="11">
        <v>-586.37038303163581</v>
      </c>
    </row>
    <row r="384" spans="1:3">
      <c r="A384" s="11">
        <v>354</v>
      </c>
      <c r="B384" s="11">
        <v>8426.093494780418</v>
      </c>
      <c r="C384" s="11">
        <v>3978.7856052195821</v>
      </c>
    </row>
    <row r="385" spans="1:3">
      <c r="A385" s="11">
        <v>355</v>
      </c>
      <c r="B385" s="11">
        <v>4564.9768052549252</v>
      </c>
      <c r="C385" s="11">
        <v>9568.0609447450734</v>
      </c>
    </row>
    <row r="386" spans="1:3">
      <c r="A386" s="11">
        <v>356</v>
      </c>
      <c r="B386" s="11">
        <v>8218.2842390034129</v>
      </c>
      <c r="C386" s="11">
        <v>16384.764130996587</v>
      </c>
    </row>
    <row r="387" spans="1:3">
      <c r="A387" s="11">
        <v>357</v>
      </c>
      <c r="B387" s="11">
        <v>15083.845140298195</v>
      </c>
      <c r="C387" s="11">
        <v>-6139.7300402981946</v>
      </c>
    </row>
    <row r="388" spans="1:3">
      <c r="A388" s="11">
        <v>358</v>
      </c>
      <c r="B388" s="11">
        <v>11261.371933251503</v>
      </c>
      <c r="C388" s="11">
        <v>-1641.0412332515025</v>
      </c>
    </row>
    <row r="389" spans="1:3">
      <c r="A389" s="11">
        <v>359</v>
      </c>
      <c r="B389" s="11">
        <v>7079.1973521867585</v>
      </c>
      <c r="C389" s="11">
        <v>-5241.9154521867586</v>
      </c>
    </row>
    <row r="390" spans="1:3">
      <c r="A390" s="11">
        <v>360</v>
      </c>
      <c r="B390" s="11">
        <v>-1358.2677065011758</v>
      </c>
      <c r="C390" s="11">
        <v>2965.7778065011757</v>
      </c>
    </row>
    <row r="391" spans="1:3">
      <c r="A391" s="11">
        <v>361</v>
      </c>
      <c r="B391" s="11">
        <v>12232.462813297405</v>
      </c>
      <c r="C391" s="11">
        <v>-2189.2138132974051</v>
      </c>
    </row>
    <row r="392" spans="1:3">
      <c r="A392" s="11">
        <v>362</v>
      </c>
      <c r="B392" s="11">
        <v>6848.2687502601921</v>
      </c>
      <c r="C392" s="11">
        <v>-2097.1987502601924</v>
      </c>
    </row>
    <row r="393" spans="1:3">
      <c r="A393" s="11">
        <v>363</v>
      </c>
      <c r="B393" s="11">
        <v>23118.176652333364</v>
      </c>
      <c r="C393" s="11">
        <v>-9273.6706523333651</v>
      </c>
    </row>
    <row r="394" spans="1:3">
      <c r="A394" s="11">
        <v>364</v>
      </c>
      <c r="B394" s="11">
        <v>1862.1135813032572</v>
      </c>
      <c r="C394" s="11">
        <v>735.66541869674279</v>
      </c>
    </row>
    <row r="395" spans="1:3">
      <c r="A395" s="11">
        <v>365</v>
      </c>
      <c r="B395" s="11">
        <v>734.31708133896154</v>
      </c>
      <c r="C395" s="11">
        <v>2446.1930186610384</v>
      </c>
    </row>
    <row r="396" spans="1:3">
      <c r="A396" s="11">
        <v>366</v>
      </c>
      <c r="B396" s="11">
        <v>11500.099677106218</v>
      </c>
      <c r="C396" s="11">
        <v>-1721.7524771062181</v>
      </c>
    </row>
    <row r="397" spans="1:3">
      <c r="A397" s="11">
        <v>367</v>
      </c>
      <c r="B397" s="11">
        <v>14762.817942674659</v>
      </c>
      <c r="C397" s="11">
        <v>-1332.5529426746598</v>
      </c>
    </row>
    <row r="398" spans="1:3">
      <c r="A398" s="11">
        <v>368</v>
      </c>
      <c r="B398" s="11">
        <v>7861.1073821155042</v>
      </c>
      <c r="C398" s="11">
        <v>155.9537678844963</v>
      </c>
    </row>
    <row r="399" spans="1:3">
      <c r="A399" s="11">
        <v>369</v>
      </c>
      <c r="B399" s="11">
        <v>10755.866949463167</v>
      </c>
      <c r="C399" s="11">
        <v>-2639.5980994631664</v>
      </c>
    </row>
    <row r="400" spans="1:3">
      <c r="A400" s="11">
        <v>370</v>
      </c>
      <c r="B400" s="11">
        <v>4354.3589968555452</v>
      </c>
      <c r="C400" s="11">
        <v>-872.49099685554529</v>
      </c>
    </row>
    <row r="401" spans="1:3">
      <c r="A401" s="11">
        <v>371</v>
      </c>
      <c r="B401" s="11">
        <v>10475.373746794487</v>
      </c>
      <c r="C401" s="11">
        <v>2939.6643532055132</v>
      </c>
    </row>
    <row r="402" spans="1:3">
      <c r="A402" s="11">
        <v>372</v>
      </c>
      <c r="B402" s="11">
        <v>10185.739215916918</v>
      </c>
      <c r="C402" s="11">
        <v>1843.547484083083</v>
      </c>
    </row>
    <row r="403" spans="1:3">
      <c r="A403" s="11">
        <v>373</v>
      </c>
      <c r="B403" s="11">
        <v>10505.613114041174</v>
      </c>
      <c r="C403" s="11">
        <v>-2866.1956640411745</v>
      </c>
    </row>
    <row r="404" spans="1:3">
      <c r="A404" s="11">
        <v>374</v>
      </c>
      <c r="B404" s="11">
        <v>29659.168609942917</v>
      </c>
      <c r="C404" s="11">
        <v>6426.0503900570802</v>
      </c>
    </row>
    <row r="405" spans="1:3">
      <c r="A405" s="11">
        <v>375</v>
      </c>
      <c r="B405" s="11">
        <v>3402.5340140641047</v>
      </c>
      <c r="C405" s="11">
        <v>-2011.0053140641046</v>
      </c>
    </row>
    <row r="406" spans="1:3">
      <c r="A406" s="11">
        <v>376</v>
      </c>
      <c r="B406" s="11">
        <v>26991.836798219418</v>
      </c>
      <c r="C406" s="11">
        <v>-8957.868898219418</v>
      </c>
    </row>
    <row r="407" spans="1:3">
      <c r="A407" s="11">
        <v>377</v>
      </c>
      <c r="B407" s="11">
        <v>31721.062578050041</v>
      </c>
      <c r="C407" s="11">
        <v>-10061.13247805004</v>
      </c>
    </row>
    <row r="408" spans="1:3">
      <c r="A408" s="11">
        <v>378</v>
      </c>
      <c r="B408" s="11">
        <v>30576.42167474391</v>
      </c>
      <c r="C408" s="11">
        <v>7549.8248252560916</v>
      </c>
    </row>
    <row r="409" spans="1:3">
      <c r="A409" s="11">
        <v>379</v>
      </c>
      <c r="B409" s="11">
        <v>15726.44225718547</v>
      </c>
      <c r="C409" s="11">
        <v>729.26559281452865</v>
      </c>
    </row>
    <row r="410" spans="1:3">
      <c r="A410" s="11">
        <v>380</v>
      </c>
      <c r="B410" s="11">
        <v>14036.68807554687</v>
      </c>
      <c r="C410" s="11">
        <v>12964.29665445313</v>
      </c>
    </row>
    <row r="411" spans="1:3">
      <c r="A411" s="11">
        <v>381</v>
      </c>
      <c r="B411" s="11">
        <v>25814.173856931273</v>
      </c>
      <c r="C411" s="11">
        <v>-10807.594406931274</v>
      </c>
    </row>
    <row r="412" spans="1:3">
      <c r="A412" s="11">
        <v>382</v>
      </c>
      <c r="B412" s="11">
        <v>36371.502064185377</v>
      </c>
      <c r="C412" s="11">
        <v>5932.1900858146255</v>
      </c>
    </row>
    <row r="413" spans="1:3">
      <c r="A413" s="11">
        <v>383</v>
      </c>
      <c r="B413" s="11">
        <v>12284.850070568529</v>
      </c>
      <c r="C413" s="11">
        <v>8496.6388494314706</v>
      </c>
    </row>
    <row r="414" spans="1:3">
      <c r="A414" s="11">
        <v>384</v>
      </c>
      <c r="B414" s="11">
        <v>11596.303712786939</v>
      </c>
      <c r="C414" s="11">
        <v>-5749.3861127869395</v>
      </c>
    </row>
    <row r="415" spans="1:3">
      <c r="A415" s="11">
        <v>385</v>
      </c>
      <c r="B415" s="11">
        <v>7762.0424420834961</v>
      </c>
      <c r="C415" s="11">
        <v>540.49320791650371</v>
      </c>
    </row>
    <row r="416" spans="1:3">
      <c r="A416" s="11">
        <v>386</v>
      </c>
      <c r="B416" s="11">
        <v>3582.9170476861236</v>
      </c>
      <c r="C416" s="11">
        <v>-2321.0580476861237</v>
      </c>
    </row>
    <row r="417" spans="1:3">
      <c r="A417" s="11">
        <v>387</v>
      </c>
      <c r="B417" s="11">
        <v>15104.691875544071</v>
      </c>
      <c r="C417" s="11">
        <v>-3248.2803755440709</v>
      </c>
    </row>
    <row r="418" spans="1:3">
      <c r="A418" s="11">
        <v>388</v>
      </c>
      <c r="B418" s="11">
        <v>10045.58860427264</v>
      </c>
      <c r="C418" s="11">
        <v>20239.054335727364</v>
      </c>
    </row>
    <row r="419" spans="1:3">
      <c r="A419" s="11">
        <v>389</v>
      </c>
      <c r="B419" s="11">
        <v>1996.0686090430524</v>
      </c>
      <c r="C419" s="11">
        <v>1180.7472909569476</v>
      </c>
    </row>
    <row r="420" spans="1:3">
      <c r="A420" s="11">
        <v>390</v>
      </c>
      <c r="B420" s="11">
        <v>5479.6720984268586</v>
      </c>
      <c r="C420" s="11">
        <v>-861.59219842685889</v>
      </c>
    </row>
    <row r="421" spans="1:3">
      <c r="A421" s="11">
        <v>391</v>
      </c>
      <c r="B421" s="11">
        <v>14307.655672364497</v>
      </c>
      <c r="C421" s="11">
        <v>-3570.7849223644971</v>
      </c>
    </row>
    <row r="422" spans="1:3">
      <c r="A422" s="11">
        <v>392</v>
      </c>
      <c r="B422" s="11">
        <v>5216.263461004005</v>
      </c>
      <c r="C422" s="11">
        <v>-3078.1927610040048</v>
      </c>
    </row>
    <row r="423" spans="1:3">
      <c r="A423" s="11">
        <v>393</v>
      </c>
      <c r="B423" s="11">
        <v>11468.338078631958</v>
      </c>
      <c r="C423" s="11">
        <v>-2504.2775286319575</v>
      </c>
    </row>
    <row r="424" spans="1:3">
      <c r="A424" s="11">
        <v>394</v>
      </c>
      <c r="B424" s="11">
        <v>11693.138520542523</v>
      </c>
      <c r="C424" s="11">
        <v>-2402.9990205425238</v>
      </c>
    </row>
    <row r="425" spans="1:3">
      <c r="A425" s="11">
        <v>395</v>
      </c>
      <c r="B425" s="11">
        <v>11718.515648330838</v>
      </c>
      <c r="C425" s="11">
        <v>-2307.5106483308391</v>
      </c>
    </row>
    <row r="426" spans="1:3">
      <c r="A426" s="11">
        <v>396</v>
      </c>
      <c r="B426" s="11">
        <v>6202.5191820999107</v>
      </c>
      <c r="C426" s="11">
        <v>1324.187267900089</v>
      </c>
    </row>
    <row r="427" spans="1:3">
      <c r="A427" s="11">
        <v>397</v>
      </c>
      <c r="B427" s="11">
        <v>11173.98243581789</v>
      </c>
      <c r="C427" s="11">
        <v>-2651.9794358178897</v>
      </c>
    </row>
    <row r="428" spans="1:3">
      <c r="A428" s="11">
        <v>398</v>
      </c>
      <c r="B428" s="11">
        <v>2877.1922836739413</v>
      </c>
      <c r="C428" s="11">
        <v>13709.305426326058</v>
      </c>
    </row>
    <row r="429" spans="1:3">
      <c r="A429" s="11">
        <v>399</v>
      </c>
      <c r="B429" s="11">
        <v>13115.612387509385</v>
      </c>
      <c r="C429" s="11">
        <v>1872.8196124906153</v>
      </c>
    </row>
    <row r="430" spans="1:3">
      <c r="A430" s="11">
        <v>400</v>
      </c>
      <c r="B430" s="11">
        <v>4527.7236951180957</v>
      </c>
      <c r="C430" s="11">
        <v>-2896.0553951180955</v>
      </c>
    </row>
    <row r="431" spans="1:3">
      <c r="A431" s="11">
        <v>401</v>
      </c>
      <c r="B431" s="11">
        <v>7132.4996881669604</v>
      </c>
      <c r="C431" s="11">
        <v>2132.2973118330401</v>
      </c>
    </row>
    <row r="432" spans="1:3">
      <c r="A432" s="11">
        <v>402</v>
      </c>
      <c r="B432" s="11">
        <v>15621.038418274919</v>
      </c>
      <c r="C432" s="11">
        <v>-7537.1186182749188</v>
      </c>
    </row>
    <row r="433" spans="1:3">
      <c r="A433" s="11">
        <v>403</v>
      </c>
      <c r="B433" s="11">
        <v>15267.93706583403</v>
      </c>
      <c r="C433" s="11">
        <v>-575.26771583403024</v>
      </c>
    </row>
    <row r="434" spans="1:3">
      <c r="A434" s="11">
        <v>404</v>
      </c>
      <c r="B434" s="11">
        <v>12611.820753108723</v>
      </c>
      <c r="C434" s="11">
        <v>-2342.3607531087237</v>
      </c>
    </row>
    <row r="435" spans="1:3">
      <c r="A435" s="11">
        <v>405</v>
      </c>
      <c r="B435" s="11">
        <v>1925.2951109797821</v>
      </c>
      <c r="C435" s="11">
        <v>1334.903889020218</v>
      </c>
    </row>
    <row r="436" spans="1:3">
      <c r="A436" s="11">
        <v>406</v>
      </c>
      <c r="B436" s="11">
        <v>15319.438139884462</v>
      </c>
      <c r="C436" s="11">
        <v>-3922.5379398844616</v>
      </c>
    </row>
    <row r="437" spans="1:3">
      <c r="A437" s="11">
        <v>407</v>
      </c>
      <c r="B437" s="11">
        <v>3688.435555126659</v>
      </c>
      <c r="C437" s="11">
        <v>496.66234487334077</v>
      </c>
    </row>
    <row r="438" spans="1:3">
      <c r="A438" s="11">
        <v>408</v>
      </c>
      <c r="B438" s="11">
        <v>7595.165740567475</v>
      </c>
      <c r="C438" s="11">
        <v>944.50525943252524</v>
      </c>
    </row>
    <row r="439" spans="1:3">
      <c r="A439" s="11">
        <v>409</v>
      </c>
      <c r="B439" s="11">
        <v>5316.6626821079517</v>
      </c>
      <c r="C439" s="11">
        <v>1335.8661178920484</v>
      </c>
    </row>
    <row r="440" spans="1:3">
      <c r="A440" s="11">
        <v>410</v>
      </c>
      <c r="B440" s="11">
        <v>5843.1901692695692</v>
      </c>
      <c r="C440" s="11">
        <v>-1768.7364692695692</v>
      </c>
    </row>
    <row r="441" spans="1:3">
      <c r="A441" s="11">
        <v>411</v>
      </c>
      <c r="B441" s="11">
        <v>-1540.0960592666763</v>
      </c>
      <c r="C441" s="11">
        <v>3161.4362592666766</v>
      </c>
    </row>
    <row r="442" spans="1:3">
      <c r="A442" s="11">
        <v>412</v>
      </c>
      <c r="B442" s="11">
        <v>30480.313663381319</v>
      </c>
      <c r="C442" s="11">
        <v>-10885.50401338132</v>
      </c>
    </row>
    <row r="443" spans="1:3">
      <c r="A443" s="11">
        <v>413</v>
      </c>
      <c r="B443" s="11">
        <v>25299.815149866248</v>
      </c>
      <c r="C443" s="11">
        <v>-10844.171099866247</v>
      </c>
    </row>
    <row r="444" spans="1:3">
      <c r="A444" s="11">
        <v>414</v>
      </c>
      <c r="B444" s="11">
        <v>3941.6121952614658</v>
      </c>
      <c r="C444" s="11">
        <v>1138.4838047385338</v>
      </c>
    </row>
    <row r="445" spans="1:3">
      <c r="A445" s="11">
        <v>415</v>
      </c>
      <c r="B445" s="11">
        <v>4444.1080872587836</v>
      </c>
      <c r="C445" s="11">
        <v>-2309.2065872587837</v>
      </c>
    </row>
    <row r="446" spans="1:3">
      <c r="A446" s="11">
        <v>416</v>
      </c>
      <c r="B446" s="11">
        <v>10569.808193564058</v>
      </c>
      <c r="C446" s="11">
        <v>-3224.0815935640585</v>
      </c>
    </row>
    <row r="447" spans="1:3">
      <c r="A447" s="11">
        <v>417</v>
      </c>
      <c r="B447" s="11">
        <v>11886.460424486984</v>
      </c>
      <c r="C447" s="11">
        <v>-2745.5094244869852</v>
      </c>
    </row>
    <row r="448" spans="1:3">
      <c r="A448" s="11">
        <v>418</v>
      </c>
      <c r="B448" s="11">
        <v>28740.658667417956</v>
      </c>
      <c r="C448" s="11">
        <v>-10132.396667417957</v>
      </c>
    </row>
    <row r="449" spans="1:3">
      <c r="A449" s="11">
        <v>419</v>
      </c>
      <c r="B449" s="11">
        <v>17158.352950091587</v>
      </c>
      <c r="C449" s="11">
        <v>-2740.0725500915869</v>
      </c>
    </row>
    <row r="450" spans="1:3">
      <c r="A450" s="11">
        <v>420</v>
      </c>
      <c r="B450" s="11">
        <v>36820.356129532702</v>
      </c>
      <c r="C450" s="11">
        <v>-7869.8869295327022</v>
      </c>
    </row>
    <row r="451" spans="1:3">
      <c r="A451" s="11">
        <v>421</v>
      </c>
      <c r="B451" s="11">
        <v>38731.937696275891</v>
      </c>
      <c r="C451" s="11">
        <v>8157.3235037241102</v>
      </c>
    </row>
    <row r="452" spans="1:3">
      <c r="A452" s="11">
        <v>422</v>
      </c>
      <c r="B452" s="11">
        <v>38631.572931288996</v>
      </c>
      <c r="C452" s="11">
        <v>7967.5354687110012</v>
      </c>
    </row>
    <row r="453" spans="1:3">
      <c r="A453" s="11">
        <v>423</v>
      </c>
      <c r="B453" s="11">
        <v>33699.273889046897</v>
      </c>
      <c r="C453" s="11">
        <v>5426.0583609531022</v>
      </c>
    </row>
    <row r="454" spans="1:3">
      <c r="A454" s="11">
        <v>424</v>
      </c>
      <c r="B454" s="11">
        <v>4793.8209468509949</v>
      </c>
      <c r="C454" s="11">
        <v>-2066.4258468509947</v>
      </c>
    </row>
    <row r="455" spans="1:3">
      <c r="A455" s="11">
        <v>425</v>
      </c>
      <c r="B455" s="11">
        <v>10561.892400771596</v>
      </c>
      <c r="C455" s="11">
        <v>-1593.562400771596</v>
      </c>
    </row>
    <row r="456" spans="1:3">
      <c r="A456" s="11">
        <v>426</v>
      </c>
      <c r="B456" s="11">
        <v>9144.950892481007</v>
      </c>
      <c r="C456" s="11">
        <v>643.91500751899366</v>
      </c>
    </row>
    <row r="457" spans="1:3">
      <c r="A457" s="11">
        <v>427</v>
      </c>
      <c r="B457" s="11">
        <v>7482.9840685995532</v>
      </c>
      <c r="C457" s="11">
        <v>-927.91371859955325</v>
      </c>
    </row>
    <row r="458" spans="1:3">
      <c r="A458" s="11">
        <v>428</v>
      </c>
      <c r="B458" s="11">
        <v>2512.4087608772479</v>
      </c>
      <c r="C458" s="11">
        <v>4811.3260581227523</v>
      </c>
    </row>
    <row r="459" spans="1:3">
      <c r="A459" s="11">
        <v>429</v>
      </c>
      <c r="B459" s="11">
        <v>-424.61229661519013</v>
      </c>
      <c r="C459" s="11">
        <v>3592.06814661519</v>
      </c>
    </row>
    <row r="460" spans="1:3">
      <c r="A460" s="11">
        <v>430</v>
      </c>
      <c r="B460" s="11">
        <v>6314.9391270221422</v>
      </c>
      <c r="C460" s="11">
        <v>12489.813272977859</v>
      </c>
    </row>
    <row r="461" spans="1:3">
      <c r="A461" s="11">
        <v>431</v>
      </c>
      <c r="B461" s="11">
        <v>3142.6530187963072</v>
      </c>
      <c r="C461" s="11">
        <v>19940.302311203694</v>
      </c>
    </row>
    <row r="462" spans="1:3">
      <c r="A462" s="11">
        <v>432</v>
      </c>
      <c r="B462" s="11">
        <v>2911.7937811969427</v>
      </c>
      <c r="C462" s="11">
        <v>1994.6158688030569</v>
      </c>
    </row>
    <row r="463" spans="1:3">
      <c r="A463" s="11">
        <v>433</v>
      </c>
      <c r="B463" s="11">
        <v>6953.3246627449926</v>
      </c>
      <c r="C463" s="11">
        <v>-983.60166274499261</v>
      </c>
    </row>
    <row r="464" spans="1:3">
      <c r="A464" s="11">
        <v>434</v>
      </c>
      <c r="B464" s="11">
        <v>12798.041842831282</v>
      </c>
      <c r="C464" s="11">
        <v>-159.84684283128263</v>
      </c>
    </row>
    <row r="465" spans="1:3">
      <c r="A465" s="11">
        <v>435</v>
      </c>
      <c r="B465" s="11">
        <v>5782.410847051663</v>
      </c>
      <c r="C465" s="11">
        <v>-1538.8207970516632</v>
      </c>
    </row>
    <row r="466" spans="1:3">
      <c r="A466" s="11">
        <v>436</v>
      </c>
      <c r="B466" s="11">
        <v>15030.670501654742</v>
      </c>
      <c r="C466" s="11">
        <v>-1110.8476016547429</v>
      </c>
    </row>
    <row r="467" spans="1:3">
      <c r="A467" s="11">
        <v>437</v>
      </c>
      <c r="B467" s="11">
        <v>4408.9778862737548</v>
      </c>
      <c r="C467" s="11">
        <v>-2154.181186273755</v>
      </c>
    </row>
    <row r="468" spans="1:3">
      <c r="A468" s="11">
        <v>438</v>
      </c>
      <c r="B468" s="11">
        <v>7255.5382691100849</v>
      </c>
      <c r="C468" s="11">
        <v>-1328.6922691100854</v>
      </c>
    </row>
    <row r="469" spans="1:3">
      <c r="A469" s="11">
        <v>439</v>
      </c>
      <c r="B469" s="11">
        <v>18543.400437777476</v>
      </c>
      <c r="C469" s="11">
        <v>-5950.8659377774766</v>
      </c>
    </row>
    <row r="470" spans="1:3">
      <c r="A470" s="11">
        <v>440</v>
      </c>
      <c r="B470" s="11">
        <v>4664.7168424616684</v>
      </c>
      <c r="C470" s="11">
        <v>-1767.3933424616685</v>
      </c>
    </row>
    <row r="471" spans="1:3">
      <c r="A471" s="11">
        <v>441</v>
      </c>
      <c r="B471" s="11">
        <v>7165.8558916785178</v>
      </c>
      <c r="C471" s="11">
        <v>-2427.5876916785173</v>
      </c>
    </row>
    <row r="472" spans="1:3">
      <c r="A472" s="11">
        <v>442</v>
      </c>
      <c r="B472" s="11">
        <v>30712.049530868451</v>
      </c>
      <c r="C472" s="11">
        <v>6367.3224691315518</v>
      </c>
    </row>
    <row r="473" spans="1:3">
      <c r="A473" s="11">
        <v>443</v>
      </c>
      <c r="B473" s="11">
        <v>6166.8605411386498</v>
      </c>
      <c r="C473" s="11">
        <v>-5017.4646411386493</v>
      </c>
    </row>
    <row r="474" spans="1:3">
      <c r="A474" s="11">
        <v>444</v>
      </c>
      <c r="B474" s="11">
        <v>14979.410394391238</v>
      </c>
      <c r="C474" s="11">
        <v>13308.487265608761</v>
      </c>
    </row>
    <row r="475" spans="1:3">
      <c r="A475" s="11">
        <v>445</v>
      </c>
      <c r="B475" s="11">
        <v>35399.588099942557</v>
      </c>
      <c r="C475" s="11">
        <v>-9290.2590499425569</v>
      </c>
    </row>
    <row r="476" spans="1:3">
      <c r="A476" s="11">
        <v>446</v>
      </c>
      <c r="B476" s="11">
        <v>9823.9661633616706</v>
      </c>
      <c r="C476" s="11">
        <v>-2478.8821633616708</v>
      </c>
    </row>
    <row r="477" spans="1:3">
      <c r="A477" s="11">
        <v>447</v>
      </c>
      <c r="B477" s="11">
        <v>13466.164928038734</v>
      </c>
      <c r="C477" s="11">
        <v>-735.16532803873451</v>
      </c>
    </row>
    <row r="478" spans="1:3">
      <c r="A478" s="11">
        <v>448</v>
      </c>
      <c r="B478" s="11">
        <v>10734.816581868512</v>
      </c>
      <c r="C478" s="11">
        <v>719.20491813148874</v>
      </c>
    </row>
    <row r="479" spans="1:3">
      <c r="A479" s="11">
        <v>449</v>
      </c>
      <c r="B479" s="11">
        <v>7353.7720193188206</v>
      </c>
      <c r="C479" s="11">
        <v>-1442.8280193188202</v>
      </c>
    </row>
    <row r="480" spans="1:3">
      <c r="A480" s="11">
        <v>450</v>
      </c>
      <c r="B480" s="11">
        <v>9591.4523148813696</v>
      </c>
      <c r="C480" s="11">
        <v>-4829.1233148813699</v>
      </c>
    </row>
    <row r="481" spans="1:3">
      <c r="A481" s="11">
        <v>451</v>
      </c>
      <c r="B481" s="11">
        <v>8995.0643148794952</v>
      </c>
      <c r="C481" s="11">
        <v>-1482.7973148794954</v>
      </c>
    </row>
    <row r="482" spans="1:3">
      <c r="A482" s="11">
        <v>452</v>
      </c>
      <c r="B482" s="11">
        <v>4013.2996576506562</v>
      </c>
      <c r="C482" s="11">
        <v>18.941042349343661</v>
      </c>
    </row>
    <row r="483" spans="1:3">
      <c r="A483" s="11">
        <v>453</v>
      </c>
      <c r="B483" s="11">
        <v>1142.4739464194579</v>
      </c>
      <c r="C483" s="11">
        <v>827.14005358054214</v>
      </c>
    </row>
    <row r="484" spans="1:3">
      <c r="A484" s="11">
        <v>454</v>
      </c>
      <c r="B484" s="11">
        <v>2867.2126570971682</v>
      </c>
      <c r="C484" s="11">
        <v>-1097.6810070971683</v>
      </c>
    </row>
    <row r="485" spans="1:3">
      <c r="A485" s="11">
        <v>455</v>
      </c>
      <c r="B485" s="11">
        <v>11905.723159305184</v>
      </c>
      <c r="C485" s="11">
        <v>-7219.3344593051834</v>
      </c>
    </row>
    <row r="486" spans="1:3">
      <c r="A486" s="11">
        <v>456</v>
      </c>
      <c r="B486" s="11">
        <v>14877.854259840115</v>
      </c>
      <c r="C486" s="11">
        <v>6919.1461401598863</v>
      </c>
    </row>
    <row r="487" spans="1:3">
      <c r="A487" s="11">
        <v>457</v>
      </c>
      <c r="B487" s="11">
        <v>12265.402146032906</v>
      </c>
      <c r="C487" s="11">
        <v>-383.43254603290552</v>
      </c>
    </row>
    <row r="488" spans="1:3">
      <c r="A488" s="11">
        <v>458</v>
      </c>
      <c r="B488" s="11">
        <v>12632.62033356039</v>
      </c>
      <c r="C488" s="11">
        <v>-791.84528356038936</v>
      </c>
    </row>
    <row r="489" spans="1:3">
      <c r="A489" s="11">
        <v>459</v>
      </c>
      <c r="B489" s="11">
        <v>14851.995715126881</v>
      </c>
      <c r="C489" s="11">
        <v>-4250.5837151268806</v>
      </c>
    </row>
    <row r="490" spans="1:3">
      <c r="A490" s="11">
        <v>460</v>
      </c>
      <c r="B490" s="11">
        <v>9853.945741852247</v>
      </c>
      <c r="C490" s="11">
        <v>-2171.2757418522469</v>
      </c>
    </row>
    <row r="491" spans="1:3">
      <c r="A491" s="11">
        <v>461</v>
      </c>
      <c r="B491" s="11">
        <v>13396.060618717212</v>
      </c>
      <c r="C491" s="11">
        <v>-3014.5819187172128</v>
      </c>
    </row>
    <row r="492" spans="1:3">
      <c r="A492" s="11">
        <v>462</v>
      </c>
      <c r="B492" s="11">
        <v>31839.48554159157</v>
      </c>
      <c r="C492" s="11">
        <v>-9695.4535415915707</v>
      </c>
    </row>
    <row r="493" spans="1:3">
      <c r="A493" s="11">
        <v>463</v>
      </c>
      <c r="B493" s="11">
        <v>17792.654542999142</v>
      </c>
      <c r="C493" s="11">
        <v>-2562.3304929991427</v>
      </c>
    </row>
    <row r="494" spans="1:3">
      <c r="A494" s="11">
        <v>464</v>
      </c>
      <c r="B494" s="11">
        <v>11183.518115769617</v>
      </c>
      <c r="C494" s="11">
        <v>-18.100465769617585</v>
      </c>
    </row>
    <row r="495" spans="1:3">
      <c r="A495" s="11">
        <v>465</v>
      </c>
      <c r="B495" s="11">
        <v>1065.9283271234442</v>
      </c>
      <c r="C495" s="11">
        <v>566.1079228765559</v>
      </c>
    </row>
    <row r="496" spans="1:3">
      <c r="A496" s="11">
        <v>466</v>
      </c>
      <c r="B496" s="11">
        <v>28606.746854513702</v>
      </c>
      <c r="C496" s="11">
        <v>-9084.7786545137023</v>
      </c>
    </row>
    <row r="497" spans="1:3">
      <c r="A497" s="11">
        <v>467</v>
      </c>
      <c r="B497" s="11">
        <v>12663.011964648676</v>
      </c>
      <c r="C497" s="11">
        <v>561.68103535132286</v>
      </c>
    </row>
    <row r="498" spans="1:3">
      <c r="A498" s="11">
        <v>468</v>
      </c>
      <c r="B498" s="11">
        <v>14450.839610144199</v>
      </c>
      <c r="C498" s="11">
        <v>-1807.4618101441993</v>
      </c>
    </row>
    <row r="499" spans="1:3">
      <c r="A499" s="11">
        <v>469</v>
      </c>
      <c r="B499" s="11">
        <v>3915.8808860124768</v>
      </c>
      <c r="C499" s="11">
        <v>19373.047513987523</v>
      </c>
    </row>
    <row r="500" spans="1:3">
      <c r="A500" s="11">
        <v>470</v>
      </c>
      <c r="B500" s="11">
        <v>233.89206711473844</v>
      </c>
      <c r="C500" s="11">
        <v>1967.2050328852615</v>
      </c>
    </row>
    <row r="501" spans="1:3">
      <c r="A501" s="11">
        <v>471</v>
      </c>
      <c r="B501" s="11">
        <v>4977.8304306261034</v>
      </c>
      <c r="C501" s="11">
        <v>-2480.7921306261032</v>
      </c>
    </row>
    <row r="502" spans="1:3">
      <c r="A502" s="11">
        <v>472</v>
      </c>
      <c r="B502" s="11">
        <v>2834.1401666044239</v>
      </c>
      <c r="C502" s="11">
        <v>-630.66831660442404</v>
      </c>
    </row>
    <row r="503" spans="1:3">
      <c r="A503" s="11">
        <v>473</v>
      </c>
      <c r="B503" s="11">
        <v>2025.0597146913803</v>
      </c>
      <c r="C503" s="11">
        <v>-280.59471469138043</v>
      </c>
    </row>
    <row r="504" spans="1:3">
      <c r="A504" s="11">
        <v>474</v>
      </c>
      <c r="B504" s="11">
        <v>11380.260838092036</v>
      </c>
      <c r="C504" s="11">
        <v>9498.5235919079641</v>
      </c>
    </row>
    <row r="505" spans="1:3">
      <c r="A505" s="11">
        <v>475</v>
      </c>
      <c r="B505" s="11">
        <v>34687.411215646935</v>
      </c>
      <c r="C505" s="11">
        <v>-9305.1142156469359</v>
      </c>
    </row>
    <row r="506" spans="1:3">
      <c r="A506" s="11">
        <v>476</v>
      </c>
      <c r="B506" s="11">
        <v>37231.399402095165</v>
      </c>
      <c r="C506" s="11">
        <v>-8362.7355020951654</v>
      </c>
    </row>
    <row r="507" spans="1:3">
      <c r="A507" s="11">
        <v>477</v>
      </c>
      <c r="B507" s="11">
        <v>27665.338774031086</v>
      </c>
      <c r="C507" s="11">
        <v>7482.1897059689145</v>
      </c>
    </row>
    <row r="508" spans="1:3">
      <c r="A508" s="11">
        <v>478</v>
      </c>
      <c r="B508" s="11">
        <v>6146.8152850220713</v>
      </c>
      <c r="C508" s="11">
        <v>-3612.4215350220711</v>
      </c>
    </row>
    <row r="509" spans="1:3">
      <c r="A509" s="11">
        <v>479</v>
      </c>
      <c r="B509" s="11">
        <v>4851.6071209259753</v>
      </c>
      <c r="C509" s="11">
        <v>-3317.3026209259751</v>
      </c>
    </row>
    <row r="510" spans="1:3">
      <c r="A510" s="11">
        <v>480</v>
      </c>
      <c r="B510" s="11">
        <v>3912.682990556139</v>
      </c>
      <c r="C510" s="11">
        <v>-2088.3975905561392</v>
      </c>
    </row>
    <row r="511" spans="1:3">
      <c r="A511" s="11">
        <v>481</v>
      </c>
      <c r="B511" s="11">
        <v>19265.899262282859</v>
      </c>
      <c r="C511" s="11">
        <v>-3710.7105122828598</v>
      </c>
    </row>
    <row r="512" spans="1:3">
      <c r="A512" s="11">
        <v>482</v>
      </c>
      <c r="B512" s="11">
        <v>13219.519030300871</v>
      </c>
      <c r="C512" s="11">
        <v>-3914.8171303008712</v>
      </c>
    </row>
    <row r="513" spans="1:3">
      <c r="A513" s="11">
        <v>483</v>
      </c>
      <c r="B513" s="11">
        <v>2218.0308666345836</v>
      </c>
      <c r="C513" s="11">
        <v>-595.84236663458364</v>
      </c>
    </row>
    <row r="514" spans="1:3">
      <c r="A514" s="11">
        <v>484</v>
      </c>
      <c r="B514" s="11">
        <v>14007.827808460699</v>
      </c>
      <c r="C514" s="11">
        <v>-4127.7598084606998</v>
      </c>
    </row>
    <row r="515" spans="1:3">
      <c r="A515" s="11">
        <v>485</v>
      </c>
      <c r="B515" s="11">
        <v>12424.983884473551</v>
      </c>
      <c r="C515" s="11">
        <v>-2861.9548844735509</v>
      </c>
    </row>
    <row r="516" spans="1:3">
      <c r="A516" s="11">
        <v>486</v>
      </c>
      <c r="B516" s="11">
        <v>6496.5281446142826</v>
      </c>
      <c r="C516" s="11">
        <v>-2149.5047946142822</v>
      </c>
    </row>
    <row r="517" spans="1:3">
      <c r="A517" s="11">
        <v>487</v>
      </c>
      <c r="B517" s="11">
        <v>10228.950640235342</v>
      </c>
      <c r="C517" s="11">
        <v>2246.4006597646585</v>
      </c>
    </row>
    <row r="518" spans="1:3">
      <c r="A518" s="11">
        <v>488</v>
      </c>
      <c r="B518" s="11">
        <v>1652.5286133230727</v>
      </c>
      <c r="C518" s="11">
        <v>-398.59261332307278</v>
      </c>
    </row>
    <row r="519" spans="1:3">
      <c r="A519" s="11">
        <v>489</v>
      </c>
      <c r="B519" s="11">
        <v>35008.084231809793</v>
      </c>
      <c r="C519" s="11">
        <v>13877.051378190205</v>
      </c>
    </row>
    <row r="520" spans="1:3">
      <c r="A520" s="11">
        <v>490</v>
      </c>
      <c r="B520" s="11">
        <v>12304.504457147268</v>
      </c>
      <c r="C520" s="11">
        <v>-1842.5250571472679</v>
      </c>
    </row>
    <row r="521" spans="1:3">
      <c r="A521" s="11">
        <v>491</v>
      </c>
      <c r="B521" s="11">
        <v>3074.9200912747947</v>
      </c>
      <c r="C521" s="11">
        <v>-1326.1460912747948</v>
      </c>
    </row>
    <row r="522" spans="1:3">
      <c r="A522" s="11">
        <v>492</v>
      </c>
      <c r="B522" s="11">
        <v>11144.467635616405</v>
      </c>
      <c r="C522" s="11">
        <v>13368.623624383596</v>
      </c>
    </row>
    <row r="523" spans="1:3">
      <c r="A523" s="11">
        <v>493</v>
      </c>
      <c r="B523" s="11">
        <v>1128.963716250395</v>
      </c>
      <c r="C523" s="11">
        <v>1067.5094837496049</v>
      </c>
    </row>
    <row r="524" spans="1:3">
      <c r="A524" s="11">
        <v>494</v>
      </c>
      <c r="B524" s="11">
        <v>17423.789250451995</v>
      </c>
      <c r="C524" s="11">
        <v>-4849.7402504519941</v>
      </c>
    </row>
    <row r="525" spans="1:3">
      <c r="A525" s="11">
        <v>495</v>
      </c>
      <c r="B525" s="11">
        <v>26885.048245774098</v>
      </c>
      <c r="C525" s="11">
        <v>-8942.9422457740984</v>
      </c>
    </row>
    <row r="526" spans="1:3">
      <c r="A526" s="11">
        <v>496</v>
      </c>
      <c r="B526" s="11">
        <v>2608.1050983984878</v>
      </c>
      <c r="C526" s="11">
        <v>-641.08239839848784</v>
      </c>
    </row>
    <row r="527" spans="1:3">
      <c r="A527" s="11">
        <v>497</v>
      </c>
      <c r="B527" s="11">
        <v>3958.1548903459316</v>
      </c>
      <c r="C527" s="11">
        <v>973.49210965406837</v>
      </c>
    </row>
    <row r="528" spans="1:3">
      <c r="A528" s="11">
        <v>498</v>
      </c>
      <c r="B528" s="11">
        <v>9282.9746969104162</v>
      </c>
      <c r="C528" s="11">
        <v>-1255.0066969104164</v>
      </c>
    </row>
    <row r="529" spans="1:3">
      <c r="A529" s="11">
        <v>499</v>
      </c>
      <c r="B529" s="11">
        <v>7352.5185710542637</v>
      </c>
      <c r="C529" s="11">
        <v>858.58162894573707</v>
      </c>
    </row>
    <row r="530" spans="1:3">
      <c r="A530" s="11">
        <v>500</v>
      </c>
      <c r="B530" s="11">
        <v>16258.371354983559</v>
      </c>
      <c r="C530" s="11">
        <v>-2787.5113549835587</v>
      </c>
    </row>
    <row r="531" spans="1:3">
      <c r="A531" s="11">
        <v>501</v>
      </c>
      <c r="B531" s="11">
        <v>29988.953374782119</v>
      </c>
      <c r="C531" s="11">
        <v>6208.7456252178818</v>
      </c>
    </row>
    <row r="532" spans="1:3">
      <c r="A532" s="11">
        <v>502</v>
      </c>
      <c r="B532" s="11">
        <v>7875.034684059654</v>
      </c>
      <c r="C532" s="11">
        <v>-1037.665984059654</v>
      </c>
    </row>
    <row r="533" spans="1:3">
      <c r="A533" s="11">
        <v>503</v>
      </c>
      <c r="B533" s="11">
        <v>32252.295910231605</v>
      </c>
      <c r="C533" s="11">
        <v>-10034.181010231605</v>
      </c>
    </row>
    <row r="534" spans="1:3">
      <c r="A534" s="11">
        <v>504</v>
      </c>
      <c r="B534" s="11">
        <v>25938.77385001272</v>
      </c>
      <c r="C534" s="11">
        <v>6609.5666499872787</v>
      </c>
    </row>
    <row r="535" spans="1:3">
      <c r="A535" s="11">
        <v>505</v>
      </c>
      <c r="B535" s="11">
        <v>7012.5005628009612</v>
      </c>
      <c r="C535" s="11">
        <v>-1038.1158628009616</v>
      </c>
    </row>
    <row r="536" spans="1:3">
      <c r="A536" s="11">
        <v>506</v>
      </c>
      <c r="B536" s="11">
        <v>9045.5406547185612</v>
      </c>
      <c r="C536" s="11">
        <v>-2248.6774047185609</v>
      </c>
    </row>
    <row r="537" spans="1:3">
      <c r="A537" s="11">
        <v>507</v>
      </c>
      <c r="B537" s="11">
        <v>4402.6696813109229</v>
      </c>
      <c r="C537" s="11">
        <v>-1759.4011813109228</v>
      </c>
    </row>
    <row r="538" spans="1:3">
      <c r="A538" s="11">
        <v>508</v>
      </c>
      <c r="B538" s="11">
        <v>2046.4113225212257</v>
      </c>
      <c r="C538" s="11">
        <v>1030.6841774787742</v>
      </c>
    </row>
    <row r="539" spans="1:3">
      <c r="A539" s="11">
        <v>509</v>
      </c>
      <c r="B539" s="11">
        <v>2735.1514922955303</v>
      </c>
      <c r="C539" s="11">
        <v>309.06180770446963</v>
      </c>
    </row>
    <row r="540" spans="1:3">
      <c r="A540" s="11">
        <v>510</v>
      </c>
      <c r="B540" s="11">
        <v>11417.524747687836</v>
      </c>
      <c r="C540" s="11">
        <v>37.755252312164885</v>
      </c>
    </row>
    <row r="541" spans="1:3">
      <c r="A541" s="11">
        <v>511</v>
      </c>
      <c r="B541" s="11">
        <v>13749.338722507247</v>
      </c>
      <c r="C541" s="11">
        <v>-1986.3378225072483</v>
      </c>
    </row>
    <row r="542" spans="1:3">
      <c r="A542" s="11">
        <v>512</v>
      </c>
      <c r="B542" s="11">
        <v>5313.1084218575797</v>
      </c>
      <c r="C542" s="11">
        <v>-2814.6940218575796</v>
      </c>
    </row>
    <row r="543" spans="1:3">
      <c r="A543" s="11">
        <v>513</v>
      </c>
      <c r="B543" s="11">
        <v>8708.2440021626535</v>
      </c>
      <c r="C543" s="11">
        <v>653.08279783734724</v>
      </c>
    </row>
    <row r="544" spans="1:3">
      <c r="A544" s="11">
        <v>514</v>
      </c>
      <c r="B544" s="11">
        <v>2228.2584972559125</v>
      </c>
      <c r="C544" s="11">
        <v>-971.95949725591254</v>
      </c>
    </row>
    <row r="545" spans="1:3">
      <c r="A545" s="11">
        <v>515</v>
      </c>
      <c r="B545" s="11">
        <v>30967.401379719868</v>
      </c>
      <c r="C545" s="11">
        <v>-9885.2413797198678</v>
      </c>
    </row>
    <row r="546" spans="1:3">
      <c r="A546" s="11">
        <v>516</v>
      </c>
      <c r="B546" s="11">
        <v>14045.150793423991</v>
      </c>
      <c r="C546" s="11">
        <v>-2682.3957934239916</v>
      </c>
    </row>
    <row r="547" spans="1:3">
      <c r="A547" s="11">
        <v>517</v>
      </c>
      <c r="B547" s="11">
        <v>4547.6564660380509</v>
      </c>
      <c r="C547" s="11">
        <v>23176.63228396195</v>
      </c>
    </row>
    <row r="548" spans="1:3">
      <c r="A548" s="11">
        <v>518</v>
      </c>
      <c r="B548" s="11">
        <v>10498.07028278297</v>
      </c>
      <c r="C548" s="11">
        <v>-2084.6072327829697</v>
      </c>
    </row>
    <row r="549" spans="1:3">
      <c r="A549" s="11">
        <v>519</v>
      </c>
      <c r="B549" s="11">
        <v>7017.6010690639678</v>
      </c>
      <c r="C549" s="11">
        <v>-1776.8360690639674</v>
      </c>
    </row>
    <row r="550" spans="1:3">
      <c r="A550" s="11">
        <v>520</v>
      </c>
      <c r="B550" s="11">
        <v>6432.181863468847</v>
      </c>
      <c r="C550" s="11">
        <v>-2574.422613468847</v>
      </c>
    </row>
    <row r="551" spans="1:3">
      <c r="A551" s="11">
        <v>521</v>
      </c>
      <c r="B551" s="11">
        <v>10124.273729460681</v>
      </c>
      <c r="C551" s="11">
        <v>15532.30153053932</v>
      </c>
    </row>
    <row r="552" spans="1:3">
      <c r="A552" s="11">
        <v>522</v>
      </c>
      <c r="B552" s="11">
        <v>10174.274907409756</v>
      </c>
      <c r="C552" s="11">
        <v>-6180.0971074097561</v>
      </c>
    </row>
    <row r="553" spans="1:3">
      <c r="A553" s="11">
        <v>523</v>
      </c>
      <c r="B553" s="11">
        <v>12601.194011461474</v>
      </c>
      <c r="C553" s="11">
        <v>-2734.8891614614731</v>
      </c>
    </row>
    <row r="554" spans="1:3">
      <c r="A554" s="11">
        <v>524</v>
      </c>
      <c r="B554" s="11">
        <v>9518.182904236437</v>
      </c>
      <c r="C554" s="11">
        <v>-4120.5662042364374</v>
      </c>
    </row>
    <row r="555" spans="1:3">
      <c r="A555" s="11">
        <v>525</v>
      </c>
      <c r="B555" s="11">
        <v>30908.114531439653</v>
      </c>
      <c r="C555" s="11">
        <v>7337.4787385603449</v>
      </c>
    </row>
    <row r="556" spans="1:3">
      <c r="A556" s="11">
        <v>526</v>
      </c>
      <c r="B556" s="11">
        <v>3074.8523997816928</v>
      </c>
      <c r="C556" s="11">
        <v>8407.7824502183066</v>
      </c>
    </row>
    <row r="557" spans="1:3">
      <c r="A557" s="11">
        <v>527</v>
      </c>
      <c r="B557" s="11">
        <v>3848.9302787903212</v>
      </c>
      <c r="C557" s="11">
        <v>20210.749911209678</v>
      </c>
    </row>
    <row r="558" spans="1:3">
      <c r="A558" s="11">
        <v>528</v>
      </c>
      <c r="B558" s="11">
        <v>9368.1222732372244</v>
      </c>
      <c r="C558" s="11">
        <v>492.90272676277527</v>
      </c>
    </row>
    <row r="559" spans="1:3">
      <c r="A559" s="11">
        <v>529</v>
      </c>
      <c r="B559" s="11">
        <v>13656.934721773663</v>
      </c>
      <c r="C559" s="11">
        <v>-5314.0259717736626</v>
      </c>
    </row>
    <row r="560" spans="1:3">
      <c r="A560" s="11">
        <v>530</v>
      </c>
      <c r="B560" s="11">
        <v>1257.6562785412661</v>
      </c>
      <c r="C560" s="11">
        <v>450.34512145873396</v>
      </c>
    </row>
    <row r="561" spans="1:3">
      <c r="A561" s="11">
        <v>531</v>
      </c>
      <c r="B561" s="11">
        <v>40201.672348666201</v>
      </c>
      <c r="C561" s="11">
        <v>8473.8453513337954</v>
      </c>
    </row>
    <row r="562" spans="1:3">
      <c r="A562" s="11">
        <v>532</v>
      </c>
      <c r="B562" s="11">
        <v>14687.921185605086</v>
      </c>
      <c r="C562" s="11">
        <v>-644.44448560508681</v>
      </c>
    </row>
    <row r="563" spans="1:3">
      <c r="A563" s="11">
        <v>533</v>
      </c>
      <c r="B563" s="11">
        <v>13144.284035418717</v>
      </c>
      <c r="C563" s="11">
        <v>-218.39803541871697</v>
      </c>
    </row>
    <row r="564" spans="1:3">
      <c r="A564" s="11">
        <v>534</v>
      </c>
      <c r="B564" s="11">
        <v>8739.6657798375199</v>
      </c>
      <c r="C564" s="11">
        <v>10475.039750162479</v>
      </c>
    </row>
    <row r="565" spans="1:3">
      <c r="A565" s="11">
        <v>535</v>
      </c>
      <c r="B565" s="11">
        <v>17130.823802222571</v>
      </c>
      <c r="C565" s="11">
        <v>-3299.7086022225703</v>
      </c>
    </row>
    <row r="566" spans="1:3">
      <c r="A566" s="11">
        <v>536</v>
      </c>
      <c r="B566" s="11">
        <v>7740.3691931812937</v>
      </c>
      <c r="C566" s="11">
        <v>-1673.2424431812933</v>
      </c>
    </row>
    <row r="567" spans="1:3">
      <c r="A567" s="11">
        <v>537</v>
      </c>
      <c r="B567" s="11">
        <v>10128.237480219044</v>
      </c>
      <c r="C567" s="11">
        <v>-4155.8594802190446</v>
      </c>
    </row>
    <row r="568" spans="1:3">
      <c r="A568" s="11">
        <v>538</v>
      </c>
      <c r="B568" s="11">
        <v>10047.945235805029</v>
      </c>
      <c r="C568" s="11">
        <v>-1222.85923580503</v>
      </c>
    </row>
    <row r="569" spans="1:3">
      <c r="A569" s="11">
        <v>539</v>
      </c>
      <c r="B569" s="11">
        <v>8770.2643415725797</v>
      </c>
      <c r="C569" s="11">
        <v>-537.16684157257987</v>
      </c>
    </row>
    <row r="570" spans="1:3">
      <c r="A570" s="11">
        <v>540</v>
      </c>
      <c r="B570" s="11">
        <v>11212.106253549497</v>
      </c>
      <c r="C570" s="11">
        <v>16133.935816450503</v>
      </c>
    </row>
    <row r="571" spans="1:3">
      <c r="A571" s="11">
        <v>541</v>
      </c>
      <c r="B571" s="11">
        <v>10080.412888855531</v>
      </c>
      <c r="C571" s="11">
        <v>-3883.9648888555312</v>
      </c>
    </row>
    <row r="572" spans="1:3">
      <c r="A572" s="11">
        <v>542</v>
      </c>
      <c r="B572" s="11">
        <v>3830.1234111704525</v>
      </c>
      <c r="C572" s="11">
        <v>-773.73531117045241</v>
      </c>
    </row>
    <row r="573" spans="1:3">
      <c r="A573" s="11">
        <v>543</v>
      </c>
      <c r="B573" s="11">
        <v>15458.232034539717</v>
      </c>
      <c r="C573" s="11">
        <v>-1571.0280345397168</v>
      </c>
    </row>
    <row r="574" spans="1:3">
      <c r="A574" s="11">
        <v>544</v>
      </c>
      <c r="B574" s="11">
        <v>40744.334418273247</v>
      </c>
      <c r="C574" s="11">
        <v>23026.093591726756</v>
      </c>
    </row>
    <row r="575" spans="1:3">
      <c r="A575" s="11">
        <v>545</v>
      </c>
      <c r="B575" s="11">
        <v>11765.180164392388</v>
      </c>
      <c r="C575" s="11">
        <v>-1533.6802643923875</v>
      </c>
    </row>
    <row r="576" spans="1:3">
      <c r="A576" s="11">
        <v>546</v>
      </c>
      <c r="B576" s="11">
        <v>33785.7812269161</v>
      </c>
      <c r="C576" s="11">
        <v>-9978.5406269160994</v>
      </c>
    </row>
    <row r="577" spans="1:3">
      <c r="A577" s="11">
        <v>547</v>
      </c>
      <c r="B577" s="11">
        <v>7205.5718635094399</v>
      </c>
      <c r="C577" s="11">
        <v>-3936.72521350944</v>
      </c>
    </row>
    <row r="578" spans="1:3">
      <c r="A578" s="11">
        <v>548</v>
      </c>
      <c r="B578" s="11">
        <v>17691.700416195919</v>
      </c>
      <c r="C578" s="11">
        <v>-6153.2794161959191</v>
      </c>
    </row>
    <row r="579" spans="1:3">
      <c r="A579" s="11">
        <v>549</v>
      </c>
      <c r="B579" s="11">
        <v>4118.184994823926</v>
      </c>
      <c r="C579" s="11">
        <v>-904.56294482392605</v>
      </c>
    </row>
    <row r="580" spans="1:3">
      <c r="A580" s="11">
        <v>550</v>
      </c>
      <c r="B580" s="11">
        <v>37507.840799451995</v>
      </c>
      <c r="C580" s="11">
        <v>8355.3642005480069</v>
      </c>
    </row>
    <row r="581" spans="1:3">
      <c r="A581" s="11">
        <v>551</v>
      </c>
      <c r="B581" s="11">
        <v>13670.561981563398</v>
      </c>
      <c r="C581" s="11">
        <v>-280.00298156339886</v>
      </c>
    </row>
    <row r="582" spans="1:3">
      <c r="A582" s="11">
        <v>552</v>
      </c>
      <c r="B582" s="11">
        <v>4996.0925983902716</v>
      </c>
      <c r="C582" s="11">
        <v>-1023.1678983902716</v>
      </c>
    </row>
    <row r="583" spans="1:3">
      <c r="A583" s="11">
        <v>553</v>
      </c>
      <c r="B583" s="11">
        <v>10230.140805569117</v>
      </c>
      <c r="C583" s="11">
        <v>2726.9771944308832</v>
      </c>
    </row>
    <row r="584" spans="1:3">
      <c r="A584" s="11">
        <v>554</v>
      </c>
      <c r="B584" s="11">
        <v>12715.136187611281</v>
      </c>
      <c r="C584" s="11">
        <v>-1527.479487611281</v>
      </c>
    </row>
    <row r="585" spans="1:3">
      <c r="A585" s="11">
        <v>555</v>
      </c>
      <c r="B585" s="11">
        <v>8429.3858315680773</v>
      </c>
      <c r="C585" s="11">
        <v>9449.5148484319216</v>
      </c>
    </row>
    <row r="586" spans="1:3">
      <c r="A586" s="11">
        <v>556</v>
      </c>
      <c r="B586" s="11">
        <v>3254.9670704175924</v>
      </c>
      <c r="C586" s="11">
        <v>592.70692958240761</v>
      </c>
    </row>
    <row r="587" spans="1:3">
      <c r="A587" s="11">
        <v>557</v>
      </c>
      <c r="B587" s="11">
        <v>11630.026865692458</v>
      </c>
      <c r="C587" s="11">
        <v>-3295.4372656924588</v>
      </c>
    </row>
    <row r="588" spans="1:3">
      <c r="A588" s="11">
        <v>558</v>
      </c>
      <c r="B588" s="11">
        <v>7298.1890499247174</v>
      </c>
      <c r="C588" s="11">
        <v>-3363.0091499247173</v>
      </c>
    </row>
    <row r="589" spans="1:3">
      <c r="A589" s="11">
        <v>559</v>
      </c>
      <c r="B589" s="11">
        <v>33461.780771487553</v>
      </c>
      <c r="C589" s="11">
        <v>6521.6451785124445</v>
      </c>
    </row>
    <row r="590" spans="1:3">
      <c r="A590" s="11">
        <v>560</v>
      </c>
      <c r="B590" s="11">
        <v>4572.8006495496547</v>
      </c>
      <c r="C590" s="11">
        <v>-2926.3709495496551</v>
      </c>
    </row>
    <row r="591" spans="1:3">
      <c r="A591" s="11">
        <v>561</v>
      </c>
      <c r="B591" s="11">
        <v>7183.8252616946065</v>
      </c>
      <c r="C591" s="11">
        <v>2010.0132383053933</v>
      </c>
    </row>
    <row r="592" spans="1:3">
      <c r="A592" s="11">
        <v>562</v>
      </c>
      <c r="B592" s="11">
        <v>12953.863931465996</v>
      </c>
      <c r="C592" s="11">
        <v>-2029.9307314659964</v>
      </c>
    </row>
    <row r="593" spans="1:3">
      <c r="A593" s="11">
        <v>563</v>
      </c>
      <c r="B593" s="11">
        <v>4317.913620882935</v>
      </c>
      <c r="C593" s="11">
        <v>-1823.8916208829351</v>
      </c>
    </row>
    <row r="594" spans="1:3">
      <c r="A594" s="11">
        <v>564</v>
      </c>
      <c r="B594" s="11">
        <v>15460.631412303999</v>
      </c>
      <c r="C594" s="11">
        <v>-6401.901112304</v>
      </c>
    </row>
    <row r="595" spans="1:3">
      <c r="A595" s="11">
        <v>565</v>
      </c>
      <c r="B595" s="11">
        <v>3427.9355766143781</v>
      </c>
      <c r="C595" s="11">
        <v>-626.67677661437801</v>
      </c>
    </row>
    <row r="596" spans="1:3">
      <c r="A596" s="11">
        <v>566</v>
      </c>
      <c r="B596" s="11">
        <v>2867.6241991956254</v>
      </c>
      <c r="C596" s="11">
        <v>-739.19314919562521</v>
      </c>
    </row>
    <row r="597" spans="1:3">
      <c r="A597" s="11">
        <v>567</v>
      </c>
      <c r="B597" s="11">
        <v>11635.041636597054</v>
      </c>
      <c r="C597" s="11">
        <v>-5261.4842865970541</v>
      </c>
    </row>
    <row r="598" spans="1:3">
      <c r="A598" s="11">
        <v>568</v>
      </c>
      <c r="B598" s="11">
        <v>9502.3490934225538</v>
      </c>
      <c r="C598" s="11">
        <v>-2245.6259934225536</v>
      </c>
    </row>
    <row r="599" spans="1:3">
      <c r="A599" s="11">
        <v>569</v>
      </c>
      <c r="B599" s="11">
        <v>12818.295275720686</v>
      </c>
      <c r="C599" s="11">
        <v>-1265.3912757206854</v>
      </c>
    </row>
    <row r="600" spans="1:3">
      <c r="A600" s="11">
        <v>570</v>
      </c>
      <c r="B600" s="11">
        <v>38515.644433204034</v>
      </c>
      <c r="C600" s="11">
        <v>7186.3779167959656</v>
      </c>
    </row>
    <row r="601" spans="1:3">
      <c r="A601" s="11">
        <v>571</v>
      </c>
      <c r="B601" s="11">
        <v>4871.6774581654936</v>
      </c>
      <c r="C601" s="11">
        <v>-1110.3854581654937</v>
      </c>
    </row>
    <row r="602" spans="1:3">
      <c r="A602" s="11">
        <v>572</v>
      </c>
      <c r="B602" s="11">
        <v>4704.265283534437</v>
      </c>
      <c r="C602" s="11">
        <v>-2484.8201835344371</v>
      </c>
    </row>
    <row r="603" spans="1:3">
      <c r="A603" s="11">
        <v>573</v>
      </c>
      <c r="B603" s="11">
        <v>10236.929580096861</v>
      </c>
      <c r="C603" s="11">
        <v>-5483.292780096861</v>
      </c>
    </row>
    <row r="604" spans="1:3">
      <c r="A604" s="11">
        <v>574</v>
      </c>
      <c r="B604" s="11">
        <v>16899.837246042822</v>
      </c>
      <c r="C604" s="11">
        <v>14720.163813957177</v>
      </c>
    </row>
    <row r="605" spans="1:3">
      <c r="A605" s="11">
        <v>575</v>
      </c>
      <c r="B605" s="11">
        <v>15220.861007674022</v>
      </c>
      <c r="C605" s="11">
        <v>-1996.803957674023</v>
      </c>
    </row>
    <row r="606" spans="1:3">
      <c r="A606" s="11">
        <v>576</v>
      </c>
      <c r="B606" s="11">
        <v>11763.533995998559</v>
      </c>
      <c r="C606" s="11">
        <v>459.36430400144127</v>
      </c>
    </row>
    <row r="607" spans="1:3">
      <c r="A607" s="11">
        <v>577</v>
      </c>
      <c r="B607" s="11">
        <v>1718.547680957653</v>
      </c>
      <c r="C607" s="11">
        <v>-53.548080957652928</v>
      </c>
    </row>
    <row r="608" spans="1:3">
      <c r="A608" s="11">
        <v>578</v>
      </c>
      <c r="B608" s="11">
        <v>33188.20751876953</v>
      </c>
      <c r="C608" s="11">
        <v>25382.866961230473</v>
      </c>
    </row>
    <row r="609" spans="1:3">
      <c r="A609" s="11">
        <v>579</v>
      </c>
      <c r="B609" s="11">
        <v>11115.220261193739</v>
      </c>
      <c r="C609" s="11">
        <v>-1390.6902611937385</v>
      </c>
    </row>
    <row r="610" spans="1:3">
      <c r="A610" s="11">
        <v>580</v>
      </c>
      <c r="B610" s="11">
        <v>2380.8354038971802</v>
      </c>
      <c r="C610" s="11">
        <v>825.6559461028196</v>
      </c>
    </row>
    <row r="611" spans="1:3">
      <c r="A611" s="11">
        <v>581</v>
      </c>
      <c r="B611" s="11">
        <v>12268.139629866871</v>
      </c>
      <c r="C611" s="11">
        <v>645.85277013312771</v>
      </c>
    </row>
    <row r="612" spans="1:3">
      <c r="A612" s="11">
        <v>582</v>
      </c>
      <c r="B612" s="11">
        <v>2899.7973397683422</v>
      </c>
      <c r="C612" s="11">
        <v>-1260.2342397683421</v>
      </c>
    </row>
    <row r="613" spans="1:3">
      <c r="A613" s="11">
        <v>583</v>
      </c>
      <c r="B613" s="11">
        <v>13332.007135319858</v>
      </c>
      <c r="C613" s="11">
        <v>-6975.7364353198582</v>
      </c>
    </row>
    <row r="614" spans="1:3">
      <c r="A614" s="11">
        <v>584</v>
      </c>
      <c r="B614" s="11">
        <v>3682.5097813333814</v>
      </c>
      <c r="C614" s="11">
        <v>13943.729728666618</v>
      </c>
    </row>
    <row r="615" spans="1:3">
      <c r="A615" s="11">
        <v>585</v>
      </c>
      <c r="B615" s="11">
        <v>-1056.7884875373513</v>
      </c>
      <c r="C615" s="11">
        <v>2299.6044875373514</v>
      </c>
    </row>
    <row r="616" spans="1:3">
      <c r="A616" s="11">
        <v>586</v>
      </c>
      <c r="B616" s="11">
        <v>5504.1139895635579</v>
      </c>
      <c r="C616" s="11">
        <v>-724.51168956355832</v>
      </c>
    </row>
    <row r="617" spans="1:3">
      <c r="A617" s="11">
        <v>587</v>
      </c>
      <c r="B617" s="11">
        <v>1682.7537030246192</v>
      </c>
      <c r="C617" s="11">
        <v>2178.4559469753804</v>
      </c>
    </row>
    <row r="618" spans="1:3">
      <c r="A618" s="11">
        <v>588</v>
      </c>
      <c r="B618" s="11">
        <v>30936.575486500875</v>
      </c>
      <c r="C618" s="11">
        <v>13007.300613499126</v>
      </c>
    </row>
    <row r="619" spans="1:3">
      <c r="A619" s="11">
        <v>589</v>
      </c>
      <c r="B619" s="11">
        <v>15846.565788321373</v>
      </c>
      <c r="C619" s="11">
        <v>-2210.9278883213738</v>
      </c>
    </row>
    <row r="620" spans="1:3">
      <c r="A620" s="11">
        <v>590</v>
      </c>
      <c r="B620" s="11">
        <v>7608.5503249902549</v>
      </c>
      <c r="C620" s="11">
        <v>-1631.7192249902546</v>
      </c>
    </row>
    <row r="621" spans="1:3">
      <c r="A621" s="11">
        <v>591</v>
      </c>
      <c r="B621" s="11">
        <v>11776.097721453385</v>
      </c>
      <c r="C621" s="11">
        <v>66.344278546614078</v>
      </c>
    </row>
    <row r="622" spans="1:3">
      <c r="A622" s="11">
        <v>592</v>
      </c>
      <c r="B622" s="11">
        <v>6837.5398123760315</v>
      </c>
      <c r="C622" s="11">
        <v>1590.5294876239677</v>
      </c>
    </row>
    <row r="623" spans="1:3">
      <c r="A623" s="11">
        <v>593</v>
      </c>
      <c r="B623" s="11">
        <v>3606.6047503494665</v>
      </c>
      <c r="C623" s="11">
        <v>-1040.1340503494666</v>
      </c>
    </row>
    <row r="624" spans="1:3">
      <c r="A624" s="11">
        <v>594</v>
      </c>
      <c r="B624" s="11">
        <v>25116.864656002002</v>
      </c>
      <c r="C624" s="11">
        <v>-9757.760156002003</v>
      </c>
    </row>
    <row r="625" spans="1:3">
      <c r="A625" s="11">
        <v>595</v>
      </c>
      <c r="B625" s="11">
        <v>11145.925184833395</v>
      </c>
      <c r="C625" s="11">
        <v>-5436.7607848333955</v>
      </c>
    </row>
    <row r="626" spans="1:3">
      <c r="A626" s="11">
        <v>596</v>
      </c>
      <c r="B626" s="11">
        <v>11726.546287410612</v>
      </c>
      <c r="C626" s="11">
        <v>-2902.5605374106126</v>
      </c>
    </row>
    <row r="627" spans="1:3">
      <c r="A627" s="11">
        <v>597</v>
      </c>
      <c r="B627" s="11">
        <v>8701.2269129292363</v>
      </c>
      <c r="C627" s="11">
        <v>-1060.9177129292366</v>
      </c>
    </row>
    <row r="628" spans="1:3">
      <c r="A628" s="11">
        <v>598</v>
      </c>
      <c r="B628" s="11">
        <v>8481.997594747625</v>
      </c>
      <c r="C628" s="11">
        <v>-2887.1520947476247</v>
      </c>
    </row>
    <row r="629" spans="1:3">
      <c r="A629" s="11">
        <v>599</v>
      </c>
      <c r="B629" s="11">
        <v>10089.819618613308</v>
      </c>
      <c r="C629" s="11">
        <v>-2648.318618613308</v>
      </c>
    </row>
    <row r="630" spans="1:3">
      <c r="A630" s="11">
        <v>600</v>
      </c>
      <c r="B630" s="11">
        <v>14677.69776254705</v>
      </c>
      <c r="C630" s="11">
        <v>18794.274127452951</v>
      </c>
    </row>
    <row r="631" spans="1:3">
      <c r="A631" s="11">
        <v>601</v>
      </c>
      <c r="B631" s="11">
        <v>4863.0016863495703</v>
      </c>
      <c r="C631" s="11">
        <v>-3229.9572863495705</v>
      </c>
    </row>
    <row r="632" spans="1:3">
      <c r="A632" s="11">
        <v>602</v>
      </c>
      <c r="B632" s="11">
        <v>11476.856525533301</v>
      </c>
      <c r="C632" s="11">
        <v>-2302.7208755333013</v>
      </c>
    </row>
    <row r="633" spans="1:3">
      <c r="A633" s="11">
        <v>603</v>
      </c>
      <c r="B633" s="11">
        <v>10009.091397338874</v>
      </c>
      <c r="C633" s="11">
        <v>1061.4436026611256</v>
      </c>
    </row>
    <row r="634" spans="1:3">
      <c r="A634" s="11">
        <v>604</v>
      </c>
      <c r="B634" s="11">
        <v>18070.232778976737</v>
      </c>
      <c r="C634" s="11">
        <v>-1985.1052789767364</v>
      </c>
    </row>
    <row r="635" spans="1:3">
      <c r="A635" s="11">
        <v>605</v>
      </c>
      <c r="B635" s="11">
        <v>25963.942468286285</v>
      </c>
      <c r="C635" s="11">
        <v>-8494.9585682862853</v>
      </c>
    </row>
    <row r="636" spans="1:3">
      <c r="A636" s="11">
        <v>606</v>
      </c>
      <c r="B636" s="11">
        <v>11629.486842003702</v>
      </c>
      <c r="C636" s="11">
        <v>-2345.924842003702</v>
      </c>
    </row>
    <row r="637" spans="1:3">
      <c r="A637" s="11">
        <v>607</v>
      </c>
      <c r="B637" s="11">
        <v>3473.8990991726632</v>
      </c>
      <c r="C637" s="11">
        <v>84.721150827336714</v>
      </c>
    </row>
    <row r="638" spans="1:3">
      <c r="A638" s="11">
        <v>608</v>
      </c>
      <c r="B638" s="11">
        <v>34666.401879554454</v>
      </c>
      <c r="C638" s="11">
        <v>-8987.6234295544527</v>
      </c>
    </row>
    <row r="639" spans="1:3">
      <c r="A639" s="11">
        <v>609</v>
      </c>
      <c r="B639" s="11">
        <v>5291.295291559557</v>
      </c>
      <c r="C639" s="11">
        <v>-856.20109155955743</v>
      </c>
    </row>
    <row r="640" spans="1:3">
      <c r="A640" s="11">
        <v>610</v>
      </c>
      <c r="B640" s="11">
        <v>32346.51966415306</v>
      </c>
      <c r="C640" s="11">
        <v>6894.9223358469426</v>
      </c>
    </row>
    <row r="641" spans="1:3">
      <c r="A641" s="11">
        <v>611</v>
      </c>
      <c r="B641" s="11">
        <v>9474.2752456978342</v>
      </c>
      <c r="C641" s="11">
        <v>-926.58394569783377</v>
      </c>
    </row>
    <row r="642" spans="1:3">
      <c r="A642" s="11">
        <v>612</v>
      </c>
      <c r="B642" s="11">
        <v>9550.0139089335062</v>
      </c>
      <c r="C642" s="11">
        <v>-2978.4699089335063</v>
      </c>
    </row>
    <row r="643" spans="1:3">
      <c r="A643" s="11">
        <v>613</v>
      </c>
      <c r="B643" s="11">
        <v>3863.6806649313858</v>
      </c>
      <c r="C643" s="11">
        <v>-1655.9832149313856</v>
      </c>
    </row>
    <row r="644" spans="1:3">
      <c r="A644" s="11">
        <v>614</v>
      </c>
      <c r="B644" s="11">
        <v>4605.1594478619745</v>
      </c>
      <c r="C644" s="11">
        <v>2147.878552138025</v>
      </c>
    </row>
    <row r="645" spans="1:3">
      <c r="A645" s="11">
        <v>615</v>
      </c>
      <c r="B645" s="11">
        <v>3290.7746836536126</v>
      </c>
      <c r="C645" s="11">
        <v>-1410.7046836536126</v>
      </c>
    </row>
    <row r="646" spans="1:3">
      <c r="A646" s="11">
        <v>616</v>
      </c>
      <c r="B646" s="11">
        <v>35769.281016991838</v>
      </c>
      <c r="C646" s="11">
        <v>7200.5716830081656</v>
      </c>
    </row>
    <row r="647" spans="1:3">
      <c r="A647" s="11">
        <v>617</v>
      </c>
      <c r="B647" s="11">
        <v>12084.366051805708</v>
      </c>
      <c r="C647" s="11">
        <v>-426.25100180570735</v>
      </c>
    </row>
    <row r="648" spans="1:3">
      <c r="A648" s="11">
        <v>618</v>
      </c>
      <c r="B648" s="11">
        <v>33097.309152523303</v>
      </c>
      <c r="C648" s="11">
        <v>-9790.7621525233044</v>
      </c>
    </row>
    <row r="649" spans="1:3">
      <c r="A649" s="11">
        <v>619</v>
      </c>
      <c r="B649" s="11">
        <v>26907.354713570319</v>
      </c>
      <c r="C649" s="11">
        <v>7532.501186429683</v>
      </c>
    </row>
    <row r="650" spans="1:3">
      <c r="A650" s="11">
        <v>620</v>
      </c>
      <c r="B650" s="11">
        <v>13748.360538624716</v>
      </c>
      <c r="C650" s="11">
        <v>-3034.7165386247161</v>
      </c>
    </row>
    <row r="651" spans="1:3">
      <c r="A651" s="11">
        <v>621</v>
      </c>
      <c r="B651" s="11">
        <v>5868.1990116905718</v>
      </c>
      <c r="C651" s="11">
        <v>-2208.8530116905717</v>
      </c>
    </row>
    <row r="652" spans="1:3">
      <c r="A652" s="11">
        <v>622</v>
      </c>
      <c r="B652" s="11">
        <v>33841.408521410078</v>
      </c>
      <c r="C652" s="11">
        <v>6340.8374785899214</v>
      </c>
    </row>
    <row r="653" spans="1:3">
      <c r="A653" s="11">
        <v>623</v>
      </c>
      <c r="B653" s="11">
        <v>7330.1842390366683</v>
      </c>
      <c r="C653" s="11">
        <v>1851.9857609633318</v>
      </c>
    </row>
    <row r="654" spans="1:3">
      <c r="A654" s="11">
        <v>624</v>
      </c>
      <c r="B654" s="11">
        <v>27828.673729485417</v>
      </c>
      <c r="C654" s="11">
        <v>6789.1669205145809</v>
      </c>
    </row>
    <row r="655" spans="1:3">
      <c r="A655" s="11">
        <v>625</v>
      </c>
      <c r="B655" s="11">
        <v>12567.450968218041</v>
      </c>
      <c r="C655" s="11">
        <v>-437.83681821804203</v>
      </c>
    </row>
    <row r="656" spans="1:3">
      <c r="A656" s="11">
        <v>626</v>
      </c>
      <c r="B656" s="11">
        <v>3925.2224171107341</v>
      </c>
      <c r="C656" s="11">
        <v>-188.75771711073412</v>
      </c>
    </row>
    <row r="657" spans="1:3">
      <c r="A657" s="11">
        <v>627</v>
      </c>
      <c r="B657" s="11">
        <v>8465.1132323911625</v>
      </c>
      <c r="C657" s="11">
        <v>-1716.5220323911626</v>
      </c>
    </row>
    <row r="658" spans="1:3">
      <c r="A658" s="11">
        <v>628</v>
      </c>
      <c r="B658" s="11">
        <v>10309.765197214736</v>
      </c>
      <c r="C658" s="11">
        <v>1016.9496727852638</v>
      </c>
    </row>
    <row r="659" spans="1:3">
      <c r="A659" s="11">
        <v>629</v>
      </c>
      <c r="B659" s="11">
        <v>14824.079459921362</v>
      </c>
      <c r="C659" s="11">
        <v>-3458.127459921363</v>
      </c>
    </row>
    <row r="660" spans="1:3">
      <c r="A660" s="11">
        <v>630</v>
      </c>
      <c r="B660" s="11">
        <v>35991.673774512725</v>
      </c>
      <c r="C660" s="11">
        <v>6991.7847254872759</v>
      </c>
    </row>
    <row r="661" spans="1:3">
      <c r="A661" s="11">
        <v>631</v>
      </c>
      <c r="B661" s="11">
        <v>13370.315205561585</v>
      </c>
      <c r="C661" s="11">
        <v>-3284.4692055615851</v>
      </c>
    </row>
    <row r="662" spans="1:3">
      <c r="A662" s="11">
        <v>632</v>
      </c>
      <c r="B662" s="11">
        <v>3140.5953083040213</v>
      </c>
      <c r="C662" s="11">
        <v>-1162.7803083040212</v>
      </c>
    </row>
    <row r="663" spans="1:3">
      <c r="A663" s="11">
        <v>633</v>
      </c>
      <c r="B663" s="11">
        <v>6460.3584591502713</v>
      </c>
      <c r="C663" s="11">
        <v>-3093.6887591502714</v>
      </c>
    </row>
    <row r="664" spans="1:3">
      <c r="A664" s="11">
        <v>634</v>
      </c>
      <c r="B664" s="11">
        <v>6927.1869555866679</v>
      </c>
      <c r="C664" s="11">
        <v>246.17299441333216</v>
      </c>
    </row>
    <row r="665" spans="1:3">
      <c r="A665" s="11">
        <v>635</v>
      </c>
      <c r="B665" s="11">
        <v>14075.560735982212</v>
      </c>
      <c r="C665" s="11">
        <v>-4684.214735982212</v>
      </c>
    </row>
    <row r="666" spans="1:3">
      <c r="A666" s="11">
        <v>636</v>
      </c>
      <c r="B666" s="11">
        <v>17389.641909516446</v>
      </c>
      <c r="C666" s="11">
        <v>-2978.7098095164456</v>
      </c>
    </row>
    <row r="667" spans="1:3">
      <c r="A667" s="11">
        <v>637</v>
      </c>
      <c r="B667" s="11">
        <v>1315.2828126254101</v>
      </c>
      <c r="C667" s="11">
        <v>1393.8290873745898</v>
      </c>
    </row>
    <row r="668" spans="1:3">
      <c r="A668" s="11">
        <v>638</v>
      </c>
      <c r="B668" s="11">
        <v>10854.367815950493</v>
      </c>
      <c r="C668" s="11">
        <v>14060.678444049507</v>
      </c>
    </row>
    <row r="669" spans="1:3">
      <c r="A669" s="11">
        <v>639</v>
      </c>
      <c r="B669" s="11">
        <v>30812.133418680554</v>
      </c>
      <c r="C669" s="11">
        <v>-10662.810518680555</v>
      </c>
    </row>
    <row r="670" spans="1:3">
      <c r="A670" s="11">
        <v>640</v>
      </c>
      <c r="B670" s="11">
        <v>14663.608191916752</v>
      </c>
      <c r="C670" s="11">
        <v>-1714.4527919167522</v>
      </c>
    </row>
    <row r="671" spans="1:3">
      <c r="A671" s="11">
        <v>641</v>
      </c>
      <c r="B671" s="11">
        <v>12262.69665086746</v>
      </c>
      <c r="C671" s="11">
        <v>-5596.4536508674591</v>
      </c>
    </row>
    <row r="672" spans="1:3">
      <c r="A672" s="11">
        <v>642</v>
      </c>
      <c r="B672" s="11">
        <v>33298.034273934762</v>
      </c>
      <c r="C672" s="11">
        <v>-510.57568393475958</v>
      </c>
    </row>
    <row r="673" spans="1:3">
      <c r="A673" s="11">
        <v>643</v>
      </c>
      <c r="B673" s="11">
        <v>15170.929836294305</v>
      </c>
      <c r="C673" s="11">
        <v>-2027.0649862943046</v>
      </c>
    </row>
    <row r="674" spans="1:3">
      <c r="A674" s="11">
        <v>644</v>
      </c>
      <c r="B674" s="11">
        <v>6831.3555445794518</v>
      </c>
      <c r="C674" s="11">
        <v>-2364.7341445794518</v>
      </c>
    </row>
    <row r="675" spans="1:3">
      <c r="A675" s="11">
        <v>645</v>
      </c>
      <c r="B675" s="11">
        <v>10932.615332664558</v>
      </c>
      <c r="C675" s="11">
        <v>7873.5301373354414</v>
      </c>
    </row>
    <row r="676" spans="1:3">
      <c r="A676" s="11">
        <v>646</v>
      </c>
      <c r="B676" s="11">
        <v>12192.259033644914</v>
      </c>
      <c r="C676" s="11">
        <v>-2051.122833644913</v>
      </c>
    </row>
    <row r="677" spans="1:3">
      <c r="A677" s="11">
        <v>647</v>
      </c>
      <c r="B677" s="11">
        <v>7033.870992599992</v>
      </c>
      <c r="C677" s="11">
        <v>-910.30219259999194</v>
      </c>
    </row>
    <row r="678" spans="1:3">
      <c r="A678" s="11">
        <v>648</v>
      </c>
      <c r="B678" s="11">
        <v>7626.9654091066814</v>
      </c>
      <c r="C678" s="11">
        <v>625.31889089331798</v>
      </c>
    </row>
    <row r="679" spans="1:3">
      <c r="A679" s="11">
        <v>649</v>
      </c>
      <c r="B679" s="11">
        <v>2287.1967768682262</v>
      </c>
      <c r="C679" s="11">
        <v>-574.96977686822606</v>
      </c>
    </row>
    <row r="680" spans="1:3">
      <c r="A680" s="11">
        <v>650</v>
      </c>
      <c r="B680" s="11">
        <v>14078.277683117283</v>
      </c>
      <c r="C680" s="11">
        <v>-1647.3243331172835</v>
      </c>
    </row>
    <row r="681" spans="1:3">
      <c r="A681" s="11">
        <v>651</v>
      </c>
      <c r="B681" s="11">
        <v>14970.415206731919</v>
      </c>
      <c r="C681" s="11">
        <v>-5169.5270067319198</v>
      </c>
    </row>
    <row r="682" spans="1:3">
      <c r="A682" s="11">
        <v>652</v>
      </c>
      <c r="B682" s="11">
        <v>14480.655983322798</v>
      </c>
      <c r="C682" s="11">
        <v>-3900.9449833227991</v>
      </c>
    </row>
    <row r="683" spans="1:3">
      <c r="A683" s="11">
        <v>653</v>
      </c>
      <c r="B683" s="11">
        <v>9852.7321208594185</v>
      </c>
      <c r="C683" s="11">
        <v>-1572.1094208594186</v>
      </c>
    </row>
    <row r="684" spans="1:3">
      <c r="A684" s="11">
        <v>654</v>
      </c>
      <c r="B684" s="11">
        <v>11781.840488862596</v>
      </c>
      <c r="C684" s="11">
        <v>-3254.3084888625963</v>
      </c>
    </row>
    <row r="685" spans="1:3">
      <c r="A685" s="11">
        <v>655</v>
      </c>
      <c r="B685" s="11">
        <v>14057.806603238278</v>
      </c>
      <c r="C685" s="11">
        <v>-1813.2756032382767</v>
      </c>
    </row>
    <row r="686" spans="1:3">
      <c r="A686" s="11">
        <v>656</v>
      </c>
      <c r="B686" s="11">
        <v>33691.645054825662</v>
      </c>
      <c r="C686" s="11">
        <v>-9024.22605482566</v>
      </c>
    </row>
    <row r="687" spans="1:3">
      <c r="A687" s="11">
        <v>657</v>
      </c>
      <c r="B687" s="11">
        <v>8565.6156954405196</v>
      </c>
      <c r="C687" s="11">
        <v>-5155.2916954405191</v>
      </c>
    </row>
    <row r="688" spans="1:3">
      <c r="A688" s="11">
        <v>658</v>
      </c>
      <c r="B688" s="11">
        <v>6773.3937341199617</v>
      </c>
      <c r="C688" s="11">
        <v>-2714.6812841199617</v>
      </c>
    </row>
    <row r="689" spans="1:3">
      <c r="A689" s="11">
        <v>659</v>
      </c>
      <c r="B689" s="11">
        <v>12980.475685549682</v>
      </c>
      <c r="C689" s="11">
        <v>13411.784604450317</v>
      </c>
    </row>
    <row r="690" spans="1:3">
      <c r="A690" s="11">
        <v>660</v>
      </c>
      <c r="B690" s="11">
        <v>14303.951793478383</v>
      </c>
      <c r="C690" s="11">
        <v>90.446356521617417</v>
      </c>
    </row>
    <row r="691" spans="1:3">
      <c r="A691" s="11">
        <v>661</v>
      </c>
      <c r="B691" s="11">
        <v>13665.157541232587</v>
      </c>
      <c r="C691" s="11">
        <v>-7229.5338412325873</v>
      </c>
    </row>
    <row r="692" spans="1:3">
      <c r="A692" s="11">
        <v>662</v>
      </c>
      <c r="B692" s="11">
        <v>10218.608673825955</v>
      </c>
      <c r="C692" s="11">
        <v>11973.828436174044</v>
      </c>
    </row>
    <row r="693" spans="1:3">
      <c r="A693" s="11">
        <v>663</v>
      </c>
      <c r="B693" s="11">
        <v>7388.933899472142</v>
      </c>
      <c r="C693" s="11">
        <v>-2240.381299472142</v>
      </c>
    </row>
    <row r="694" spans="1:3">
      <c r="A694" s="11">
        <v>664</v>
      </c>
      <c r="B694" s="11">
        <v>3000.3461795080302</v>
      </c>
      <c r="C694" s="11">
        <v>-1863.9467795080302</v>
      </c>
    </row>
    <row r="695" spans="1:3">
      <c r="A695" s="11">
        <v>665</v>
      </c>
      <c r="B695" s="11">
        <v>35043.879792729633</v>
      </c>
      <c r="C695" s="11">
        <v>-8005.965692729631</v>
      </c>
    </row>
    <row r="696" spans="1:3">
      <c r="A696" s="11">
        <v>666</v>
      </c>
      <c r="B696" s="11">
        <v>35700.243588348494</v>
      </c>
      <c r="C696" s="11">
        <v>6860.1868116515034</v>
      </c>
    </row>
    <row r="697" spans="1:3">
      <c r="A697" s="11">
        <v>667</v>
      </c>
      <c r="B697" s="11">
        <v>9836.3025573325594</v>
      </c>
      <c r="C697" s="11">
        <v>-1132.8465573325593</v>
      </c>
    </row>
    <row r="698" spans="1:3">
      <c r="A698" s="11">
        <v>668</v>
      </c>
      <c r="B698" s="11">
        <v>33821.658246374936</v>
      </c>
      <c r="C698" s="11">
        <v>6181.6740036250631</v>
      </c>
    </row>
    <row r="699" spans="1:3">
      <c r="A699" s="11">
        <v>669</v>
      </c>
      <c r="B699" s="11">
        <v>38620.741109586401</v>
      </c>
      <c r="C699" s="11">
        <v>7089.466740413598</v>
      </c>
    </row>
    <row r="700" spans="1:3">
      <c r="A700" s="11">
        <v>670</v>
      </c>
      <c r="B700" s="11">
        <v>7824.4726088621728</v>
      </c>
      <c r="C700" s="11">
        <v>-1324.2367088621731</v>
      </c>
    </row>
    <row r="701" spans="1:3">
      <c r="A701" s="11">
        <v>671</v>
      </c>
      <c r="B701" s="11">
        <v>6799.9194852406126</v>
      </c>
      <c r="C701" s="11">
        <v>-1962.3371852406126</v>
      </c>
    </row>
    <row r="702" spans="1:3">
      <c r="A702" s="11">
        <v>672</v>
      </c>
      <c r="B702" s="11">
        <v>6014.7541202204329</v>
      </c>
      <c r="C702" s="11">
        <v>-2071.1587202204328</v>
      </c>
    </row>
    <row r="703" spans="1:3">
      <c r="A703" s="11">
        <v>673</v>
      </c>
      <c r="B703" s="11">
        <v>6284.7586992812203</v>
      </c>
      <c r="C703" s="11">
        <v>-1885.0276992812205</v>
      </c>
    </row>
    <row r="704" spans="1:3">
      <c r="A704" s="11">
        <v>674</v>
      </c>
      <c r="B704" s="11">
        <v>8016.663933339606</v>
      </c>
      <c r="C704" s="11">
        <v>-1831.3431333396056</v>
      </c>
    </row>
    <row r="705" spans="1:3">
      <c r="A705" s="11">
        <v>675</v>
      </c>
      <c r="B705" s="11">
        <v>37931.632008083805</v>
      </c>
      <c r="C705" s="11">
        <v>8269.3530919161931</v>
      </c>
    </row>
    <row r="706" spans="1:3">
      <c r="A706" s="11">
        <v>676</v>
      </c>
      <c r="B706" s="11">
        <v>6460.3158487801065</v>
      </c>
      <c r="C706" s="11">
        <v>762.47040121989357</v>
      </c>
    </row>
    <row r="707" spans="1:3">
      <c r="A707" s="11">
        <v>677</v>
      </c>
      <c r="B707" s="11">
        <v>16353.520298816486</v>
      </c>
      <c r="C707" s="11">
        <v>-3867.7193988164854</v>
      </c>
    </row>
    <row r="708" spans="1:3">
      <c r="A708" s="11">
        <v>678</v>
      </c>
      <c r="B708" s="11">
        <v>38953.099256960821</v>
      </c>
      <c r="C708" s="11">
        <v>7177.4272430391793</v>
      </c>
    </row>
    <row r="709" spans="1:3">
      <c r="A709" s="11">
        <v>679</v>
      </c>
      <c r="B709" s="11">
        <v>15090.368892033413</v>
      </c>
      <c r="C709" s="11">
        <v>-2726.821892033413</v>
      </c>
    </row>
    <row r="710" spans="1:3">
      <c r="A710" s="11">
        <v>680</v>
      </c>
      <c r="B710" s="11">
        <v>9048.6327886168528</v>
      </c>
      <c r="C710" s="11">
        <v>1108.150411383147</v>
      </c>
    </row>
    <row r="711" spans="1:3">
      <c r="A711" s="11">
        <v>681</v>
      </c>
      <c r="B711" s="11">
        <v>-1185.8681571647201</v>
      </c>
      <c r="C711" s="11">
        <v>3771.1371571647196</v>
      </c>
    </row>
    <row r="712" spans="1:3">
      <c r="A712" s="11">
        <v>682</v>
      </c>
      <c r="B712" s="11">
        <v>-1192.2543425803717</v>
      </c>
      <c r="C712" s="11">
        <v>2434.5143425803717</v>
      </c>
    </row>
    <row r="713" spans="1:3">
      <c r="A713" s="11">
        <v>683</v>
      </c>
      <c r="B713" s="11">
        <v>33812.620312483734</v>
      </c>
      <c r="C713" s="11">
        <v>6291.2696875162655</v>
      </c>
    </row>
    <row r="714" spans="1:3">
      <c r="A714" s="11">
        <v>684</v>
      </c>
      <c r="B714" s="11">
        <v>9513.4718664006159</v>
      </c>
      <c r="C714" s="11">
        <v>349.99993359938344</v>
      </c>
    </row>
    <row r="715" spans="1:3">
      <c r="A715" s="11">
        <v>685</v>
      </c>
      <c r="B715" s="11">
        <v>2270.3459340029867</v>
      </c>
      <c r="C715" s="11">
        <v>2495.6760659970132</v>
      </c>
    </row>
    <row r="716" spans="1:3">
      <c r="A716" s="11">
        <v>686</v>
      </c>
      <c r="B716" s="11">
        <v>11522.596010205334</v>
      </c>
      <c r="C716" s="11">
        <v>-278.2191102053348</v>
      </c>
    </row>
    <row r="717" spans="1:3">
      <c r="A717" s="11">
        <v>687</v>
      </c>
      <c r="B717" s="11">
        <v>8599.3671811710665</v>
      </c>
      <c r="C717" s="11">
        <v>-869.7214311710668</v>
      </c>
    </row>
    <row r="718" spans="1:3">
      <c r="A718" s="11">
        <v>688</v>
      </c>
      <c r="B718" s="11">
        <v>11373.242034128911</v>
      </c>
      <c r="C718" s="11">
        <v>-5934.4929341289107</v>
      </c>
    </row>
    <row r="719" spans="1:3">
      <c r="A719" s="11">
        <v>689</v>
      </c>
      <c r="B719" s="11">
        <v>7764.4980593712526</v>
      </c>
      <c r="C719" s="11">
        <v>18472.081910628745</v>
      </c>
    </row>
    <row r="720" spans="1:3">
      <c r="A720" s="11">
        <v>690</v>
      </c>
      <c r="B720" s="11">
        <v>28767.153860484621</v>
      </c>
      <c r="C720" s="11">
        <v>6039.3138395153801</v>
      </c>
    </row>
    <row r="721" spans="1:3">
      <c r="A721" s="11">
        <v>691</v>
      </c>
      <c r="B721" s="11">
        <v>2672.0398374454662</v>
      </c>
      <c r="C721" s="11">
        <v>-567.92643744546604</v>
      </c>
    </row>
    <row r="722" spans="1:3">
      <c r="A722" s="11">
        <v>692</v>
      </c>
      <c r="B722" s="11">
        <v>11862.340174422643</v>
      </c>
      <c r="C722" s="11">
        <v>-3794.1551744226426</v>
      </c>
    </row>
    <row r="723" spans="1:3">
      <c r="A723" s="11">
        <v>693</v>
      </c>
      <c r="B723" s="11">
        <v>4242.6270626442492</v>
      </c>
      <c r="C723" s="11">
        <v>-1880.3980126442493</v>
      </c>
    </row>
    <row r="724" spans="1:3">
      <c r="A724" s="11">
        <v>694</v>
      </c>
      <c r="B724" s="11">
        <v>1836.0259903763797</v>
      </c>
      <c r="C724" s="11">
        <v>516.94245962362015</v>
      </c>
    </row>
    <row r="725" spans="1:3">
      <c r="A725" s="11">
        <v>695</v>
      </c>
      <c r="B725" s="11">
        <v>6248.7380321064011</v>
      </c>
      <c r="C725" s="11">
        <v>-2670.7390321064013</v>
      </c>
    </row>
    <row r="726" spans="1:3">
      <c r="A726" s="11">
        <v>696</v>
      </c>
      <c r="B726" s="11">
        <v>7948.0996149957973</v>
      </c>
      <c r="C726" s="11">
        <v>-4746.8544649957967</v>
      </c>
    </row>
    <row r="727" spans="1:3">
      <c r="A727" s="11">
        <v>697</v>
      </c>
      <c r="B727" s="11">
        <v>13517.33072571382</v>
      </c>
      <c r="C727" s="11">
        <v>15669.151634286181</v>
      </c>
    </row>
    <row r="728" spans="1:3">
      <c r="A728" s="11">
        <v>698</v>
      </c>
      <c r="B728" s="11">
        <v>33929.414640997486</v>
      </c>
      <c r="C728" s="11">
        <v>6344.2308590025132</v>
      </c>
    </row>
    <row r="729" spans="1:3">
      <c r="A729" s="11">
        <v>699</v>
      </c>
      <c r="B729" s="11">
        <v>13469.533530549503</v>
      </c>
      <c r="C729" s="11">
        <v>-2493.2877805495027</v>
      </c>
    </row>
    <row r="730" spans="1:3">
      <c r="A730" s="11">
        <v>700</v>
      </c>
      <c r="B730" s="11">
        <v>7134.2556479247987</v>
      </c>
      <c r="C730" s="11">
        <v>-3633.6433479247989</v>
      </c>
    </row>
    <row r="731" spans="1:3">
      <c r="A731" s="11">
        <v>701</v>
      </c>
      <c r="B731" s="11">
        <v>4181.051138463019</v>
      </c>
      <c r="C731" s="11">
        <v>-2160.4988384630187</v>
      </c>
    </row>
    <row r="732" spans="1:3">
      <c r="A732" s="11">
        <v>702</v>
      </c>
      <c r="B732" s="11">
        <v>16011.958454267988</v>
      </c>
      <c r="C732" s="11">
        <v>-6470.2629042679873</v>
      </c>
    </row>
    <row r="733" spans="1:3">
      <c r="A733" s="11">
        <v>703</v>
      </c>
      <c r="B733" s="11">
        <v>14639.392386137933</v>
      </c>
      <c r="C733" s="11">
        <v>-5135.0820861379343</v>
      </c>
    </row>
    <row r="734" spans="1:3">
      <c r="A734" s="11">
        <v>704</v>
      </c>
      <c r="B734" s="11">
        <v>5813.3493613290102</v>
      </c>
      <c r="C734" s="11">
        <v>-428.01146132900976</v>
      </c>
    </row>
    <row r="735" spans="1:3">
      <c r="A735" s="11">
        <v>705</v>
      </c>
      <c r="B735" s="11">
        <v>10215.719572511372</v>
      </c>
      <c r="C735" s="11">
        <v>-1284.7850225113725</v>
      </c>
    </row>
    <row r="736" spans="1:3">
      <c r="A736" s="11">
        <v>706</v>
      </c>
      <c r="B736" s="11">
        <v>7621.6831850627395</v>
      </c>
      <c r="C736" s="11">
        <v>-2246.64518506274</v>
      </c>
    </row>
    <row r="737" spans="1:3">
      <c r="A737" s="11">
        <v>707</v>
      </c>
      <c r="B737" s="11">
        <v>36806.899309192777</v>
      </c>
      <c r="C737" s="11">
        <v>7593.507090807223</v>
      </c>
    </row>
    <row r="738" spans="1:3">
      <c r="A738" s="11">
        <v>708</v>
      </c>
      <c r="B738" s="11">
        <v>11389.241411345458</v>
      </c>
      <c r="C738" s="11">
        <v>-1124.7993113454577</v>
      </c>
    </row>
    <row r="739" spans="1:3">
      <c r="A739" s="11">
        <v>709</v>
      </c>
      <c r="B739" s="11">
        <v>7727.1887097109466</v>
      </c>
      <c r="C739" s="11">
        <v>-1613.9576597109462</v>
      </c>
    </row>
    <row r="740" spans="1:3">
      <c r="A740" s="11">
        <v>710</v>
      </c>
      <c r="B740" s="11">
        <v>6655.3361369855847</v>
      </c>
      <c r="C740" s="11">
        <v>-1186.329536985585</v>
      </c>
    </row>
    <row r="741" spans="1:3">
      <c r="A741" s="11">
        <v>711</v>
      </c>
      <c r="B741" s="11">
        <v>3996.456190934653</v>
      </c>
      <c r="C741" s="11">
        <v>-2268.9161909346531</v>
      </c>
    </row>
    <row r="742" spans="1:3">
      <c r="A742" s="11">
        <v>712</v>
      </c>
      <c r="B742" s="11">
        <v>8745.3476254066372</v>
      </c>
      <c r="C742" s="11">
        <v>1361.8729745933633</v>
      </c>
    </row>
    <row r="743" spans="1:3">
      <c r="A743" s="11">
        <v>713</v>
      </c>
      <c r="B743" s="11">
        <v>10048.469398961839</v>
      </c>
      <c r="C743" s="11">
        <v>-1737.6302489618392</v>
      </c>
    </row>
    <row r="744" spans="1:3">
      <c r="A744" s="11">
        <v>714</v>
      </c>
      <c r="B744" s="11">
        <v>6854.9596539972008</v>
      </c>
      <c r="C744" s="11">
        <v>-4870.5063539972007</v>
      </c>
    </row>
    <row r="745" spans="1:3">
      <c r="A745" s="11">
        <v>715</v>
      </c>
      <c r="B745" s="11">
        <v>871.54223633341621</v>
      </c>
      <c r="C745" s="11">
        <v>1585.9597636665837</v>
      </c>
    </row>
    <row r="746" spans="1:3">
      <c r="A746" s="11">
        <v>716</v>
      </c>
      <c r="B746" s="11">
        <v>12256.178422659197</v>
      </c>
      <c r="C746" s="11">
        <v>-109.20742265919762</v>
      </c>
    </row>
    <row r="747" spans="1:3">
      <c r="A747" s="11">
        <v>717</v>
      </c>
      <c r="B747" s="11">
        <v>8381.0274756695562</v>
      </c>
      <c r="C747" s="11">
        <v>1185.9634243304445</v>
      </c>
    </row>
    <row r="748" spans="1:3">
      <c r="A748" s="11">
        <v>718</v>
      </c>
      <c r="B748" s="11">
        <v>11786.85341329459</v>
      </c>
      <c r="C748" s="11">
        <v>1325.7513867054095</v>
      </c>
    </row>
    <row r="749" spans="1:3">
      <c r="A749" s="11">
        <v>719</v>
      </c>
      <c r="B749" s="11">
        <v>14131.16591490931</v>
      </c>
      <c r="C749" s="11">
        <v>-3283.0316149093105</v>
      </c>
    </row>
    <row r="750" spans="1:3">
      <c r="A750" s="11">
        <v>720</v>
      </c>
      <c r="B750" s="11">
        <v>13886.961273797915</v>
      </c>
      <c r="C750" s="11">
        <v>-1655.3476737979145</v>
      </c>
    </row>
    <row r="751" spans="1:3">
      <c r="A751" s="11">
        <v>721</v>
      </c>
      <c r="B751" s="11">
        <v>14885.486992124419</v>
      </c>
      <c r="C751" s="11">
        <v>-5009.8065921244197</v>
      </c>
    </row>
    <row r="752" spans="1:3">
      <c r="A752" s="11">
        <v>722</v>
      </c>
      <c r="B752" s="11">
        <v>14488.78046338734</v>
      </c>
      <c r="C752" s="11">
        <v>-3224.2394633873409</v>
      </c>
    </row>
    <row r="753" spans="1:3">
      <c r="A753" s="11">
        <v>723</v>
      </c>
      <c r="B753" s="11">
        <v>15648.775007289962</v>
      </c>
      <c r="C753" s="11">
        <v>-2669.4170072899615</v>
      </c>
    </row>
    <row r="754" spans="1:3">
      <c r="A754" s="11">
        <v>724</v>
      </c>
      <c r="B754" s="11">
        <v>3921.5816852936769</v>
      </c>
      <c r="C754" s="11">
        <v>-2658.3326852936771</v>
      </c>
    </row>
    <row r="755" spans="1:3">
      <c r="A755" s="11">
        <v>725</v>
      </c>
      <c r="B755" s="11">
        <v>10502.320777253519</v>
      </c>
      <c r="C755" s="11">
        <v>-396.18652725351967</v>
      </c>
    </row>
    <row r="756" spans="1:3">
      <c r="A756" s="11">
        <v>726</v>
      </c>
      <c r="B756" s="11">
        <v>33169.431476808277</v>
      </c>
      <c r="C756" s="11">
        <v>7762.9980231917216</v>
      </c>
    </row>
    <row r="757" spans="1:3">
      <c r="A757" s="11">
        <v>727</v>
      </c>
      <c r="B757" s="11">
        <v>8287.8003907390612</v>
      </c>
      <c r="C757" s="11">
        <v>-1623.1144407390611</v>
      </c>
    </row>
    <row r="758" spans="1:3">
      <c r="A758" s="11">
        <v>728</v>
      </c>
      <c r="B758" s="11">
        <v>27140.48017529555</v>
      </c>
      <c r="C758" s="11">
        <v>-10482.76272529555</v>
      </c>
    </row>
    <row r="759" spans="1:3">
      <c r="A759" s="11">
        <v>729</v>
      </c>
      <c r="B759" s="11">
        <v>6276.6662078852005</v>
      </c>
      <c r="C759" s="11">
        <v>-4059.0650078852004</v>
      </c>
    </row>
    <row r="760" spans="1:3">
      <c r="A760" s="11">
        <v>730</v>
      </c>
      <c r="B760" s="11">
        <v>10204.873469144812</v>
      </c>
      <c r="C760" s="11">
        <v>-3423.5192691448119</v>
      </c>
    </row>
    <row r="761" spans="1:3">
      <c r="A761" s="11">
        <v>731</v>
      </c>
      <c r="B761" s="11">
        <v>29499.635741026188</v>
      </c>
      <c r="C761" s="11">
        <v>-10137.636941026187</v>
      </c>
    </row>
    <row r="762" spans="1:3">
      <c r="A762" s="11">
        <v>732</v>
      </c>
      <c r="B762" s="11">
        <v>8391.9450327305549</v>
      </c>
      <c r="C762" s="11">
        <v>1673.4679672694456</v>
      </c>
    </row>
    <row r="763" spans="1:3">
      <c r="A763" s="11">
        <v>733</v>
      </c>
      <c r="B763" s="11">
        <v>4835.2264269230327</v>
      </c>
      <c r="C763" s="11">
        <v>-600.29942692303302</v>
      </c>
    </row>
    <row r="764" spans="1:3">
      <c r="A764" s="11">
        <v>734</v>
      </c>
      <c r="B764" s="11">
        <v>10052.719893432386</v>
      </c>
      <c r="C764" s="11">
        <v>-605.46954343238576</v>
      </c>
    </row>
    <row r="765" spans="1:3">
      <c r="A765" s="11">
        <v>735</v>
      </c>
      <c r="B765" s="11">
        <v>14506.631089053053</v>
      </c>
      <c r="C765" s="11">
        <v>-499.40908905305332</v>
      </c>
    </row>
    <row r="766" spans="1:3">
      <c r="A766" s="11">
        <v>736</v>
      </c>
      <c r="B766" s="11">
        <v>12499.189468977402</v>
      </c>
      <c r="C766" s="11">
        <v>-2915.296168977402</v>
      </c>
    </row>
    <row r="767" spans="1:3">
      <c r="A767" s="11">
        <v>737</v>
      </c>
      <c r="B767" s="11">
        <v>33321.028484837305</v>
      </c>
      <c r="C767" s="11">
        <v>7097.9906151626928</v>
      </c>
    </row>
    <row r="768" spans="1:3">
      <c r="A768" s="11">
        <v>738</v>
      </c>
      <c r="B768" s="11">
        <v>2707.1534416902696</v>
      </c>
      <c r="C768" s="11">
        <v>777.17755830973056</v>
      </c>
    </row>
    <row r="769" spans="1:3">
      <c r="A769" s="11">
        <v>739</v>
      </c>
      <c r="B769" s="11">
        <v>29925.951379553167</v>
      </c>
      <c r="C769" s="11">
        <v>6263.1503204468318</v>
      </c>
    </row>
    <row r="770" spans="1:3">
      <c r="A770" s="11">
        <v>740</v>
      </c>
      <c r="B770" s="11">
        <v>31310.617415172408</v>
      </c>
      <c r="C770" s="11">
        <v>13274.83845482759</v>
      </c>
    </row>
    <row r="771" spans="1:3">
      <c r="A771" s="11">
        <v>741</v>
      </c>
      <c r="B771" s="11">
        <v>8662.4788360211296</v>
      </c>
      <c r="C771" s="11">
        <v>-57.995186021129484</v>
      </c>
    </row>
    <row r="772" spans="1:3">
      <c r="A772" s="11">
        <v>742</v>
      </c>
      <c r="B772" s="11">
        <v>27622.031408510677</v>
      </c>
      <c r="C772" s="11">
        <v>-9375.5359085106757</v>
      </c>
    </row>
    <row r="773" spans="1:3">
      <c r="A773" s="11">
        <v>743</v>
      </c>
      <c r="B773" s="11">
        <v>37015.787959836634</v>
      </c>
      <c r="C773" s="11">
        <v>6238.6299901633683</v>
      </c>
    </row>
    <row r="774" spans="1:3">
      <c r="A774" s="11">
        <v>744</v>
      </c>
      <c r="B774" s="11">
        <v>3956.8037030335418</v>
      </c>
      <c r="C774" s="11">
        <v>-198.9589030335419</v>
      </c>
    </row>
    <row r="775" spans="1:3">
      <c r="A775" s="11">
        <v>745</v>
      </c>
      <c r="B775" s="11">
        <v>9450.3602115505528</v>
      </c>
      <c r="C775" s="11">
        <v>-623.15031155055294</v>
      </c>
    </row>
    <row r="776" spans="1:3">
      <c r="A776" s="11">
        <v>746</v>
      </c>
      <c r="B776" s="11">
        <v>11179.679163397526</v>
      </c>
      <c r="C776" s="11">
        <v>-1269.3193133975255</v>
      </c>
    </row>
    <row r="777" spans="1:3">
      <c r="A777" s="11">
        <v>747</v>
      </c>
      <c r="B777" s="11">
        <v>5880.5354056614615</v>
      </c>
      <c r="C777" s="11">
        <v>5857.3134343385391</v>
      </c>
    </row>
    <row r="778" spans="1:3">
      <c r="A778" s="11">
        <v>748</v>
      </c>
      <c r="B778" s="11">
        <v>-92.304733494387904</v>
      </c>
      <c r="C778" s="11">
        <v>1719.5871834943878</v>
      </c>
    </row>
    <row r="779" spans="1:3">
      <c r="A779" s="11">
        <v>749</v>
      </c>
      <c r="B779" s="11">
        <v>11794.607246901131</v>
      </c>
      <c r="C779" s="11">
        <v>-3237.7002469011313</v>
      </c>
    </row>
    <row r="780" spans="1:3">
      <c r="A780" s="11">
        <v>750</v>
      </c>
      <c r="B780" s="11">
        <v>5309.0790038360446</v>
      </c>
      <c r="C780" s="11">
        <v>-2246.5707538360448</v>
      </c>
    </row>
    <row r="781" spans="1:3">
      <c r="A781" s="11">
        <v>751</v>
      </c>
      <c r="B781" s="11">
        <v>29260.439479922741</v>
      </c>
      <c r="C781" s="11">
        <v>-9721.1964799227426</v>
      </c>
    </row>
    <row r="782" spans="1:3">
      <c r="A782" s="11">
        <v>752</v>
      </c>
      <c r="B782" s="11">
        <v>2866.801114998711</v>
      </c>
      <c r="C782" s="11">
        <v>-960.442864998711</v>
      </c>
    </row>
    <row r="783" spans="1:3">
      <c r="A783" s="11">
        <v>753</v>
      </c>
      <c r="B783" s="11">
        <v>16940.940375615341</v>
      </c>
      <c r="C783" s="11">
        <v>-2730.4044256153411</v>
      </c>
    </row>
    <row r="784" spans="1:3">
      <c r="A784" s="11">
        <v>754</v>
      </c>
      <c r="B784" s="11">
        <v>9591.2315752931099</v>
      </c>
      <c r="C784" s="11">
        <v>2242.5507247068908</v>
      </c>
    </row>
    <row r="785" spans="1:3">
      <c r="A785" s="11">
        <v>755</v>
      </c>
      <c r="B785" s="11">
        <v>7464.6537407386313</v>
      </c>
      <c r="C785" s="11">
        <v>9663.7723392613698</v>
      </c>
    </row>
    <row r="786" spans="1:3">
      <c r="A786" s="11">
        <v>756</v>
      </c>
      <c r="B786" s="11">
        <v>6287.4280230184304</v>
      </c>
      <c r="C786" s="11">
        <v>-1256.1584730184304</v>
      </c>
    </row>
    <row r="787" spans="1:3">
      <c r="A787" s="11">
        <v>757</v>
      </c>
      <c r="B787" s="11">
        <v>7176.9529831870932</v>
      </c>
      <c r="C787" s="11">
        <v>808.8620168129064</v>
      </c>
    </row>
    <row r="788" spans="1:3">
      <c r="A788" s="11">
        <v>758</v>
      </c>
      <c r="B788" s="11">
        <v>32314.465736534377</v>
      </c>
      <c r="C788" s="11">
        <v>-9249.0450365343786</v>
      </c>
    </row>
    <row r="789" spans="1:3">
      <c r="A789" s="11">
        <v>759</v>
      </c>
      <c r="B789" s="11">
        <v>9818.8543890360415</v>
      </c>
      <c r="C789" s="11">
        <v>-4390.1266890360412</v>
      </c>
    </row>
    <row r="790" spans="1:3">
      <c r="A790" s="11">
        <v>760</v>
      </c>
      <c r="B790" s="11">
        <v>28364.024197381255</v>
      </c>
      <c r="C790" s="11">
        <v>7943.7741026187468</v>
      </c>
    </row>
    <row r="791" spans="1:3">
      <c r="A791" s="11">
        <v>761</v>
      </c>
      <c r="B791" s="11">
        <v>6323.30504247726</v>
      </c>
      <c r="C791" s="11">
        <v>-2397.5468424772598</v>
      </c>
    </row>
    <row r="792" spans="1:3">
      <c r="A792" s="11">
        <v>762</v>
      </c>
      <c r="B792" s="11">
        <v>5356.3095572162911</v>
      </c>
      <c r="C792" s="11">
        <v>-2939.3545572162911</v>
      </c>
    </row>
    <row r="793" spans="1:3">
      <c r="A793" s="11">
        <v>763</v>
      </c>
      <c r="B793" s="11">
        <v>29019.162319691106</v>
      </c>
      <c r="C793" s="11">
        <v>-9978.2863196911057</v>
      </c>
    </row>
    <row r="794" spans="1:3">
      <c r="A794" s="11">
        <v>764</v>
      </c>
      <c r="B794" s="11">
        <v>3763.4573643271206</v>
      </c>
      <c r="C794" s="11">
        <v>-692.64866432712051</v>
      </c>
    </row>
    <row r="795" spans="1:3">
      <c r="A795" s="11">
        <v>765</v>
      </c>
      <c r="B795" s="11">
        <v>9048.5565228937412</v>
      </c>
      <c r="C795" s="11">
        <v>46.511727106259059</v>
      </c>
    </row>
    <row r="796" spans="1:3">
      <c r="A796" s="11">
        <v>766</v>
      </c>
      <c r="B796" s="11">
        <v>13083.044301578435</v>
      </c>
      <c r="C796" s="11">
        <v>-1240.4205515784342</v>
      </c>
    </row>
    <row r="797" spans="1:3">
      <c r="A797" s="11">
        <v>767</v>
      </c>
      <c r="B797" s="11">
        <v>10541.548087753185</v>
      </c>
      <c r="C797" s="11">
        <v>-2478.7840877531844</v>
      </c>
    </row>
    <row r="798" spans="1:3">
      <c r="A798" s="11">
        <v>768</v>
      </c>
      <c r="B798" s="11">
        <v>8139.0868712318434</v>
      </c>
      <c r="C798" s="11">
        <v>-1088.4448712318435</v>
      </c>
    </row>
    <row r="799" spans="1:3">
      <c r="A799" s="11">
        <v>769</v>
      </c>
      <c r="B799" s="11">
        <v>16941.650838753903</v>
      </c>
      <c r="C799" s="11">
        <v>-2622.6198387539025</v>
      </c>
    </row>
    <row r="800" spans="1:3">
      <c r="A800" s="11">
        <v>770</v>
      </c>
      <c r="B800" s="11">
        <v>4967.1708989647532</v>
      </c>
      <c r="C800" s="11">
        <v>1966.0713510352471</v>
      </c>
    </row>
    <row r="801" spans="1:3">
      <c r="A801" s="11">
        <v>771</v>
      </c>
      <c r="B801" s="11">
        <v>16375.236804449829</v>
      </c>
      <c r="C801" s="11">
        <v>11566.050775550171</v>
      </c>
    </row>
    <row r="802" spans="1:3">
      <c r="A802" s="11">
        <v>772</v>
      </c>
      <c r="B802" s="11">
        <v>10661.434081561576</v>
      </c>
      <c r="C802" s="11">
        <v>489.34591843842463</v>
      </c>
    </row>
    <row r="803" spans="1:3">
      <c r="A803" s="11">
        <v>773</v>
      </c>
      <c r="B803" s="11">
        <v>11671.053729541864</v>
      </c>
      <c r="C803" s="11">
        <v>1126.1558904581361</v>
      </c>
    </row>
    <row r="804" spans="1:3">
      <c r="A804" s="11">
        <v>774</v>
      </c>
      <c r="B804" s="11">
        <v>26156.981311722589</v>
      </c>
      <c r="C804" s="11">
        <v>-8408.4751117225896</v>
      </c>
    </row>
    <row r="805" spans="1:3">
      <c r="A805" s="11">
        <v>775</v>
      </c>
      <c r="B805" s="11">
        <v>10724.92843518582</v>
      </c>
      <c r="C805" s="11">
        <v>-3463.1874351858205</v>
      </c>
    </row>
    <row r="806" spans="1:3">
      <c r="A806" s="11">
        <v>776</v>
      </c>
      <c r="B806" s="11">
        <v>12792.414479578856</v>
      </c>
      <c r="C806" s="11">
        <v>-2231.9227795788556</v>
      </c>
    </row>
    <row r="807" spans="1:3">
      <c r="A807" s="11">
        <v>777</v>
      </c>
      <c r="B807" s="11">
        <v>9824.4920412481861</v>
      </c>
      <c r="C807" s="11">
        <v>-2837.795041248186</v>
      </c>
    </row>
    <row r="808" spans="1:3">
      <c r="A808" s="11">
        <v>778</v>
      </c>
      <c r="B808" s="11">
        <v>13054.08723207026</v>
      </c>
      <c r="C808" s="11">
        <v>-5605.6832820702602</v>
      </c>
    </row>
    <row r="809" spans="1:3">
      <c r="A809" s="11">
        <v>779</v>
      </c>
      <c r="B809" s="11">
        <v>9016.1151510778</v>
      </c>
      <c r="C809" s="11">
        <v>-3081.7353510778003</v>
      </c>
    </row>
    <row r="810" spans="1:3">
      <c r="A810" s="11">
        <v>780</v>
      </c>
      <c r="B810" s="11">
        <v>11057.782613891057</v>
      </c>
      <c r="C810" s="11">
        <v>-1187.9724138910569</v>
      </c>
    </row>
    <row r="811" spans="1:3">
      <c r="A811" s="11">
        <v>781</v>
      </c>
      <c r="B811" s="11">
        <v>28282.97998972284</v>
      </c>
      <c r="C811" s="11">
        <v>-10023.76398972284</v>
      </c>
    </row>
    <row r="812" spans="1:3">
      <c r="A812" s="11">
        <v>782</v>
      </c>
      <c r="B812" s="11">
        <v>5533.5576688125266</v>
      </c>
      <c r="C812" s="11">
        <v>-4386.7610688125269</v>
      </c>
    </row>
    <row r="813" spans="1:3">
      <c r="A813" s="11">
        <v>783</v>
      </c>
      <c r="B813" s="11">
        <v>12737.356183840817</v>
      </c>
      <c r="C813" s="11">
        <v>-3351.1948838408171</v>
      </c>
    </row>
    <row r="814" spans="1:3">
      <c r="A814" s="11">
        <v>784</v>
      </c>
      <c r="B814" s="11">
        <v>33557.0455407107</v>
      </c>
      <c r="C814" s="11">
        <v>-9036.7815407107009</v>
      </c>
    </row>
    <row r="815" spans="1:3">
      <c r="A815" s="11">
        <v>785</v>
      </c>
      <c r="B815" s="11">
        <v>5325.4448158284704</v>
      </c>
      <c r="C815" s="11">
        <v>-974.93041582847036</v>
      </c>
    </row>
    <row r="816" spans="1:3">
      <c r="A816" s="11">
        <v>786</v>
      </c>
      <c r="B816" s="11">
        <v>6849.1407039810219</v>
      </c>
      <c r="C816" s="11">
        <v>-434.96270398102206</v>
      </c>
    </row>
    <row r="817" spans="1:3">
      <c r="A817" s="11">
        <v>787</v>
      </c>
      <c r="B817" s="11">
        <v>15943.496752137984</v>
      </c>
      <c r="C817" s="11">
        <v>-3202.3293021379832</v>
      </c>
    </row>
    <row r="818" spans="1:3">
      <c r="A818" s="11">
        <v>788</v>
      </c>
      <c r="B818" s="11">
        <v>5537.1717825342666</v>
      </c>
      <c r="C818" s="11">
        <v>-3619.8533825342665</v>
      </c>
    </row>
    <row r="819" spans="1:3">
      <c r="A819" s="11">
        <v>789</v>
      </c>
      <c r="B819" s="11">
        <v>4510.697736636107</v>
      </c>
      <c r="C819" s="11">
        <v>698.88111336389284</v>
      </c>
    </row>
    <row r="820" spans="1:3">
      <c r="A820" s="11">
        <v>790</v>
      </c>
      <c r="B820" s="11">
        <v>13040.578064120247</v>
      </c>
      <c r="C820" s="11">
        <v>417.38273587975345</v>
      </c>
    </row>
    <row r="821" spans="1:3">
      <c r="A821" s="11">
        <v>791</v>
      </c>
      <c r="B821" s="11">
        <v>11153.521561782462</v>
      </c>
      <c r="C821" s="11">
        <v>-5491.2965617824611</v>
      </c>
    </row>
    <row r="822" spans="1:3">
      <c r="A822" s="11">
        <v>792</v>
      </c>
      <c r="B822" s="11">
        <v>1279.9975119547651</v>
      </c>
      <c r="C822" s="11">
        <v>-27.590511954765134</v>
      </c>
    </row>
    <row r="823" spans="1:3">
      <c r="A823" s="11">
        <v>793</v>
      </c>
      <c r="B823" s="11">
        <v>1513.3952347291779</v>
      </c>
      <c r="C823" s="11">
        <v>1218.5169652708223</v>
      </c>
    </row>
    <row r="824" spans="1:3">
      <c r="A824" s="11">
        <v>794</v>
      </c>
      <c r="B824" s="11">
        <v>31509.36129281373</v>
      </c>
      <c r="C824" s="11">
        <v>-10313.543292813731</v>
      </c>
    </row>
    <row r="825" spans="1:3">
      <c r="A825" s="11">
        <v>795</v>
      </c>
      <c r="B825" s="11">
        <v>9438.8258964740344</v>
      </c>
      <c r="C825" s="11">
        <v>-2229.3340964740346</v>
      </c>
    </row>
    <row r="826" spans="1:3">
      <c r="A826" s="11">
        <v>796</v>
      </c>
      <c r="B826" s="11">
        <v>28084.077409297985</v>
      </c>
      <c r="C826" s="11">
        <v>-9773.3354092979862</v>
      </c>
    </row>
    <row r="827" spans="1:3">
      <c r="A827" s="11">
        <v>797</v>
      </c>
      <c r="B827" s="11">
        <v>10609.460681465167</v>
      </c>
      <c r="C827" s="11">
        <v>-6343.2948814651672</v>
      </c>
    </row>
    <row r="828" spans="1:3">
      <c r="A828" s="11">
        <v>798</v>
      </c>
      <c r="B828" s="11">
        <v>3947.2309423882803</v>
      </c>
      <c r="C828" s="11">
        <v>772.29310761171973</v>
      </c>
    </row>
    <row r="829" spans="1:3">
      <c r="A829" s="11">
        <v>799</v>
      </c>
      <c r="B829" s="11">
        <v>13164.622735644354</v>
      </c>
      <c r="C829" s="11">
        <v>-1316.4817356443546</v>
      </c>
    </row>
    <row r="830" spans="1:3">
      <c r="A830" s="11">
        <v>800</v>
      </c>
      <c r="B830" s="11">
        <v>28723.348534044653</v>
      </c>
      <c r="C830" s="11">
        <v>-10818.821484044653</v>
      </c>
    </row>
    <row r="831" spans="1:3">
      <c r="A831" s="11">
        <v>801</v>
      </c>
      <c r="B831" s="11">
        <v>7109.0671393133225</v>
      </c>
      <c r="C831" s="11">
        <v>-62.344939313322357</v>
      </c>
    </row>
    <row r="832" spans="1:3">
      <c r="A832" s="11">
        <v>802</v>
      </c>
      <c r="B832" s="11">
        <v>15603.446286612507</v>
      </c>
      <c r="C832" s="11">
        <v>-1289.5999866125076</v>
      </c>
    </row>
    <row r="833" spans="1:3">
      <c r="A833" s="11">
        <v>803</v>
      </c>
      <c r="B833" s="11">
        <v>473.58856711228987</v>
      </c>
      <c r="C833" s="11">
        <v>1629.4914328877101</v>
      </c>
    </row>
    <row r="834" spans="1:3">
      <c r="A834" s="11">
        <v>804</v>
      </c>
      <c r="B834" s="11">
        <v>29742.389272443997</v>
      </c>
      <c r="C834" s="11">
        <v>9050.2963275559996</v>
      </c>
    </row>
    <row r="835" spans="1:3">
      <c r="A835" s="11">
        <v>805</v>
      </c>
      <c r="B835" s="11">
        <v>1863.7619330304442</v>
      </c>
      <c r="C835" s="11">
        <v>-47.886033030444196</v>
      </c>
    </row>
    <row r="836" spans="1:3">
      <c r="A836" s="11">
        <v>806</v>
      </c>
      <c r="B836" s="11">
        <v>11350.63321583317</v>
      </c>
      <c r="C836" s="11">
        <v>-3618.7753658331694</v>
      </c>
    </row>
    <row r="837" spans="1:3">
      <c r="A837" s="11">
        <v>807</v>
      </c>
      <c r="B837" s="11">
        <v>12438.54706671808</v>
      </c>
      <c r="C837" s="11">
        <v>16038.187923281921</v>
      </c>
    </row>
    <row r="838" spans="1:3">
      <c r="A838" s="11">
        <v>808</v>
      </c>
      <c r="B838" s="11">
        <v>4926.7051958495476</v>
      </c>
      <c r="C838" s="11">
        <v>-2789.8229458495475</v>
      </c>
    </row>
    <row r="839" spans="1:3">
      <c r="A839" s="11">
        <v>809</v>
      </c>
      <c r="B839" s="11">
        <v>1808.2466551294447</v>
      </c>
      <c r="C839" s="11">
        <v>-676.74005512944473</v>
      </c>
    </row>
    <row r="840" spans="1:3">
      <c r="A840" s="11">
        <v>810</v>
      </c>
      <c r="B840" s="11">
        <v>3659.7303877261079</v>
      </c>
      <c r="C840" s="11">
        <v>-349.93778772610767</v>
      </c>
    </row>
    <row r="841" spans="1:3">
      <c r="A841" s="11">
        <v>811</v>
      </c>
      <c r="B841" s="11">
        <v>10725.710487880549</v>
      </c>
      <c r="C841" s="11">
        <v>-1310.7904878805493</v>
      </c>
    </row>
    <row r="842" spans="1:3">
      <c r="A842" s="11">
        <v>812</v>
      </c>
      <c r="B842" s="11">
        <v>12103.635177520553</v>
      </c>
      <c r="C842" s="11">
        <v>-5742.6415775205533</v>
      </c>
    </row>
    <row r="843" spans="1:3">
      <c r="A843" s="11">
        <v>813</v>
      </c>
      <c r="B843" s="11">
        <v>8916.420422192663</v>
      </c>
      <c r="C843" s="11">
        <v>2097.2914778073373</v>
      </c>
    </row>
    <row r="844" spans="1:3">
      <c r="A844" s="11">
        <v>814</v>
      </c>
      <c r="B844" s="11">
        <v>3779.1576846418338</v>
      </c>
      <c r="C844" s="11">
        <v>649.73016535816623</v>
      </c>
    </row>
    <row r="845" spans="1:3">
      <c r="A845" s="11">
        <v>815</v>
      </c>
      <c r="B845" s="11">
        <v>8835.7753741869237</v>
      </c>
      <c r="C845" s="11">
        <v>-3251.4696741869238</v>
      </c>
    </row>
    <row r="846" spans="1:3">
      <c r="A846" s="11">
        <v>816</v>
      </c>
      <c r="B846" s="11">
        <v>2769.2311417379815</v>
      </c>
      <c r="C846" s="11">
        <v>-891.3017417379815</v>
      </c>
    </row>
    <row r="847" spans="1:3">
      <c r="A847" s="11">
        <v>817</v>
      </c>
      <c r="B847" s="11">
        <v>2029.0648338126846</v>
      </c>
      <c r="C847" s="11">
        <v>813.69591618731533</v>
      </c>
    </row>
    <row r="848" spans="1:3">
      <c r="A848" s="11">
        <v>818</v>
      </c>
      <c r="B848" s="11">
        <v>6948.9053076926202</v>
      </c>
      <c r="C848" s="11">
        <v>-3351.3093076926202</v>
      </c>
    </row>
    <row r="849" spans="1:3">
      <c r="A849" s="11">
        <v>819</v>
      </c>
      <c r="B849" s="11">
        <v>33245.969126339653</v>
      </c>
      <c r="C849" s="11">
        <v>-9844.663376339653</v>
      </c>
    </row>
    <row r="850" spans="1:3">
      <c r="A850" s="11">
        <v>820</v>
      </c>
      <c r="B850" s="11">
        <v>32006.731306578782</v>
      </c>
      <c r="C850" s="11">
        <v>23128.670783421221</v>
      </c>
    </row>
    <row r="851" spans="1:3">
      <c r="A851" s="11">
        <v>821</v>
      </c>
      <c r="B851" s="11">
        <v>10501.731415437192</v>
      </c>
      <c r="C851" s="11">
        <v>-3055.8134154371928</v>
      </c>
    </row>
    <row r="852" spans="1:3">
      <c r="A852" s="11">
        <v>822</v>
      </c>
      <c r="B852" s="11">
        <v>323.06529926174215</v>
      </c>
      <c r="C852" s="11">
        <v>2357.8840007382582</v>
      </c>
    </row>
    <row r="853" spans="1:3">
      <c r="A853" s="11">
        <v>823</v>
      </c>
      <c r="B853" s="11">
        <v>2143.524646360921</v>
      </c>
      <c r="C853" s="11">
        <v>-521.64194636092088</v>
      </c>
    </row>
    <row r="854" spans="1:3">
      <c r="A854" s="11">
        <v>824</v>
      </c>
      <c r="B854" s="11">
        <v>9326.9334083062968</v>
      </c>
      <c r="C854" s="11">
        <v>-1107.7295083062963</v>
      </c>
    </row>
    <row r="855" spans="1:3">
      <c r="A855" s="11">
        <v>825</v>
      </c>
      <c r="B855" s="11">
        <v>11312.2869437836</v>
      </c>
      <c r="C855" s="11">
        <v>1211.3178562163994</v>
      </c>
    </row>
    <row r="856" spans="1:3">
      <c r="A856" s="11">
        <v>826</v>
      </c>
      <c r="B856" s="11">
        <v>16183.174430166351</v>
      </c>
      <c r="C856" s="11">
        <v>-114.08968016635117</v>
      </c>
    </row>
    <row r="857" spans="1:3">
      <c r="A857" s="11">
        <v>827</v>
      </c>
      <c r="B857" s="11">
        <v>36917.472882831818</v>
      </c>
      <c r="C857" s="11">
        <v>6896.3932171681809</v>
      </c>
    </row>
    <row r="858" spans="1:3">
      <c r="A858" s="11">
        <v>828</v>
      </c>
      <c r="B858" s="11">
        <v>31062.722530477891</v>
      </c>
      <c r="C858" s="11">
        <v>-10289.094780477892</v>
      </c>
    </row>
    <row r="859" spans="1:3">
      <c r="A859" s="11">
        <v>829</v>
      </c>
      <c r="B859" s="11">
        <v>34229.744458525092</v>
      </c>
      <c r="C859" s="11">
        <v>5367.6627414749091</v>
      </c>
    </row>
    <row r="860" spans="1:3">
      <c r="A860" s="11">
        <v>830</v>
      </c>
      <c r="B860" s="11">
        <v>5553.9065262549866</v>
      </c>
      <c r="C860" s="11">
        <v>563.58797374501319</v>
      </c>
    </row>
    <row r="861" spans="1:3">
      <c r="A861" s="11">
        <v>831</v>
      </c>
      <c r="B861" s="11">
        <v>14449.490648060771</v>
      </c>
      <c r="C861" s="11">
        <v>-1055.7346480607721</v>
      </c>
    </row>
    <row r="862" spans="1:3">
      <c r="A862" s="11">
        <v>832</v>
      </c>
      <c r="B862" s="11">
        <v>5659.691213348282</v>
      </c>
      <c r="C862" s="11">
        <v>-393.32561334828188</v>
      </c>
    </row>
    <row r="863" spans="1:3">
      <c r="A863" s="11">
        <v>833</v>
      </c>
      <c r="B863" s="11">
        <v>3877.3995404769253</v>
      </c>
      <c r="C863" s="11">
        <v>842.33700952307436</v>
      </c>
    </row>
    <row r="864" spans="1:3">
      <c r="A864" s="11">
        <v>834</v>
      </c>
      <c r="B864" s="11">
        <v>14208.692679525091</v>
      </c>
      <c r="C864" s="11">
        <v>-2464.7585795250907</v>
      </c>
    </row>
    <row r="865" spans="1:3">
      <c r="A865" s="11">
        <v>835</v>
      </c>
      <c r="B865" s="11">
        <v>8836.8014909675439</v>
      </c>
      <c r="C865" s="11">
        <v>-3459.3436909675438</v>
      </c>
    </row>
    <row r="866" spans="1:3">
      <c r="A866" s="11">
        <v>836</v>
      </c>
      <c r="B866" s="11">
        <v>10899.160411002256</v>
      </c>
      <c r="C866" s="11">
        <v>-3738.8301110022567</v>
      </c>
    </row>
    <row r="867" spans="1:3">
      <c r="A867" s="11">
        <v>837</v>
      </c>
      <c r="B867" s="11">
        <v>6969.3405008400377</v>
      </c>
      <c r="C867" s="11">
        <v>-2567.1075008400376</v>
      </c>
    </row>
    <row r="868" spans="1:3">
      <c r="A868" s="11">
        <v>838</v>
      </c>
      <c r="B868" s="11">
        <v>11987.846630087555</v>
      </c>
      <c r="C868" s="11">
        <v>-330.12773008755539</v>
      </c>
    </row>
    <row r="869" spans="1:3">
      <c r="A869" s="11">
        <v>839</v>
      </c>
      <c r="B869" s="11">
        <v>5899.7041677519928</v>
      </c>
      <c r="C869" s="11">
        <v>502.58718224800759</v>
      </c>
    </row>
    <row r="870" spans="1:3">
      <c r="A870" s="11">
        <v>840</v>
      </c>
      <c r="B870" s="11">
        <v>13436.125763681415</v>
      </c>
      <c r="C870" s="11">
        <v>-813.94626368141508</v>
      </c>
    </row>
    <row r="871" spans="1:3">
      <c r="A871" s="11">
        <v>841</v>
      </c>
      <c r="B871" s="11">
        <v>2979.2709085477672</v>
      </c>
      <c r="C871" s="11">
        <v>-1452.9589085477674</v>
      </c>
    </row>
    <row r="872" spans="1:3">
      <c r="A872" s="11">
        <v>842</v>
      </c>
      <c r="B872" s="11">
        <v>11536.188035774141</v>
      </c>
      <c r="C872" s="11">
        <v>787.7479642258586</v>
      </c>
    </row>
    <row r="873" spans="1:3">
      <c r="A873" s="11">
        <v>843</v>
      </c>
      <c r="B873" s="11">
        <v>28772.62265211494</v>
      </c>
      <c r="C873" s="11">
        <v>7248.3885478850607</v>
      </c>
    </row>
    <row r="874" spans="1:3">
      <c r="A874" s="11">
        <v>844</v>
      </c>
      <c r="B874" s="11">
        <v>35554.757543830165</v>
      </c>
      <c r="C874" s="11">
        <v>-8020.8446438301653</v>
      </c>
    </row>
    <row r="875" spans="1:3">
      <c r="A875" s="11">
        <v>845</v>
      </c>
      <c r="B875" s="11">
        <v>11956.908115810209</v>
      </c>
      <c r="C875" s="11">
        <v>-1884.8530658102081</v>
      </c>
    </row>
    <row r="876" spans="1:3">
      <c r="A876" s="11">
        <v>846</v>
      </c>
      <c r="B876" s="11">
        <v>37219.752934563956</v>
      </c>
      <c r="C876" s="11">
        <v>7789.2025654360405</v>
      </c>
    </row>
    <row r="877" spans="1:3">
      <c r="A877" s="11">
        <v>847</v>
      </c>
      <c r="B877" s="11">
        <v>12212.90522914067</v>
      </c>
      <c r="C877" s="11">
        <v>-2340.2042291406706</v>
      </c>
    </row>
    <row r="878" spans="1:3">
      <c r="A878" s="11">
        <v>848</v>
      </c>
      <c r="B878" s="11">
        <v>10422.253302233723</v>
      </c>
      <c r="C878" s="11">
        <v>-7984.1981022337231</v>
      </c>
    </row>
    <row r="879" spans="1:3">
      <c r="A879" s="11">
        <v>849</v>
      </c>
      <c r="B879" s="11">
        <v>2150.4599401945961</v>
      </c>
      <c r="C879" s="11">
        <v>823.66605980540407</v>
      </c>
    </row>
    <row r="880" spans="1:3">
      <c r="A880" s="11">
        <v>850</v>
      </c>
      <c r="B880" s="11">
        <v>12890.828542339044</v>
      </c>
      <c r="C880" s="11">
        <v>-2289.1962923390438</v>
      </c>
    </row>
    <row r="881" spans="1:3">
      <c r="A881" s="11">
        <v>851</v>
      </c>
      <c r="B881" s="11">
        <v>31778.150720058991</v>
      </c>
      <c r="C881" s="11">
        <v>5492.000479941009</v>
      </c>
    </row>
    <row r="882" spans="1:3">
      <c r="A882" s="11">
        <v>852</v>
      </c>
      <c r="B882" s="11">
        <v>15220.937273397134</v>
      </c>
      <c r="C882" s="11">
        <v>-1101.3172733971332</v>
      </c>
    </row>
    <row r="883" spans="1:3">
      <c r="A883" s="11">
        <v>853</v>
      </c>
      <c r="B883" s="11">
        <v>35699.569991044416</v>
      </c>
      <c r="C883" s="11">
        <v>6412.0947089555848</v>
      </c>
    </row>
    <row r="884" spans="1:3">
      <c r="A884" s="11">
        <v>854</v>
      </c>
      <c r="B884" s="11">
        <v>10621.748074169243</v>
      </c>
      <c r="C884" s="11">
        <v>1107.9314258307568</v>
      </c>
    </row>
    <row r="885" spans="1:3">
      <c r="A885" s="11">
        <v>855</v>
      </c>
      <c r="B885" s="11">
        <v>33936.893856582974</v>
      </c>
      <c r="C885" s="11">
        <v>-9829.981306582973</v>
      </c>
    </row>
    <row r="886" spans="1:3">
      <c r="A886" s="11">
        <v>856</v>
      </c>
      <c r="B886" s="11">
        <v>2214.300369653155</v>
      </c>
      <c r="C886" s="11">
        <v>-338.95636965315498</v>
      </c>
    </row>
    <row r="887" spans="1:3">
      <c r="A887" s="11">
        <v>857</v>
      </c>
      <c r="B887" s="11">
        <v>34359.588605585537</v>
      </c>
      <c r="C887" s="11">
        <v>6614.5762944144662</v>
      </c>
    </row>
    <row r="888" spans="1:3">
      <c r="A888" s="11">
        <v>858</v>
      </c>
      <c r="B888" s="11">
        <v>26090.165777986414</v>
      </c>
      <c r="C888" s="11">
        <v>-10272.180077986415</v>
      </c>
    </row>
    <row r="889" spans="1:3">
      <c r="A889" s="11">
        <v>859</v>
      </c>
      <c r="B889" s="11">
        <v>4789.4372946232015</v>
      </c>
      <c r="C889" s="11">
        <v>13428.7240953768</v>
      </c>
    </row>
    <row r="890" spans="1:3">
      <c r="A890" s="11">
        <v>860</v>
      </c>
      <c r="B890" s="11">
        <v>11214.325965123304</v>
      </c>
      <c r="C890" s="11">
        <v>-248.87996512330392</v>
      </c>
    </row>
    <row r="891" spans="1:3">
      <c r="A891" s="11">
        <v>861</v>
      </c>
      <c r="B891" s="11">
        <v>37464.248190090068</v>
      </c>
      <c r="C891" s="11">
        <v>8649.2628099099311</v>
      </c>
    </row>
    <row r="892" spans="1:3">
      <c r="A892" s="11">
        <v>862</v>
      </c>
      <c r="B892" s="11">
        <v>7721.6608427131368</v>
      </c>
      <c r="C892" s="11">
        <v>-570.5688427131372</v>
      </c>
    </row>
    <row r="893" spans="1:3">
      <c r="A893" s="11">
        <v>863</v>
      </c>
      <c r="B893" s="11">
        <v>14097.346605942765</v>
      </c>
      <c r="C893" s="11">
        <v>-1827.6579559427646</v>
      </c>
    </row>
    <row r="894" spans="1:3">
      <c r="A894" s="11">
        <v>864</v>
      </c>
      <c r="B894" s="11">
        <v>3984.9654694500305</v>
      </c>
      <c r="C894" s="11">
        <v>1473.0809805499694</v>
      </c>
    </row>
    <row r="895" spans="1:3">
      <c r="A895" s="11">
        <v>865</v>
      </c>
      <c r="B895" s="11">
        <v>8758.0899486832132</v>
      </c>
      <c r="C895" s="11">
        <v>24.37905131678599</v>
      </c>
    </row>
    <row r="896" spans="1:3">
      <c r="A896" s="11">
        <v>866</v>
      </c>
      <c r="B896" s="11">
        <v>8404.5043496230646</v>
      </c>
      <c r="C896" s="11">
        <v>-1804.1433496230648</v>
      </c>
    </row>
    <row r="897" spans="1:3">
      <c r="A897" s="11">
        <v>867</v>
      </c>
      <c r="B897" s="11">
        <v>4229.6988140234471</v>
      </c>
      <c r="C897" s="11">
        <v>-3088.2537140234472</v>
      </c>
    </row>
    <row r="898" spans="1:3">
      <c r="A898" s="11">
        <v>868</v>
      </c>
      <c r="B898" s="11">
        <v>16972.060781312121</v>
      </c>
      <c r="C898" s="11">
        <v>-5395.9307813121213</v>
      </c>
    </row>
    <row r="899" spans="1:3">
      <c r="A899" s="11">
        <v>869</v>
      </c>
      <c r="B899" s="11">
        <v>11696.230654440813</v>
      </c>
      <c r="C899" s="11">
        <v>1433.3727955591876</v>
      </c>
    </row>
    <row r="900" spans="1:3">
      <c r="A900" s="11">
        <v>870</v>
      </c>
      <c r="B900" s="11">
        <v>3127.9451112825091</v>
      </c>
      <c r="C900" s="11">
        <v>1263.706888717491</v>
      </c>
    </row>
    <row r="901" spans="1:3">
      <c r="A901" s="11">
        <v>871</v>
      </c>
      <c r="B901" s="11">
        <v>12158.694452361502</v>
      </c>
      <c r="C901" s="11">
        <v>-3700.8764523615027</v>
      </c>
    </row>
    <row r="902" spans="1:3">
      <c r="A902" s="11">
        <v>872</v>
      </c>
      <c r="B902" s="11">
        <v>4115.0831236857148</v>
      </c>
      <c r="C902" s="11">
        <v>-722.7179236857146</v>
      </c>
    </row>
    <row r="903" spans="1:3">
      <c r="A903" s="11">
        <v>873</v>
      </c>
      <c r="B903" s="11">
        <v>6187.4633481603641</v>
      </c>
      <c r="C903" s="11">
        <v>-220.57594816036453</v>
      </c>
    </row>
    <row r="904" spans="1:3">
      <c r="A904" s="11">
        <v>874</v>
      </c>
      <c r="B904" s="11">
        <v>8768.5915550834361</v>
      </c>
      <c r="C904" s="11">
        <v>-1919.5655550834363</v>
      </c>
    </row>
    <row r="905" spans="1:3">
      <c r="A905" s="11">
        <v>875</v>
      </c>
      <c r="B905" s="11">
        <v>8140.0894898763336</v>
      </c>
      <c r="C905" s="11">
        <v>751.05001012366574</v>
      </c>
    </row>
    <row r="906" spans="1:3">
      <c r="A906" s="11">
        <v>876</v>
      </c>
      <c r="B906" s="11">
        <v>3091.1900148108202</v>
      </c>
      <c r="C906" s="11">
        <v>-401.07621481082015</v>
      </c>
    </row>
    <row r="907" spans="1:3">
      <c r="A907" s="11">
        <v>877</v>
      </c>
      <c r="B907" s="11">
        <v>9294.4391371604761</v>
      </c>
      <c r="C907" s="11">
        <v>16845.921162839524</v>
      </c>
    </row>
    <row r="908" spans="1:3">
      <c r="A908" s="11">
        <v>878</v>
      </c>
      <c r="B908" s="11">
        <v>9153.2760440385646</v>
      </c>
      <c r="C908" s="11">
        <v>-2499.4874440385647</v>
      </c>
    </row>
    <row r="909" spans="1:3">
      <c r="A909" s="11">
        <v>879</v>
      </c>
      <c r="B909" s="11">
        <v>7814.3803612270503</v>
      </c>
      <c r="C909" s="11">
        <v>-1532.1453612270507</v>
      </c>
    </row>
    <row r="910" spans="1:3">
      <c r="A910" s="11">
        <v>880</v>
      </c>
      <c r="B910" s="11">
        <v>7498.1177471301935</v>
      </c>
      <c r="C910" s="11">
        <v>-1186.1657471301933</v>
      </c>
    </row>
    <row r="911" spans="1:3">
      <c r="A911" s="11">
        <v>881</v>
      </c>
      <c r="B911" s="11">
        <v>5913.0030587119636</v>
      </c>
      <c r="C911" s="11">
        <v>-2469.9390587119638</v>
      </c>
    </row>
    <row r="912" spans="1:3">
      <c r="A912" s="11">
        <v>882</v>
      </c>
      <c r="B912" s="11">
        <v>3308.3713597400692</v>
      </c>
      <c r="C912" s="11">
        <v>-519.31395974006909</v>
      </c>
    </row>
    <row r="913" spans="1:3">
      <c r="A913" s="11">
        <v>883</v>
      </c>
      <c r="B913" s="11">
        <v>902.51710594600172</v>
      </c>
      <c r="C913" s="11">
        <v>1683.3335440539981</v>
      </c>
    </row>
    <row r="914" spans="1:3">
      <c r="A914" s="11">
        <v>884</v>
      </c>
      <c r="B914" s="11">
        <v>38922.907561157284</v>
      </c>
      <c r="C914" s="11">
        <v>7332.2049388427185</v>
      </c>
    </row>
    <row r="915" spans="1:3">
      <c r="A915" s="11">
        <v>885</v>
      </c>
      <c r="B915" s="11">
        <v>5020.8059492305811</v>
      </c>
      <c r="C915" s="11">
        <v>-142.82489923058074</v>
      </c>
    </row>
    <row r="916" spans="1:3">
      <c r="A916" s="11">
        <v>886</v>
      </c>
      <c r="B916" s="11">
        <v>29306.959570164425</v>
      </c>
      <c r="C916" s="11">
        <v>-9587.2648701644248</v>
      </c>
    </row>
    <row r="917" spans="1:3">
      <c r="A917" s="11">
        <v>887</v>
      </c>
      <c r="B917" s="11">
        <v>36306.33269884302</v>
      </c>
      <c r="C917" s="11">
        <v>-9087.8954488430209</v>
      </c>
    </row>
    <row r="918" spans="1:3">
      <c r="A918" s="11">
        <v>888</v>
      </c>
      <c r="B918" s="11">
        <v>7075.3093985478536</v>
      </c>
      <c r="C918" s="11">
        <v>-1803.1335985478536</v>
      </c>
    </row>
    <row r="919" spans="1:3">
      <c r="A919" s="11">
        <v>889</v>
      </c>
      <c r="B919" s="11">
        <v>6081.027446934494</v>
      </c>
      <c r="C919" s="11">
        <v>-4398.4304469344943</v>
      </c>
    </row>
    <row r="920" spans="1:3">
      <c r="A920" s="11">
        <v>890</v>
      </c>
      <c r="B920" s="11">
        <v>14168.900441971058</v>
      </c>
      <c r="C920" s="11">
        <v>-2223.7677419710581</v>
      </c>
    </row>
    <row r="921" spans="1:3">
      <c r="A921" s="11">
        <v>891</v>
      </c>
      <c r="B921" s="11">
        <v>37045.156571443265</v>
      </c>
      <c r="C921" s="11">
        <v>-7714.1734214432654</v>
      </c>
    </row>
    <row r="922" spans="1:3">
      <c r="A922" s="11">
        <v>892</v>
      </c>
      <c r="B922" s="11">
        <v>7959.5059165041921</v>
      </c>
      <c r="C922" s="11">
        <v>-715.69231650419169</v>
      </c>
    </row>
    <row r="923" spans="1:3">
      <c r="A923" s="11">
        <v>893</v>
      </c>
      <c r="B923" s="11">
        <v>10026.1081393487</v>
      </c>
      <c r="C923" s="11">
        <v>396.808510651299</v>
      </c>
    </row>
    <row r="924" spans="1:3">
      <c r="A924" s="11">
        <v>894</v>
      </c>
      <c r="B924" s="11">
        <v>37026.162799376274</v>
      </c>
      <c r="C924" s="11">
        <v>7176.4908006237238</v>
      </c>
    </row>
    <row r="925" spans="1:3">
      <c r="A925" s="11">
        <v>895</v>
      </c>
      <c r="B925" s="11">
        <v>14816.613747895957</v>
      </c>
      <c r="C925" s="11">
        <v>-1261.6088478959573</v>
      </c>
    </row>
    <row r="926" spans="1:3">
      <c r="A926" s="11">
        <v>896</v>
      </c>
      <c r="B926" s="11">
        <v>17626.988033016529</v>
      </c>
      <c r="C926" s="11">
        <v>-4563.105033016529</v>
      </c>
    </row>
    <row r="927" spans="1:3">
      <c r="A927" s="11">
        <v>897</v>
      </c>
      <c r="B927" s="11">
        <v>30633.560269263591</v>
      </c>
      <c r="C927" s="11">
        <v>-10835.50571926359</v>
      </c>
    </row>
    <row r="928" spans="1:3">
      <c r="A928" s="11">
        <v>898</v>
      </c>
      <c r="B928" s="11">
        <v>1669.187358925303</v>
      </c>
      <c r="C928" s="11">
        <v>552.37709107469686</v>
      </c>
    </row>
    <row r="929" spans="1:3">
      <c r="A929" s="11">
        <v>899</v>
      </c>
      <c r="B929" s="11">
        <v>5235.5327877178797</v>
      </c>
      <c r="C929" s="11">
        <v>-3600.9593877178795</v>
      </c>
    </row>
    <row r="930" spans="1:3">
      <c r="A930" s="11">
        <v>900</v>
      </c>
      <c r="B930" s="11">
        <v>165.08039108735255</v>
      </c>
      <c r="C930" s="11">
        <v>1952.2584589126475</v>
      </c>
    </row>
    <row r="931" spans="1:3">
      <c r="A931" s="11">
        <v>901</v>
      </c>
      <c r="B931" s="11">
        <v>8226.4699777688038</v>
      </c>
      <c r="C931" s="11">
        <v>462.38887223119673</v>
      </c>
    </row>
    <row r="932" spans="1:3">
      <c r="A932" s="11">
        <v>902</v>
      </c>
      <c r="B932" s="11">
        <v>40088.242415099929</v>
      </c>
      <c r="C932" s="11">
        <v>8585.3163849000703</v>
      </c>
    </row>
    <row r="933" spans="1:3">
      <c r="A933" s="11">
        <v>903</v>
      </c>
      <c r="B933" s="11">
        <v>5348.4340178221328</v>
      </c>
      <c r="C933" s="11">
        <v>-687.14766782213246</v>
      </c>
    </row>
    <row r="934" spans="1:3">
      <c r="A934" s="11">
        <v>904</v>
      </c>
      <c r="B934" s="11">
        <v>12046.867430457907</v>
      </c>
      <c r="C934" s="11">
        <v>-3921.0829304579074</v>
      </c>
    </row>
    <row r="935" spans="1:3">
      <c r="A935" s="11">
        <v>905</v>
      </c>
      <c r="B935" s="11">
        <v>14355.899175826025</v>
      </c>
      <c r="C935" s="11">
        <v>-1711.3101758260254</v>
      </c>
    </row>
    <row r="936" spans="1:3">
      <c r="A936" s="11">
        <v>906</v>
      </c>
      <c r="B936" s="11">
        <v>5581.6766409109287</v>
      </c>
      <c r="C936" s="11">
        <v>-1017.4851909109284</v>
      </c>
    </row>
    <row r="937" spans="1:3">
      <c r="A937" s="11">
        <v>907</v>
      </c>
      <c r="B937" s="11">
        <v>7407.1034723775992</v>
      </c>
      <c r="C937" s="11">
        <v>-2560.1833223775993</v>
      </c>
    </row>
    <row r="938" spans="1:3">
      <c r="A938" s="11">
        <v>908</v>
      </c>
      <c r="B938" s="11">
        <v>9709.1884719424161</v>
      </c>
      <c r="C938" s="11">
        <v>-2075.4678719424164</v>
      </c>
    </row>
    <row r="939" spans="1:3">
      <c r="A939" s="11">
        <v>909</v>
      </c>
      <c r="B939" s="11">
        <v>18142.24312856434</v>
      </c>
      <c r="C939" s="11">
        <v>-2972.1741285643402</v>
      </c>
    </row>
    <row r="940" spans="1:3">
      <c r="A940" s="11">
        <v>910</v>
      </c>
      <c r="B940" s="11">
        <v>27440.96067367795</v>
      </c>
      <c r="C940" s="11">
        <v>-9944.6546736779492</v>
      </c>
    </row>
    <row r="941" spans="1:3">
      <c r="A941" s="11">
        <v>911</v>
      </c>
      <c r="B941" s="11">
        <v>3373.1291829839602</v>
      </c>
      <c r="C941" s="11">
        <v>-734.08628298396025</v>
      </c>
    </row>
    <row r="942" spans="1:3">
      <c r="A942" s="11">
        <v>912</v>
      </c>
      <c r="B942" s="11">
        <v>27217.384058603784</v>
      </c>
      <c r="C942" s="11">
        <v>6515.3026413962143</v>
      </c>
    </row>
    <row r="943" spans="1:3">
      <c r="A943" s="11">
        <v>913</v>
      </c>
      <c r="B943" s="11">
        <v>13283.341284151224</v>
      </c>
      <c r="C943" s="11">
        <v>1099.3677658487759</v>
      </c>
    </row>
    <row r="944" spans="1:3">
      <c r="A944" s="11">
        <v>914</v>
      </c>
      <c r="B944" s="11">
        <v>8145.037079787081</v>
      </c>
      <c r="C944" s="11">
        <v>-518.04407978708059</v>
      </c>
    </row>
    <row r="945" spans="1:3">
      <c r="A945" s="11">
        <v>915</v>
      </c>
      <c r="B945" s="11">
        <v>5419.6525774750817</v>
      </c>
      <c r="C945" s="11">
        <v>-162.14462747508151</v>
      </c>
    </row>
    <row r="946" spans="1:3">
      <c r="A946" s="11">
        <v>916</v>
      </c>
      <c r="B946" s="11">
        <v>4653.9470048182238</v>
      </c>
      <c r="C946" s="11">
        <v>-2180.6129048182238</v>
      </c>
    </row>
    <row r="947" spans="1:3">
      <c r="A947" s="11">
        <v>917</v>
      </c>
      <c r="B947" s="11">
        <v>31648.711339294321</v>
      </c>
      <c r="C947" s="11">
        <v>-9874.3891892943211</v>
      </c>
    </row>
    <row r="948" spans="1:3">
      <c r="A948" s="11">
        <v>918</v>
      </c>
      <c r="B948" s="11">
        <v>31163.568712389701</v>
      </c>
      <c r="C948" s="11">
        <v>3905.8058076102971</v>
      </c>
    </row>
    <row r="949" spans="1:3">
      <c r="A949" s="11">
        <v>919</v>
      </c>
      <c r="B949" s="11">
        <v>12276.086758817191</v>
      </c>
      <c r="C949" s="11">
        <v>765.83424118280891</v>
      </c>
    </row>
    <row r="950" spans="1:3">
      <c r="A950" s="11">
        <v>920</v>
      </c>
      <c r="B950" s="11">
        <v>8029.7291019189915</v>
      </c>
      <c r="C950" s="11">
        <v>-2784.5022019189919</v>
      </c>
    </row>
    <row r="951" spans="1:3">
      <c r="A951" s="11">
        <v>921</v>
      </c>
      <c r="B951" s="11">
        <v>11449.333500956307</v>
      </c>
      <c r="C951" s="11">
        <v>2001.7884990436924</v>
      </c>
    </row>
    <row r="952" spans="1:3">
      <c r="A952" s="11">
        <v>922</v>
      </c>
      <c r="B952" s="11">
        <v>14226.383529338242</v>
      </c>
      <c r="C952" s="11">
        <v>-763.86352933824128</v>
      </c>
    </row>
    <row r="953" spans="1:3">
      <c r="A953" s="11">
        <v>923</v>
      </c>
      <c r="B953" s="11">
        <v>7788.5218165138167</v>
      </c>
      <c r="C953" s="11">
        <v>-2300.259816513817</v>
      </c>
    </row>
    <row r="954" spans="1:3">
      <c r="A954" s="11">
        <v>924</v>
      </c>
      <c r="B954" s="11">
        <v>8523.9238085170546</v>
      </c>
      <c r="C954" s="11">
        <v>-4203.5129585170544</v>
      </c>
    </row>
    <row r="955" spans="1:3">
      <c r="A955" s="11">
        <v>925</v>
      </c>
      <c r="B955" s="11">
        <v>5957.2390860803307</v>
      </c>
      <c r="C955" s="11">
        <v>293.19591391966969</v>
      </c>
    </row>
    <row r="956" spans="1:3">
      <c r="A956" s="11">
        <v>926</v>
      </c>
      <c r="B956" s="11">
        <v>12682.063697118538</v>
      </c>
      <c r="C956" s="11">
        <v>12651.269142881461</v>
      </c>
    </row>
    <row r="957" spans="1:3">
      <c r="A957" s="11">
        <v>927</v>
      </c>
      <c r="B957" s="11">
        <v>806.73897302502041</v>
      </c>
      <c r="C957" s="11">
        <v>2106.8300269749798</v>
      </c>
    </row>
    <row r="958" spans="1:3">
      <c r="A958" s="11">
        <v>928</v>
      </c>
      <c r="B958" s="11">
        <v>8979.5753337738697</v>
      </c>
      <c r="C958" s="11">
        <v>3052.7506662261294</v>
      </c>
    </row>
    <row r="959" spans="1:3">
      <c r="A959" s="11">
        <v>929</v>
      </c>
      <c r="B959" s="11">
        <v>16169.839315614034</v>
      </c>
      <c r="C959" s="11">
        <v>-2699.0349156140328</v>
      </c>
    </row>
    <row r="960" spans="1:3">
      <c r="A960" s="11">
        <v>930</v>
      </c>
      <c r="B960" s="11">
        <v>9571.5705968186885</v>
      </c>
      <c r="C960" s="11">
        <v>-3281.8156968186886</v>
      </c>
    </row>
    <row r="961" spans="1:3">
      <c r="A961" s="11">
        <v>931</v>
      </c>
      <c r="B961" s="11">
        <v>9889.3151948944942</v>
      </c>
      <c r="C961" s="11">
        <v>-6962.2504948944943</v>
      </c>
    </row>
    <row r="962" spans="1:3">
      <c r="A962" s="11">
        <v>932</v>
      </c>
      <c r="B962" s="11">
        <v>8553.4923554084289</v>
      </c>
      <c r="C962" s="11">
        <v>-2315.1943554084291</v>
      </c>
    </row>
    <row r="963" spans="1:3">
      <c r="A963" s="11">
        <v>933</v>
      </c>
      <c r="B963" s="11">
        <v>9981.5202388647649</v>
      </c>
      <c r="C963" s="11">
        <v>115.44976113523444</v>
      </c>
    </row>
    <row r="964" spans="1:3">
      <c r="A964" s="11">
        <v>934</v>
      </c>
      <c r="B964" s="11">
        <v>10569.028366098284</v>
      </c>
      <c r="C964" s="11">
        <v>-3220.8863660982843</v>
      </c>
    </row>
    <row r="965" spans="1:3">
      <c r="A965" s="11">
        <v>935</v>
      </c>
      <c r="B965" s="11">
        <v>8739.2087976745643</v>
      </c>
      <c r="C965" s="11">
        <v>-4065.816597674564</v>
      </c>
    </row>
    <row r="966" spans="1:3">
      <c r="A966" s="11">
        <v>936</v>
      </c>
      <c r="B966" s="11">
        <v>11525.07434752534</v>
      </c>
      <c r="C966" s="11">
        <v>708.75365247465925</v>
      </c>
    </row>
    <row r="967" spans="1:3">
      <c r="A967" s="11">
        <v>937</v>
      </c>
      <c r="B967" s="11">
        <v>10335.8936879009</v>
      </c>
      <c r="C967" s="11">
        <v>21772.7691320991</v>
      </c>
    </row>
    <row r="968" spans="1:3">
      <c r="A968" s="11">
        <v>938</v>
      </c>
      <c r="B968" s="11">
        <v>8256.5009186168827</v>
      </c>
      <c r="C968" s="11">
        <v>709.29483138311662</v>
      </c>
    </row>
    <row r="969" spans="1:3">
      <c r="A969" s="11">
        <v>939</v>
      </c>
      <c r="B969" s="11">
        <v>1416.2676292255128</v>
      </c>
      <c r="C969" s="11">
        <v>887.73457077448711</v>
      </c>
    </row>
    <row r="970" spans="1:3">
      <c r="A970" s="11">
        <v>940</v>
      </c>
      <c r="B970" s="11">
        <v>10578.803381223373</v>
      </c>
      <c r="C970" s="11">
        <v>-1091.1591812233728</v>
      </c>
    </row>
    <row r="971" spans="1:3">
      <c r="A971" s="11">
        <v>941</v>
      </c>
      <c r="B971" s="11">
        <v>-538.69928349089696</v>
      </c>
      <c r="C971" s="11">
        <v>1660.573183490897</v>
      </c>
    </row>
    <row r="972" spans="1:3">
      <c r="A972" s="11">
        <v>942</v>
      </c>
      <c r="B972" s="11">
        <v>15907.668733945968</v>
      </c>
      <c r="C972" s="11">
        <v>-6358.1036339459679</v>
      </c>
    </row>
    <row r="973" spans="1:3">
      <c r="A973" s="11">
        <v>943</v>
      </c>
      <c r="B973" s="11">
        <v>6244.4930673124836</v>
      </c>
      <c r="C973" s="11">
        <v>-4027.0239173124837</v>
      </c>
    </row>
    <row r="974" spans="1:3">
      <c r="A974" s="11">
        <v>944</v>
      </c>
      <c r="B974" s="11">
        <v>197.25353166006943</v>
      </c>
      <c r="C974" s="11">
        <v>1431.2173683399305</v>
      </c>
    </row>
    <row r="975" spans="1:3">
      <c r="A975" s="11">
        <v>945</v>
      </c>
      <c r="B975" s="11">
        <v>16430.611086571851</v>
      </c>
      <c r="C975" s="11">
        <v>-3447.7363865718507</v>
      </c>
    </row>
    <row r="976" spans="1:3">
      <c r="A976" s="11">
        <v>946</v>
      </c>
      <c r="B976" s="11">
        <v>14039.636561729169</v>
      </c>
      <c r="C976" s="11">
        <v>-2365.5065617291693</v>
      </c>
    </row>
    <row r="977" spans="1:3">
      <c r="A977" s="11">
        <v>947</v>
      </c>
      <c r="B977" s="11">
        <v>10916.572876474193</v>
      </c>
      <c r="C977" s="11">
        <v>-3756.4788764741925</v>
      </c>
    </row>
    <row r="978" spans="1:3">
      <c r="A978" s="11">
        <v>948</v>
      </c>
      <c r="B978" s="11">
        <v>33410.950250187816</v>
      </c>
      <c r="C978" s="11">
        <v>5636.3347498121875</v>
      </c>
    </row>
    <row r="979" spans="1:3">
      <c r="A979" s="11">
        <v>949</v>
      </c>
      <c r="B979" s="11">
        <v>9035.4017208928799</v>
      </c>
      <c r="C979" s="11">
        <v>-2676.6252708928796</v>
      </c>
    </row>
    <row r="980" spans="1:3">
      <c r="A980" s="11">
        <v>950</v>
      </c>
      <c r="B980" s="11">
        <v>28793.034656626456</v>
      </c>
      <c r="C980" s="11">
        <v>-8859.5766566264574</v>
      </c>
    </row>
    <row r="981" spans="1:3">
      <c r="A981" s="11">
        <v>951</v>
      </c>
      <c r="B981" s="11">
        <v>8866.6404524354984</v>
      </c>
      <c r="C981" s="11">
        <v>2668.2321975645009</v>
      </c>
    </row>
    <row r="982" spans="1:3">
      <c r="A982" s="11">
        <v>952</v>
      </c>
      <c r="B982" s="11">
        <v>39395.169094235309</v>
      </c>
      <c r="C982" s="11">
        <v>8067.7249057646914</v>
      </c>
    </row>
    <row r="983" spans="1:3">
      <c r="A983" s="11">
        <v>953</v>
      </c>
      <c r="B983" s="11">
        <v>5461.090983422946</v>
      </c>
      <c r="C983" s="11">
        <v>-933.90803342294566</v>
      </c>
    </row>
    <row r="984" spans="1:3">
      <c r="A984" s="11">
        <v>954</v>
      </c>
      <c r="B984" s="11">
        <v>33370.298573101631</v>
      </c>
      <c r="C984" s="11">
        <v>5628.2474268983715</v>
      </c>
    </row>
    <row r="985" spans="1:3">
      <c r="A985" s="11">
        <v>955</v>
      </c>
      <c r="B985" s="11">
        <v>30132.246972182937</v>
      </c>
      <c r="C985" s="11">
        <v>-10122.613322182937</v>
      </c>
    </row>
    <row r="986" spans="1:3">
      <c r="A986" s="11">
        <v>956</v>
      </c>
      <c r="B986" s="11">
        <v>8789.9840585537386</v>
      </c>
      <c r="C986" s="11">
        <v>-4914.2499585537389</v>
      </c>
    </row>
    <row r="987" spans="1:3">
      <c r="A987" s="11">
        <v>957</v>
      </c>
      <c r="B987" s="11">
        <v>35593.681257122786</v>
      </c>
      <c r="C987" s="11">
        <v>6405.8387428772112</v>
      </c>
    </row>
    <row r="988" spans="1:3">
      <c r="A988" s="11">
        <v>958</v>
      </c>
      <c r="B988" s="11">
        <v>3372.3060987870458</v>
      </c>
      <c r="C988" s="11">
        <v>9237.5809212129534</v>
      </c>
    </row>
    <row r="989" spans="1:3">
      <c r="A989" s="11">
        <v>959</v>
      </c>
      <c r="B989" s="11">
        <v>35210.176869669252</v>
      </c>
      <c r="C989" s="11">
        <v>5824.0445303307497</v>
      </c>
    </row>
    <row r="990" spans="1:3">
      <c r="A990" s="11">
        <v>960</v>
      </c>
      <c r="B990" s="11">
        <v>12885.67869794847</v>
      </c>
      <c r="C990" s="11">
        <v>15583.240312051532</v>
      </c>
    </row>
    <row r="991" spans="1:3">
      <c r="A991" s="11">
        <v>961</v>
      </c>
      <c r="B991" s="11">
        <v>6430.8121636874994</v>
      </c>
      <c r="C991" s="11">
        <v>-3700.7043136874995</v>
      </c>
    </row>
    <row r="992" spans="1:3">
      <c r="A992" s="11">
        <v>962</v>
      </c>
      <c r="B992" s="11">
        <v>3274.0034528547567</v>
      </c>
      <c r="C992" s="11">
        <v>79.280547145243418</v>
      </c>
    </row>
    <row r="993" spans="1:3">
      <c r="A993" s="11">
        <v>963</v>
      </c>
      <c r="B993" s="11">
        <v>15560.267402682399</v>
      </c>
      <c r="C993" s="11">
        <v>-1085.5924026823996</v>
      </c>
    </row>
    <row r="994" spans="1:3">
      <c r="A994" s="11">
        <v>964</v>
      </c>
      <c r="B994" s="11">
        <v>9651.4040125971424</v>
      </c>
      <c r="C994" s="11">
        <v>-150.83096259714148</v>
      </c>
    </row>
    <row r="995" spans="1:3">
      <c r="A995" s="11">
        <v>965</v>
      </c>
      <c r="B995" s="11">
        <v>14420.312637965309</v>
      </c>
      <c r="C995" s="11">
        <v>12046.78473203469</v>
      </c>
    </row>
    <row r="996" spans="1:3">
      <c r="A996" s="11">
        <v>966</v>
      </c>
      <c r="B996" s="11">
        <v>5696.8089823945129</v>
      </c>
      <c r="C996" s="11">
        <v>-950.46498239451284</v>
      </c>
    </row>
    <row r="997" spans="1:3">
      <c r="A997" s="11">
        <v>967</v>
      </c>
      <c r="B997" s="11">
        <v>33945.823845582781</v>
      </c>
      <c r="C997" s="11">
        <v>-9978.440795582781</v>
      </c>
    </row>
    <row r="998" spans="1:3">
      <c r="A998" s="11">
        <v>968</v>
      </c>
      <c r="B998" s="11">
        <v>8029.1806398619501</v>
      </c>
      <c r="C998" s="11">
        <v>-511.15528986195022</v>
      </c>
    </row>
    <row r="999" spans="1:3">
      <c r="A999" s="11">
        <v>969</v>
      </c>
      <c r="B999" s="11">
        <v>3074.2293867312474</v>
      </c>
      <c r="C999" s="11">
        <v>205.63916326875278</v>
      </c>
    </row>
    <row r="1000" spans="1:3">
      <c r="A1000" s="11">
        <v>970</v>
      </c>
      <c r="B1000" s="11">
        <v>10993.142420032913</v>
      </c>
      <c r="C1000" s="11">
        <v>-2396.3146200329138</v>
      </c>
    </row>
    <row r="1001" spans="1:3">
      <c r="A1001" s="11">
        <v>971</v>
      </c>
      <c r="B1001" s="11">
        <v>10784.544720664522</v>
      </c>
      <c r="C1001" s="11">
        <v>-81.90232066452154</v>
      </c>
    </row>
    <row r="1002" spans="1:3">
      <c r="A1002" s="11">
        <v>972</v>
      </c>
      <c r="B1002" s="11">
        <v>4725.7707868194466</v>
      </c>
      <c r="C1002" s="11">
        <v>266.60561318055352</v>
      </c>
    </row>
    <row r="1003" spans="1:3">
      <c r="A1003" s="11">
        <v>973</v>
      </c>
      <c r="B1003" s="11">
        <v>163.84576479198103</v>
      </c>
      <c r="C1003" s="11">
        <v>2363.9728852080193</v>
      </c>
    </row>
    <row r="1004" spans="1:3">
      <c r="A1004" s="11">
        <v>974</v>
      </c>
      <c r="B1004" s="11">
        <v>5648.7713370921974</v>
      </c>
      <c r="C1004" s="11">
        <v>-3889.4333370921977</v>
      </c>
    </row>
    <row r="1005" spans="1:3">
      <c r="A1005" s="11">
        <v>975</v>
      </c>
      <c r="B1005" s="11">
        <v>5652.1846015635901</v>
      </c>
      <c r="C1005" s="11">
        <v>-3329.5628015635903</v>
      </c>
    </row>
    <row r="1006" spans="1:3">
      <c r="A1006" s="11">
        <v>976</v>
      </c>
      <c r="B1006" s="11">
        <v>27051.991392657168</v>
      </c>
      <c r="C1006" s="11">
        <v>-10913.229342657169</v>
      </c>
    </row>
    <row r="1007" spans="1:3">
      <c r="A1007" s="11">
        <v>977</v>
      </c>
      <c r="B1007" s="11">
        <v>12907.487152079546</v>
      </c>
      <c r="C1007" s="11">
        <v>-5103.326652079546</v>
      </c>
    </row>
    <row r="1008" spans="1:3">
      <c r="A1008" s="11">
        <v>978</v>
      </c>
      <c r="B1008" s="11">
        <v>4003.3237932752227</v>
      </c>
      <c r="C1008" s="11">
        <v>-1100.4172932752226</v>
      </c>
    </row>
    <row r="1009" spans="1:3">
      <c r="A1009" s="11">
        <v>979</v>
      </c>
      <c r="B1009" s="11">
        <v>14542.132921748662</v>
      </c>
      <c r="C1009" s="11">
        <v>-4837.4648717486616</v>
      </c>
    </row>
    <row r="1010" spans="1:3">
      <c r="A1010" s="11">
        <v>980</v>
      </c>
      <c r="B1010" s="11">
        <v>6359.2649195548829</v>
      </c>
      <c r="C1010" s="11">
        <v>-1470.2281195548831</v>
      </c>
    </row>
    <row r="1011" spans="1:3">
      <c r="A1011" s="11">
        <v>981</v>
      </c>
      <c r="B1011" s="11">
        <v>10983.271717450454</v>
      </c>
      <c r="C1011" s="11">
        <v>14533.841912549546</v>
      </c>
    </row>
    <row r="1012" spans="1:3">
      <c r="A1012" s="11">
        <v>982</v>
      </c>
      <c r="B1012" s="11">
        <v>3985.7885536469439</v>
      </c>
      <c r="C1012" s="11">
        <v>514.55069635305608</v>
      </c>
    </row>
    <row r="1013" spans="1:3">
      <c r="A1013" s="11">
        <v>983</v>
      </c>
      <c r="B1013" s="11">
        <v>29047.950528617454</v>
      </c>
      <c r="C1013" s="11">
        <v>-9848.006528617454</v>
      </c>
    </row>
    <row r="1014" spans="1:3">
      <c r="A1014" s="11">
        <v>984</v>
      </c>
      <c r="B1014" s="11">
        <v>5782.3345813285514</v>
      </c>
      <c r="C1014" s="11">
        <v>11014.077358671449</v>
      </c>
    </row>
    <row r="1015" spans="1:3">
      <c r="A1015" s="11">
        <v>985</v>
      </c>
      <c r="B1015" s="11">
        <v>5720.9196791259383</v>
      </c>
      <c r="C1015" s="11">
        <v>-805.85982912593863</v>
      </c>
    </row>
    <row r="1016" spans="1:3">
      <c r="A1016" s="11">
        <v>986</v>
      </c>
      <c r="B1016" s="11">
        <v>7569.3071958542414</v>
      </c>
      <c r="C1016" s="11">
        <v>55.32280414575871</v>
      </c>
    </row>
    <row r="1017" spans="1:3">
      <c r="A1017" s="11">
        <v>987</v>
      </c>
      <c r="B1017" s="11">
        <v>10329.997025036522</v>
      </c>
      <c r="C1017" s="11">
        <v>-1919.9501750365216</v>
      </c>
    </row>
    <row r="1018" spans="1:3">
      <c r="A1018" s="11">
        <v>988</v>
      </c>
      <c r="B1018" s="11">
        <v>9058.3095960904539</v>
      </c>
      <c r="C1018" s="11">
        <v>19281.879253909545</v>
      </c>
    </row>
    <row r="1019" spans="1:3">
      <c r="A1019" s="11">
        <v>989</v>
      </c>
      <c r="B1019" s="11">
        <v>8490.0282338273973</v>
      </c>
      <c r="C1019" s="11">
        <v>-3971.2019838273973</v>
      </c>
    </row>
    <row r="1020" spans="1:3">
      <c r="A1020" s="11">
        <v>990</v>
      </c>
      <c r="B1020" s="11">
        <v>24962.794965922814</v>
      </c>
      <c r="C1020" s="11">
        <v>-10390.904165922815</v>
      </c>
    </row>
    <row r="1021" spans="1:3">
      <c r="A1021" s="11">
        <v>991</v>
      </c>
      <c r="B1021" s="11">
        <v>911.7948855098241</v>
      </c>
      <c r="C1021" s="11">
        <v>2467.115114490176</v>
      </c>
    </row>
    <row r="1022" spans="1:3">
      <c r="A1022" s="11">
        <v>992</v>
      </c>
      <c r="B1022" s="11">
        <v>8150.5893815468489</v>
      </c>
      <c r="C1022" s="11">
        <v>-1005.7267315468489</v>
      </c>
    </row>
    <row r="1023" spans="1:3">
      <c r="A1023" s="11">
        <v>993</v>
      </c>
      <c r="B1023" s="11">
        <v>11549.970058388737</v>
      </c>
      <c r="C1023" s="11">
        <v>-1431.5460583887361</v>
      </c>
    </row>
    <row r="1024" spans="1:3">
      <c r="A1024" s="11">
        <v>994</v>
      </c>
      <c r="B1024" s="11">
        <v>6788.9819019799752</v>
      </c>
      <c r="C1024" s="11">
        <v>-1304.5146019799749</v>
      </c>
    </row>
    <row r="1025" spans="1:3">
      <c r="A1025" s="11">
        <v>995</v>
      </c>
      <c r="B1025" s="11">
        <v>26644.367306859094</v>
      </c>
      <c r="C1025" s="11">
        <v>-10223.872756859095</v>
      </c>
    </row>
    <row r="1026" spans="1:3">
      <c r="A1026" s="11">
        <v>996</v>
      </c>
      <c r="B1026" s="11">
        <v>7337.8186860506803</v>
      </c>
      <c r="C1026" s="11">
        <v>648.65656394932012</v>
      </c>
    </row>
    <row r="1027" spans="1:3">
      <c r="A1027" s="11">
        <v>997</v>
      </c>
      <c r="B1027" s="11">
        <v>10044.488714602492</v>
      </c>
      <c r="C1027" s="11">
        <v>-2625.9667146024922</v>
      </c>
    </row>
    <row r="1028" spans="1:3">
      <c r="A1028" s="11">
        <v>998</v>
      </c>
      <c r="B1028" s="11">
        <v>15644.497585223875</v>
      </c>
      <c r="C1028" s="11">
        <v>-1756.5290852238741</v>
      </c>
    </row>
    <row r="1029" spans="1:3">
      <c r="A1029" s="11">
        <v>999</v>
      </c>
      <c r="B1029" s="11">
        <v>10203.697449613279</v>
      </c>
      <c r="C1029" s="11">
        <v>-3651.9473496132787</v>
      </c>
    </row>
    <row r="1030" spans="1:3">
      <c r="A1030" s="11">
        <v>1000</v>
      </c>
      <c r="B1030" s="11">
        <v>6013.5957596481749</v>
      </c>
      <c r="C1030" s="11">
        <v>-745.7776096481748</v>
      </c>
    </row>
    <row r="1031" spans="1:3">
      <c r="A1031" s="11">
        <v>1001</v>
      </c>
      <c r="B1031" s="11">
        <v>27938.088942552196</v>
      </c>
      <c r="C1031" s="11">
        <v>-10576.322842552196</v>
      </c>
    </row>
    <row r="1032" spans="1:3">
      <c r="A1032" s="11">
        <v>1002</v>
      </c>
      <c r="B1032" s="11">
        <v>28128.355578432864</v>
      </c>
      <c r="C1032" s="11">
        <v>6344.4854215671367</v>
      </c>
    </row>
    <row r="1033" spans="1:3">
      <c r="A1033" s="11">
        <v>1003</v>
      </c>
      <c r="B1033" s="11">
        <v>1955.2690766775856</v>
      </c>
      <c r="C1033" s="11">
        <v>17.680923322414401</v>
      </c>
    </row>
    <row r="1034" spans="1:3">
      <c r="A1034" s="11">
        <v>1004</v>
      </c>
      <c r="B1034" s="11">
        <v>9409.560679185086</v>
      </c>
      <c r="C1034" s="11">
        <v>11822.621580814915</v>
      </c>
    </row>
    <row r="1035" spans="1:3">
      <c r="A1035" s="11">
        <v>1005</v>
      </c>
      <c r="B1035" s="11">
        <v>7061.0293622681147</v>
      </c>
      <c r="C1035" s="11">
        <v>1566.5117377318857</v>
      </c>
    </row>
    <row r="1036" spans="1:3">
      <c r="A1036" s="11">
        <v>1006</v>
      </c>
      <c r="B1036" s="11">
        <v>6804.7437904957642</v>
      </c>
      <c r="C1036" s="11">
        <v>-2371.356090495764</v>
      </c>
    </row>
    <row r="1037" spans="1:3">
      <c r="A1037" s="11">
        <v>1007</v>
      </c>
      <c r="B1037" s="11">
        <v>6063.4506653047783</v>
      </c>
      <c r="C1037" s="11">
        <v>-1625.1872653047785</v>
      </c>
    </row>
    <row r="1038" spans="1:3">
      <c r="A1038" s="11">
        <v>1008</v>
      </c>
      <c r="B1038" s="11">
        <v>34550.729045778462</v>
      </c>
      <c r="C1038" s="11">
        <v>-9635.5081957784605</v>
      </c>
    </row>
    <row r="1039" spans="1:3">
      <c r="A1039" s="11">
        <v>1009</v>
      </c>
      <c r="B1039" s="11">
        <v>3844.73859208264</v>
      </c>
      <c r="C1039" s="11">
        <v>19396.735937917358</v>
      </c>
    </row>
    <row r="1040" spans="1:3">
      <c r="A1040" s="11">
        <v>1010</v>
      </c>
      <c r="B1040" s="11">
        <v>10984.506343745825</v>
      </c>
      <c r="C1040" s="11">
        <v>-1026.784743745824</v>
      </c>
    </row>
    <row r="1041" spans="1:3">
      <c r="A1041" s="11">
        <v>1011</v>
      </c>
      <c r="B1041" s="11">
        <v>7106.6411434537258</v>
      </c>
      <c r="C1041" s="11">
        <v>1162.4028565462741</v>
      </c>
    </row>
    <row r="1042" spans="1:3">
      <c r="A1042" s="11">
        <v>1012</v>
      </c>
      <c r="B1042" s="11">
        <v>29627.986636045061</v>
      </c>
      <c r="C1042" s="11">
        <v>-10860.24893604506</v>
      </c>
    </row>
    <row r="1043" spans="1:3">
      <c r="A1043" s="11">
        <v>1013</v>
      </c>
      <c r="B1043" s="11">
        <v>15836.716773922675</v>
      </c>
      <c r="C1043" s="11">
        <v>20743.565386077327</v>
      </c>
    </row>
    <row r="1044" spans="1:3">
      <c r="A1044" s="11">
        <v>1014</v>
      </c>
      <c r="B1044" s="11">
        <v>11405.714231603462</v>
      </c>
      <c r="C1044" s="11">
        <v>-2640.4652316034626</v>
      </c>
    </row>
    <row r="1045" spans="1:3">
      <c r="A1045" s="11">
        <v>1015</v>
      </c>
      <c r="B1045" s="11">
        <v>6162.4955791371476</v>
      </c>
      <c r="C1045" s="11">
        <v>-778.95957913714756</v>
      </c>
    </row>
    <row r="1046" spans="1:3">
      <c r="A1046" s="11">
        <v>1016</v>
      </c>
      <c r="B1046" s="11">
        <v>11441.391048172929</v>
      </c>
      <c r="C1046" s="11">
        <v>683.60135182707018</v>
      </c>
    </row>
    <row r="1047" spans="1:3">
      <c r="A1047" s="11">
        <v>1017</v>
      </c>
      <c r="B1047" s="11">
        <v>1347.455953198127</v>
      </c>
      <c r="C1047" s="11">
        <v>1361.7879968018731</v>
      </c>
    </row>
    <row r="1048" spans="1:3">
      <c r="A1048" s="11">
        <v>1018</v>
      </c>
      <c r="B1048" s="11">
        <v>6263.1321365695767</v>
      </c>
      <c r="C1048" s="11">
        <v>-2275.2061365695768</v>
      </c>
    </row>
    <row r="1049" spans="1:3">
      <c r="A1049" s="11">
        <v>1019</v>
      </c>
      <c r="B1049" s="11">
        <v>15087.094866715688</v>
      </c>
      <c r="C1049" s="11">
        <v>-2591.8040167156887</v>
      </c>
    </row>
    <row r="1050" spans="1:3">
      <c r="A1050" s="11">
        <v>1020</v>
      </c>
      <c r="B1050" s="11">
        <v>5070.686536356674</v>
      </c>
      <c r="C1050" s="11">
        <v>20948.263983643323</v>
      </c>
    </row>
    <row r="1051" spans="1:3">
      <c r="A1051" s="11">
        <v>1021</v>
      </c>
      <c r="B1051" s="11">
        <v>12686.599744930827</v>
      </c>
      <c r="C1051" s="11">
        <v>-3888.0067449308262</v>
      </c>
    </row>
    <row r="1052" spans="1:3">
      <c r="A1052" s="11">
        <v>1022</v>
      </c>
      <c r="B1052" s="11">
        <v>28394.165776953356</v>
      </c>
      <c r="C1052" s="11">
        <v>7201.4240230466457</v>
      </c>
    </row>
    <row r="1053" spans="1:3">
      <c r="A1053" s="11">
        <v>1023</v>
      </c>
      <c r="B1053" s="11">
        <v>35583.015466307676</v>
      </c>
      <c r="C1053" s="11">
        <v>6628.1227336923257</v>
      </c>
    </row>
    <row r="1054" spans="1:3">
      <c r="A1054" s="11">
        <v>1024</v>
      </c>
      <c r="B1054" s="11">
        <v>-26.879703843077095</v>
      </c>
      <c r="C1054" s="11">
        <v>1737.9065038430772</v>
      </c>
    </row>
    <row r="1055" spans="1:3">
      <c r="A1055" s="11">
        <v>1025</v>
      </c>
      <c r="B1055" s="11">
        <v>14875.976215538303</v>
      </c>
      <c r="C1055" s="11">
        <v>-6306.1144155383026</v>
      </c>
    </row>
    <row r="1056" spans="1:3">
      <c r="A1056" s="11">
        <v>1026</v>
      </c>
      <c r="B1056" s="11">
        <v>4164.5971401742027</v>
      </c>
      <c r="C1056" s="11">
        <v>-2144.420140174203</v>
      </c>
    </row>
    <row r="1057" spans="1:3">
      <c r="A1057" s="11">
        <v>1027</v>
      </c>
      <c r="B1057" s="11">
        <v>25666.353564052053</v>
      </c>
      <c r="C1057" s="11">
        <v>-9215.4588640520524</v>
      </c>
    </row>
    <row r="1058" spans="1:3">
      <c r="A1058" s="11">
        <v>1028</v>
      </c>
      <c r="B1058" s="11">
        <v>-93.950901888215697</v>
      </c>
      <c r="C1058" s="11">
        <v>21689.333191888218</v>
      </c>
    </row>
    <row r="1059" spans="1:3">
      <c r="A1059" s="11">
        <v>1029</v>
      </c>
      <c r="B1059" s="11">
        <v>11628.73144929989</v>
      </c>
      <c r="C1059" s="11">
        <v>-1778.2994492998896</v>
      </c>
    </row>
    <row r="1060" spans="1:3">
      <c r="A1060" s="11">
        <v>1030</v>
      </c>
      <c r="B1060" s="11">
        <v>4322.397195491918</v>
      </c>
      <c r="C1060" s="11">
        <v>2555.5829045080818</v>
      </c>
    </row>
    <row r="1061" spans="1:3">
      <c r="A1061" s="11">
        <v>1031</v>
      </c>
      <c r="B1061" s="11">
        <v>31800.311776782764</v>
      </c>
      <c r="C1061" s="11">
        <v>-10123.028326782765</v>
      </c>
    </row>
    <row r="1062" spans="1:3">
      <c r="A1062" s="11">
        <v>1032</v>
      </c>
      <c r="B1062" s="11">
        <v>36866.21277556831</v>
      </c>
      <c r="C1062" s="11">
        <v>7557.5902244316894</v>
      </c>
    </row>
    <row r="1063" spans="1:3">
      <c r="A1063" s="11">
        <v>1033</v>
      </c>
      <c r="B1063" s="11">
        <v>5177.8409232313206</v>
      </c>
      <c r="C1063" s="11">
        <v>-1040.3182232313202</v>
      </c>
    </row>
    <row r="1064" spans="1:3">
      <c r="A1064" s="11">
        <v>1034</v>
      </c>
      <c r="B1064" s="11">
        <v>23774.858017323008</v>
      </c>
      <c r="C1064" s="11">
        <v>-10026.985667323008</v>
      </c>
    </row>
    <row r="1065" spans="1:3">
      <c r="A1065" s="11">
        <v>1035</v>
      </c>
      <c r="B1065" s="11">
        <v>16330.885331029076</v>
      </c>
      <c r="C1065" s="11">
        <v>-3380.8141310290757</v>
      </c>
    </row>
    <row r="1066" spans="1:3">
      <c r="A1066" s="11">
        <v>1036</v>
      </c>
      <c r="B1066" s="11">
        <v>10139.914974407904</v>
      </c>
      <c r="C1066" s="11">
        <v>1954.5630255920951</v>
      </c>
    </row>
    <row r="1067" spans="1:3">
      <c r="A1067" s="11">
        <v>1037</v>
      </c>
      <c r="B1067" s="11">
        <v>29968.520364968059</v>
      </c>
      <c r="C1067" s="11">
        <v>7515.9289350319414</v>
      </c>
    </row>
    <row r="1068" spans="1:3">
      <c r="A1068" s="11">
        <v>1038</v>
      </c>
      <c r="B1068" s="11">
        <v>33859.804315535141</v>
      </c>
      <c r="C1068" s="11">
        <v>5865.7137344648581</v>
      </c>
    </row>
    <row r="1069" spans="1:3">
      <c r="A1069" s="11">
        <v>1039</v>
      </c>
      <c r="B1069" s="11">
        <v>3443.7836690922286</v>
      </c>
      <c r="C1069" s="11">
        <v>-1192.9484690922286</v>
      </c>
    </row>
    <row r="1070" spans="1:3">
      <c r="A1070" s="11">
        <v>1040</v>
      </c>
      <c r="B1070" s="11">
        <v>2722.8703587452069</v>
      </c>
      <c r="C1070" s="11">
        <v>19770.789281254794</v>
      </c>
    </row>
    <row r="1071" spans="1:3">
      <c r="A1071" s="11">
        <v>1041</v>
      </c>
      <c r="B1071" s="11">
        <v>29979.000366300665</v>
      </c>
      <c r="C1071" s="11">
        <v>-9744.145616300666</v>
      </c>
    </row>
    <row r="1072" spans="1:3">
      <c r="A1072" s="11">
        <v>1042</v>
      </c>
      <c r="B1072" s="11">
        <v>453.32776422332699</v>
      </c>
      <c r="C1072" s="11">
        <v>1251.3723857766729</v>
      </c>
    </row>
    <row r="1073" spans="1:3">
      <c r="A1073" s="11">
        <v>1043</v>
      </c>
      <c r="B1073" s="11">
        <v>27377.426677270458</v>
      </c>
      <c r="C1073" s="11">
        <v>6098.3904727295449</v>
      </c>
    </row>
    <row r="1074" spans="1:3">
      <c r="A1074" s="11">
        <v>1044</v>
      </c>
      <c r="B1074" s="11">
        <v>2983.163406610719</v>
      </c>
      <c r="C1074" s="11">
        <v>178.29059338928118</v>
      </c>
    </row>
    <row r="1075" spans="1:3">
      <c r="A1075" s="11">
        <v>1045</v>
      </c>
      <c r="B1075" s="11">
        <v>14554.078778923642</v>
      </c>
      <c r="C1075" s="11">
        <v>-3160.0132289236426</v>
      </c>
    </row>
    <row r="1076" spans="1:3">
      <c r="A1076" s="11">
        <v>1046</v>
      </c>
      <c r="B1076" s="11">
        <v>31857.8620451438</v>
      </c>
      <c r="C1076" s="11">
        <v>-9977.0420451438004</v>
      </c>
    </row>
    <row r="1077" spans="1:3">
      <c r="A1077" s="11">
        <v>1047</v>
      </c>
      <c r="B1077" s="11">
        <v>7553.3032783324779</v>
      </c>
      <c r="C1077" s="11">
        <v>-228.25507833247775</v>
      </c>
    </row>
    <row r="1078" spans="1:3">
      <c r="A1078" s="11">
        <v>1048</v>
      </c>
      <c r="B1078" s="11">
        <v>34746.642424750222</v>
      </c>
      <c r="C1078" s="11">
        <v>9754.7557752497814</v>
      </c>
    </row>
    <row r="1079" spans="1:3">
      <c r="A1079" s="11">
        <v>1049</v>
      </c>
      <c r="B1079" s="11">
        <v>2181.4883554980415</v>
      </c>
      <c r="C1079" s="11">
        <v>1412.6824945019584</v>
      </c>
    </row>
    <row r="1080" spans="1:3">
      <c r="A1080" s="11">
        <v>1050</v>
      </c>
      <c r="B1080" s="11">
        <v>33943.098792821351</v>
      </c>
      <c r="C1080" s="11">
        <v>5784.5152071786506</v>
      </c>
    </row>
    <row r="1081" spans="1:3">
      <c r="A1081" s="11">
        <v>1051</v>
      </c>
      <c r="B1081" s="11">
        <v>11954.303789733489</v>
      </c>
      <c r="C1081" s="11">
        <v>-3931.1683397334891</v>
      </c>
    </row>
    <row r="1082" spans="1:3">
      <c r="A1082" s="11">
        <v>1052</v>
      </c>
      <c r="B1082" s="11">
        <v>13400.172478499471</v>
      </c>
      <c r="C1082" s="11">
        <v>994.38542150052854</v>
      </c>
    </row>
    <row r="1083" spans="1:3">
      <c r="A1083" s="11">
        <v>1053</v>
      </c>
      <c r="B1083" s="11">
        <v>11178.368271379042</v>
      </c>
      <c r="C1083" s="11">
        <v>-1890.3415713790419</v>
      </c>
    </row>
    <row r="1084" spans="1:3">
      <c r="A1084" s="11">
        <v>1054</v>
      </c>
      <c r="B1084" s="11">
        <v>34480.319935019448</v>
      </c>
      <c r="C1084" s="11">
        <v>-9170.8309350194468</v>
      </c>
    </row>
    <row r="1085" spans="1:3">
      <c r="A1085" s="11">
        <v>1055</v>
      </c>
      <c r="B1085" s="11">
        <v>1866.964504653725</v>
      </c>
      <c r="C1085" s="11">
        <v>1486.5057953462749</v>
      </c>
    </row>
    <row r="1086" spans="1:3">
      <c r="A1086" s="11">
        <v>1056</v>
      </c>
      <c r="B1086" s="11">
        <v>11153.478951412299</v>
      </c>
      <c r="C1086" s="11">
        <v>-558.9774014122977</v>
      </c>
    </row>
    <row r="1087" spans="1:3">
      <c r="A1087" s="11">
        <v>1057</v>
      </c>
      <c r="B1087" s="11">
        <v>9172.4954328597978</v>
      </c>
      <c r="C1087" s="11">
        <v>-894.97243285979857</v>
      </c>
    </row>
    <row r="1088" spans="1:3">
      <c r="A1088" s="11">
        <v>1058</v>
      </c>
      <c r="B1088" s="11">
        <v>9305.3300342305556</v>
      </c>
      <c r="C1088" s="11">
        <v>8623.9733357694458</v>
      </c>
    </row>
    <row r="1089" spans="1:3">
      <c r="A1089" s="11">
        <v>1059</v>
      </c>
      <c r="B1089" s="11">
        <v>6516.6025116597639</v>
      </c>
      <c r="C1089" s="11">
        <v>-4035.6234116597639</v>
      </c>
    </row>
    <row r="1090" spans="1:3">
      <c r="A1090" s="11">
        <v>1060</v>
      </c>
      <c r="B1090" s="11">
        <v>7808.9071610344108</v>
      </c>
      <c r="C1090" s="11">
        <v>-3346.1853610344106</v>
      </c>
    </row>
    <row r="1091" spans="1:3">
      <c r="A1091" s="11">
        <v>1061</v>
      </c>
      <c r="B1091" s="11">
        <v>3983.3910223552675</v>
      </c>
      <c r="C1091" s="11">
        <v>-2001.8091223552676</v>
      </c>
    </row>
    <row r="1092" spans="1:3">
      <c r="A1092" s="11">
        <v>1062</v>
      </c>
      <c r="B1092" s="11">
        <v>11559.720638751864</v>
      </c>
      <c r="C1092" s="11">
        <v>-5.4970387518642383</v>
      </c>
    </row>
    <row r="1093" spans="1:3">
      <c r="A1093" s="11">
        <v>1063</v>
      </c>
      <c r="B1093" s="11">
        <v>40380.341522401293</v>
      </c>
      <c r="C1093" s="11">
        <v>8589.9060775987091</v>
      </c>
    </row>
    <row r="1094" spans="1:3">
      <c r="A1094" s="11">
        <v>1064</v>
      </c>
      <c r="B1094" s="11">
        <v>8016.4116984900575</v>
      </c>
      <c r="C1094" s="11">
        <v>-1468.2166484900572</v>
      </c>
    </row>
    <row r="1095" spans="1:3">
      <c r="A1095" s="11">
        <v>1065</v>
      </c>
      <c r="B1095" s="11">
        <v>5070.6699396164495</v>
      </c>
      <c r="C1095" s="11">
        <v>638.19706038355071</v>
      </c>
    </row>
    <row r="1096" spans="1:3">
      <c r="A1096" s="11">
        <v>1066</v>
      </c>
      <c r="B1096" s="11">
        <v>6886.0277120838991</v>
      </c>
      <c r="C1096" s="11">
        <v>159.47128791610066</v>
      </c>
    </row>
    <row r="1097" spans="1:3">
      <c r="A1097" s="11">
        <v>1067</v>
      </c>
      <c r="B1097" s="11">
        <v>12888.039227543926</v>
      </c>
      <c r="C1097" s="11">
        <v>-3909.8541275439256</v>
      </c>
    </row>
    <row r="1098" spans="1:3">
      <c r="A1098" s="11">
        <v>1068</v>
      </c>
      <c r="B1098" s="11">
        <v>12477.439954352089</v>
      </c>
      <c r="C1098" s="11">
        <v>-6720.0265043520885</v>
      </c>
    </row>
    <row r="1099" spans="1:3">
      <c r="A1099" s="11">
        <v>1069</v>
      </c>
      <c r="B1099" s="11">
        <v>11656.92622470835</v>
      </c>
      <c r="C1099" s="11">
        <v>2692.9281752916504</v>
      </c>
    </row>
    <row r="1100" spans="1:3">
      <c r="A1100" s="11">
        <v>1070</v>
      </c>
      <c r="B1100" s="11">
        <v>12129.911856227925</v>
      </c>
      <c r="C1100" s="11">
        <v>-1201.0628562279253</v>
      </c>
    </row>
    <row r="1101" spans="1:3">
      <c r="A1101" s="11">
        <v>1071</v>
      </c>
      <c r="B1101" s="11">
        <v>33348.557632706325</v>
      </c>
      <c r="C1101" s="11">
        <v>6523.1466672936731</v>
      </c>
    </row>
    <row r="1102" spans="1:3">
      <c r="A1102" s="11">
        <v>1072</v>
      </c>
      <c r="B1102" s="11">
        <v>14848.375346370218</v>
      </c>
      <c r="C1102" s="11">
        <v>-873.91979637021723</v>
      </c>
    </row>
    <row r="1103" spans="1:3">
      <c r="A1103" s="11">
        <v>1073</v>
      </c>
      <c r="B1103" s="11">
        <v>3638.9564887439305</v>
      </c>
      <c r="C1103" s="11">
        <v>-1729.4290387439305</v>
      </c>
    </row>
    <row r="1104" spans="1:3">
      <c r="A1104" s="11">
        <v>1074</v>
      </c>
      <c r="B1104" s="11">
        <v>12616.071247579273</v>
      </c>
      <c r="C1104" s="11">
        <v>-519.42004757927316</v>
      </c>
    </row>
    <row r="1105" spans="1:3">
      <c r="A1105" s="11">
        <v>1075</v>
      </c>
      <c r="B1105" s="11">
        <v>9637.5611998853492</v>
      </c>
      <c r="C1105" s="11">
        <v>3566.7244501146506</v>
      </c>
    </row>
    <row r="1106" spans="1:3">
      <c r="A1106" s="11">
        <v>1076</v>
      </c>
      <c r="B1106" s="11">
        <v>5694.1777287222458</v>
      </c>
      <c r="C1106" s="11">
        <v>-1131.3356287222459</v>
      </c>
    </row>
    <row r="1107" spans="1:3">
      <c r="A1107" s="11">
        <v>1077</v>
      </c>
      <c r="B1107" s="11">
        <v>10439.948696470919</v>
      </c>
      <c r="C1107" s="11">
        <v>-1888.6016964709197</v>
      </c>
    </row>
    <row r="1108" spans="1:3">
      <c r="A1108" s="11">
        <v>1078</v>
      </c>
      <c r="B1108" s="11">
        <v>2221.6158694274209</v>
      </c>
      <c r="C1108" s="11">
        <v>-119.3511694274207</v>
      </c>
    </row>
    <row r="1109" spans="1:3">
      <c r="A1109" s="11">
        <v>1079</v>
      </c>
      <c r="B1109" s="11">
        <v>28735.82652414107</v>
      </c>
      <c r="C1109" s="11">
        <v>5936.3206758589295</v>
      </c>
    </row>
    <row r="1110" spans="1:3">
      <c r="A1110" s="11">
        <v>1080</v>
      </c>
      <c r="B1110" s="11">
        <v>15987.856799788748</v>
      </c>
      <c r="C1110" s="11">
        <v>-826.32239978874713</v>
      </c>
    </row>
    <row r="1111" spans="1:3">
      <c r="A1111" s="11">
        <v>1081</v>
      </c>
      <c r="B1111" s="11">
        <v>-73.856776247718585</v>
      </c>
      <c r="C1111" s="11">
        <v>11957.905356247718</v>
      </c>
    </row>
    <row r="1112" spans="1:3">
      <c r="A1112" s="11">
        <v>1082</v>
      </c>
      <c r="B1112" s="11">
        <v>5781.9993049532077</v>
      </c>
      <c r="C1112" s="11">
        <v>-1327.5966549532077</v>
      </c>
    </row>
    <row r="1113" spans="1:3">
      <c r="A1113" s="11">
        <v>1083</v>
      </c>
      <c r="B1113" s="11">
        <v>4653.4701323173513</v>
      </c>
      <c r="C1113" s="11">
        <v>1202.4323676826489</v>
      </c>
    </row>
    <row r="1114" spans="1:3">
      <c r="A1114" s="11">
        <v>1084</v>
      </c>
      <c r="B1114" s="11">
        <v>6416.0126404178945</v>
      </c>
      <c r="C1114" s="11">
        <v>-2339.5156404178947</v>
      </c>
    </row>
    <row r="1115" spans="1:3">
      <c r="A1115" s="11">
        <v>1085</v>
      </c>
      <c r="B1115" s="11">
        <v>14866.621184998787</v>
      </c>
      <c r="C1115" s="11">
        <v>153.13886500121407</v>
      </c>
    </row>
    <row r="1116" spans="1:3">
      <c r="A1116" s="11">
        <v>1086</v>
      </c>
      <c r="B1116" s="11">
        <v>29479.020881688299</v>
      </c>
      <c r="C1116" s="11">
        <v>-10455.7608816883</v>
      </c>
    </row>
    <row r="1117" spans="1:3">
      <c r="A1117" s="11">
        <v>1087</v>
      </c>
      <c r="B1117" s="11">
        <v>11956.085031613296</v>
      </c>
      <c r="C1117" s="11">
        <v>-1159.7347816132969</v>
      </c>
    </row>
    <row r="1118" spans="1:3">
      <c r="A1118" s="11">
        <v>1088</v>
      </c>
      <c r="B1118" s="11">
        <v>12986.524879860281</v>
      </c>
      <c r="C1118" s="11">
        <v>-1633.2972798602805</v>
      </c>
    </row>
    <row r="1119" spans="1:3">
      <c r="A1119" s="11">
        <v>1089</v>
      </c>
      <c r="B1119" s="11">
        <v>16980.412550964993</v>
      </c>
      <c r="C1119" s="11">
        <v>-7231.5019509649937</v>
      </c>
    </row>
    <row r="1120" spans="1:3">
      <c r="A1120" s="11">
        <v>1090</v>
      </c>
      <c r="B1120" s="11">
        <v>8925.3645569947039</v>
      </c>
      <c r="C1120" s="11">
        <v>1651.7224430052956</v>
      </c>
    </row>
    <row r="1121" spans="1:3">
      <c r="A1121" s="11">
        <v>1091</v>
      </c>
      <c r="B1121" s="11">
        <v>35145.702106933524</v>
      </c>
      <c r="C1121" s="11">
        <v>6530.3789930664789</v>
      </c>
    </row>
    <row r="1122" spans="1:3">
      <c r="A1122" s="11">
        <v>1092</v>
      </c>
      <c r="B1122" s="11">
        <v>12245.643296767754</v>
      </c>
      <c r="C1122" s="11">
        <v>-959.10459676775463</v>
      </c>
    </row>
    <row r="1123" spans="1:3">
      <c r="A1123" s="11">
        <v>1093</v>
      </c>
      <c r="B1123" s="11">
        <v>5458.7809022193878</v>
      </c>
      <c r="C1123" s="11">
        <v>-1867.3009022193878</v>
      </c>
    </row>
    <row r="1124" spans="1:3">
      <c r="A1124" s="11">
        <v>1094</v>
      </c>
      <c r="B1124" s="11">
        <v>27442.672308335921</v>
      </c>
      <c r="C1124" s="11">
        <v>6464.8756916640814</v>
      </c>
    </row>
    <row r="1125" spans="1:3">
      <c r="A1125" s="11">
        <v>1095</v>
      </c>
      <c r="B1125" s="11">
        <v>13210.298736386578</v>
      </c>
      <c r="C1125" s="11">
        <v>-1910.955736386577</v>
      </c>
    </row>
    <row r="1126" spans="1:3">
      <c r="A1126" s="11">
        <v>1096</v>
      </c>
      <c r="B1126" s="11">
        <v>5150.6568720937103</v>
      </c>
      <c r="C1126" s="11">
        <v>-589.46837209371006</v>
      </c>
    </row>
    <row r="1127" spans="1:3">
      <c r="A1127" s="11">
        <v>1097</v>
      </c>
      <c r="B1127" s="11">
        <v>37740.531999046507</v>
      </c>
      <c r="C1127" s="11">
        <v>6900.6654009534905</v>
      </c>
    </row>
    <row r="1128" spans="1:3">
      <c r="A1128" s="11">
        <v>1098</v>
      </c>
      <c r="B1128" s="11">
        <v>4065.4936195779965</v>
      </c>
      <c r="C1128" s="11">
        <v>-2390.8613195779963</v>
      </c>
    </row>
    <row r="1129" spans="1:3">
      <c r="A1129" s="11">
        <v>1099</v>
      </c>
      <c r="B1129" s="11">
        <v>11828.627095617796</v>
      </c>
      <c r="C1129" s="11">
        <v>11216.939064382203</v>
      </c>
    </row>
    <row r="1130" spans="1:3">
      <c r="A1130" s="11">
        <v>1100</v>
      </c>
      <c r="B1130" s="11">
        <v>5385.487056812497</v>
      </c>
      <c r="C1130" s="11">
        <v>-2158.3659568124972</v>
      </c>
    </row>
    <row r="1131" spans="1:3">
      <c r="A1131" s="11">
        <v>1101</v>
      </c>
      <c r="B1131" s="11">
        <v>27742.093038703581</v>
      </c>
      <c r="C1131" s="11">
        <v>-10965.788988703582</v>
      </c>
    </row>
    <row r="1132" spans="1:3">
      <c r="A1132" s="11">
        <v>1102</v>
      </c>
      <c r="B1132" s="11">
        <v>11779.463362526916</v>
      </c>
      <c r="C1132" s="11">
        <v>-526.04236252691589</v>
      </c>
    </row>
    <row r="1133" spans="1:3">
      <c r="A1133" s="11">
        <v>1103</v>
      </c>
      <c r="B1133" s="11">
        <v>8089.7713429030146</v>
      </c>
      <c r="C1133" s="11">
        <v>-4618.3617429030146</v>
      </c>
    </row>
    <row r="1134" spans="1:3">
      <c r="A1134" s="11">
        <v>1104</v>
      </c>
      <c r="B1134" s="11">
        <v>14098.857901849638</v>
      </c>
      <c r="C1134" s="11">
        <v>-2735.5747018496386</v>
      </c>
    </row>
    <row r="1135" spans="1:3">
      <c r="A1135" s="11">
        <v>1105</v>
      </c>
      <c r="B1135" s="11">
        <v>6650.5841993904787</v>
      </c>
      <c r="C1135" s="11">
        <v>13770.020450609522</v>
      </c>
    </row>
    <row r="1136" spans="1:3">
      <c r="A1136" s="11">
        <v>1106</v>
      </c>
      <c r="B1136" s="11">
        <v>11431.826725895949</v>
      </c>
      <c r="C1136" s="11">
        <v>-1092.8951258959496</v>
      </c>
    </row>
    <row r="1137" spans="1:3">
      <c r="A1137" s="11">
        <v>1107</v>
      </c>
      <c r="B1137" s="11">
        <v>10383.792830257818</v>
      </c>
      <c r="C1137" s="11">
        <v>-1395.6340802578179</v>
      </c>
    </row>
    <row r="1138" spans="1:3">
      <c r="A1138" s="11">
        <v>1108</v>
      </c>
      <c r="B1138" s="11">
        <v>10335.146869427097</v>
      </c>
      <c r="C1138" s="11">
        <v>158.79893057290246</v>
      </c>
    </row>
    <row r="1139" spans="1:3">
      <c r="A1139" s="11">
        <v>1109</v>
      </c>
      <c r="B1139" s="11">
        <v>4366.1741891068641</v>
      </c>
      <c r="C1139" s="11">
        <v>-1462.0861891068639</v>
      </c>
    </row>
    <row r="1140" spans="1:3">
      <c r="A1140" s="11">
        <v>1110</v>
      </c>
      <c r="B1140" s="11">
        <v>6854.7059885331182</v>
      </c>
      <c r="C1140" s="11">
        <v>1750.6555114668827</v>
      </c>
    </row>
    <row r="1141" spans="1:3">
      <c r="A1141" s="11">
        <v>1111</v>
      </c>
      <c r="B1141" s="11">
        <v>13299.737838686115</v>
      </c>
      <c r="C1141" s="11">
        <v>-1787.332838686114</v>
      </c>
    </row>
    <row r="1142" spans="1:3">
      <c r="A1142" s="11">
        <v>1112</v>
      </c>
      <c r="B1142" s="11">
        <v>35001.701475853559</v>
      </c>
      <c r="C1142" s="11">
        <v>6947.5426241464447</v>
      </c>
    </row>
    <row r="1143" spans="1:3">
      <c r="A1143" s="11">
        <v>1113</v>
      </c>
      <c r="B1143" s="11">
        <v>33324.582745087675</v>
      </c>
      <c r="C1143" s="11">
        <v>-9143.6492450876758</v>
      </c>
    </row>
    <row r="1144" spans="1:3">
      <c r="A1144" s="11">
        <v>1114</v>
      </c>
      <c r="B1144" s="11">
        <v>5188.4676648785726</v>
      </c>
      <c r="C1144" s="11">
        <v>123.70218512142765</v>
      </c>
    </row>
    <row r="1145" spans="1:3">
      <c r="A1145" s="11">
        <v>1115</v>
      </c>
      <c r="B1145" s="11">
        <v>2220.7927852305065</v>
      </c>
      <c r="C1145" s="11">
        <v>175.30311476949328</v>
      </c>
    </row>
    <row r="1146" spans="1:3">
      <c r="A1146" s="11">
        <v>1116</v>
      </c>
      <c r="B1146" s="11">
        <v>12647.657209669025</v>
      </c>
      <c r="C1146" s="11">
        <v>-1840.1709096690247</v>
      </c>
    </row>
    <row r="1147" spans="1:3">
      <c r="A1147" s="11">
        <v>1117</v>
      </c>
      <c r="B1147" s="11">
        <v>10956.499208411298</v>
      </c>
      <c r="C1147" s="11">
        <v>-1734.0966084112988</v>
      </c>
    </row>
    <row r="1148" spans="1:3">
      <c r="A1148" s="11">
        <v>1118</v>
      </c>
      <c r="B1148" s="11">
        <v>29472.83536776566</v>
      </c>
      <c r="C1148" s="11">
        <v>6651.7383322343412</v>
      </c>
    </row>
    <row r="1149" spans="1:3">
      <c r="A1149" s="11">
        <v>1119</v>
      </c>
      <c r="B1149" s="11">
        <v>31873.625981131216</v>
      </c>
      <c r="C1149" s="11">
        <v>6409.1235188687824</v>
      </c>
    </row>
    <row r="1150" spans="1:3">
      <c r="A1150" s="11">
        <v>1120</v>
      </c>
      <c r="B1150" s="11">
        <v>3546.8144114730635</v>
      </c>
      <c r="C1150" s="11">
        <v>2146.6160885269369</v>
      </c>
    </row>
    <row r="1151" spans="1:3">
      <c r="A1151" s="11">
        <v>1121</v>
      </c>
      <c r="B1151" s="11">
        <v>27431.117967059759</v>
      </c>
      <c r="C1151" s="11">
        <v>6735.1550329402417</v>
      </c>
    </row>
    <row r="1152" spans="1:3">
      <c r="A1152" s="11">
        <v>1122</v>
      </c>
      <c r="B1152" s="11">
        <v>12672.116943672008</v>
      </c>
      <c r="C1152" s="11">
        <v>-4324.952643672008</v>
      </c>
    </row>
    <row r="1153" spans="1:3">
      <c r="A1153" s="11">
        <v>1123</v>
      </c>
      <c r="B1153" s="11">
        <v>39020.326332795456</v>
      </c>
      <c r="C1153" s="11">
        <v>7641.1160672045444</v>
      </c>
    </row>
    <row r="1154" spans="1:3">
      <c r="A1154" s="11">
        <v>1124</v>
      </c>
      <c r="B1154" s="11">
        <v>6393.6242522101847</v>
      </c>
      <c r="C1154" s="11">
        <v>12509.867157789813</v>
      </c>
    </row>
    <row r="1155" spans="1:3">
      <c r="A1155" s="11">
        <v>1125</v>
      </c>
      <c r="B1155" s="11">
        <v>32708.902746966422</v>
      </c>
      <c r="C1155" s="11">
        <v>8195.2967530335809</v>
      </c>
    </row>
    <row r="1156" spans="1:3">
      <c r="A1156" s="11">
        <v>1126</v>
      </c>
      <c r="B1156" s="11">
        <v>12340.592815815191</v>
      </c>
      <c r="C1156" s="11">
        <v>1914.0153841848096</v>
      </c>
    </row>
    <row r="1157" spans="1:3">
      <c r="A1157" s="11">
        <v>1127</v>
      </c>
      <c r="B1157" s="11">
        <v>11309.975147850335</v>
      </c>
      <c r="C1157" s="11">
        <v>-1095.3391478503345</v>
      </c>
    </row>
    <row r="1158" spans="1:3">
      <c r="A1158" s="11">
        <v>1128</v>
      </c>
      <c r="B1158" s="11">
        <v>9063.0922234824429</v>
      </c>
      <c r="C1158" s="11">
        <v>-3226.5718234824426</v>
      </c>
    </row>
    <row r="1159" spans="1:3">
      <c r="A1159" s="11">
        <v>1129</v>
      </c>
      <c r="B1159" s="11">
        <v>7370.2238342742776</v>
      </c>
      <c r="C1159" s="11">
        <v>6988.1405357257217</v>
      </c>
    </row>
    <row r="1160" spans="1:3">
      <c r="A1160" s="11">
        <v>1130</v>
      </c>
      <c r="B1160" s="11">
        <v>-1767.9842265132113</v>
      </c>
      <c r="C1160" s="11">
        <v>3496.881226513211</v>
      </c>
    </row>
    <row r="1161" spans="1:3">
      <c r="A1161" s="11">
        <v>1131</v>
      </c>
      <c r="B1161" s="11">
        <v>7454.0969570339848</v>
      </c>
      <c r="C1161" s="11">
        <v>1128.2053429660145</v>
      </c>
    </row>
    <row r="1162" spans="1:3">
      <c r="A1162" s="11">
        <v>1132</v>
      </c>
      <c r="B1162" s="11">
        <v>10482.481979061227</v>
      </c>
      <c r="C1162" s="11">
        <v>-6789.0539790612274</v>
      </c>
    </row>
    <row r="1163" spans="1:3">
      <c r="A1163" s="11">
        <v>1133</v>
      </c>
      <c r="B1163" s="11">
        <v>16298.635924733248</v>
      </c>
      <c r="C1163" s="11">
        <v>4410.3844152667516</v>
      </c>
    </row>
    <row r="1164" spans="1:3">
      <c r="A1164" s="11">
        <v>1134</v>
      </c>
      <c r="B1164" s="11">
        <v>7229.5904278361295</v>
      </c>
      <c r="C1164" s="11">
        <v>2761.4472221638707</v>
      </c>
    </row>
    <row r="1165" spans="1:3">
      <c r="A1165" s="11">
        <v>1135</v>
      </c>
      <c r="B1165" s="11">
        <v>6306.4463615902878</v>
      </c>
      <c r="C1165" s="11">
        <v>13366.889368409711</v>
      </c>
    </row>
    <row r="1166" spans="1:3">
      <c r="A1166" s="11">
        <v>1136</v>
      </c>
      <c r="B1166" s="11">
        <v>11453.176150392437</v>
      </c>
      <c r="C1166" s="11">
        <v>-367.58935039243806</v>
      </c>
    </row>
    <row r="1167" spans="1:3">
      <c r="A1167" s="11">
        <v>1137</v>
      </c>
      <c r="B1167" s="11">
        <v>7298.3754857681988</v>
      </c>
      <c r="C1167" s="11">
        <v>325.14251423180121</v>
      </c>
    </row>
    <row r="1168" spans="1:3">
      <c r="A1168" s="11">
        <v>1138</v>
      </c>
      <c r="B1168" s="11">
        <v>1867.3760467521831</v>
      </c>
      <c r="C1168" s="11">
        <v>1308.9116532478167</v>
      </c>
    </row>
    <row r="1169" spans="1:3">
      <c r="A1169" s="11">
        <v>1139</v>
      </c>
      <c r="B1169" s="11">
        <v>5700.1035025155243</v>
      </c>
      <c r="C1169" s="11">
        <v>-1995.7490025155244</v>
      </c>
    </row>
    <row r="1170" spans="1:3">
      <c r="A1170" s="11">
        <v>1140</v>
      </c>
      <c r="B1170" s="11">
        <v>27379.560653485856</v>
      </c>
      <c r="C1170" s="11">
        <v>9519.172426514142</v>
      </c>
    </row>
    <row r="1171" spans="1:3">
      <c r="A1171" s="11">
        <v>1141</v>
      </c>
      <c r="B1171" s="11">
        <v>12852.91370272584</v>
      </c>
      <c r="C1171" s="11">
        <v>-3804.8864027258405</v>
      </c>
    </row>
    <row r="1172" spans="1:3">
      <c r="A1172" s="11">
        <v>1142</v>
      </c>
      <c r="B1172" s="11">
        <v>10050.438923157728</v>
      </c>
      <c r="C1172" s="11">
        <v>-2095.9219231577281</v>
      </c>
    </row>
    <row r="1173" spans="1:3">
      <c r="A1173" s="11">
        <v>1143</v>
      </c>
      <c r="B1173" s="11">
        <v>8757.1991729931979</v>
      </c>
      <c r="C1173" s="11">
        <v>18360.794607006803</v>
      </c>
    </row>
    <row r="1174" spans="1:3">
      <c r="A1174" s="11">
        <v>1144</v>
      </c>
      <c r="B1174" s="11">
        <v>8898.8870290369923</v>
      </c>
      <c r="C1174" s="11">
        <v>-2560.8114290369922</v>
      </c>
    </row>
    <row r="1175" spans="1:3">
      <c r="A1175" s="11">
        <v>1145</v>
      </c>
      <c r="B1175" s="11">
        <v>11787.035304714023</v>
      </c>
      <c r="C1175" s="11">
        <v>-2156.6383047140225</v>
      </c>
    </row>
    <row r="1176" spans="1:3">
      <c r="A1176" s="11">
        <v>1146</v>
      </c>
      <c r="B1176" s="11">
        <v>13543.607203422162</v>
      </c>
      <c r="C1176" s="11">
        <v>-2254.497953422162</v>
      </c>
    </row>
    <row r="1177" spans="1:3">
      <c r="A1177" s="11">
        <v>1147</v>
      </c>
      <c r="B1177" s="11">
        <v>37413.271011591816</v>
      </c>
      <c r="C1177" s="11">
        <v>15177.558378408183</v>
      </c>
    </row>
    <row r="1178" spans="1:3">
      <c r="A1178" s="11">
        <v>1148</v>
      </c>
      <c r="B1178" s="11">
        <v>3607.1948902696709</v>
      </c>
      <c r="C1178" s="11">
        <v>-1345.6260902696708</v>
      </c>
    </row>
    <row r="1179" spans="1:3">
      <c r="A1179" s="11">
        <v>1149</v>
      </c>
      <c r="B1179" s="11">
        <v>8939.7586614578795</v>
      </c>
      <c r="C1179" s="11">
        <v>1852.2013385421196</v>
      </c>
    </row>
    <row r="1180" spans="1:3">
      <c r="A1180" s="11">
        <v>1150</v>
      </c>
      <c r="B1180" s="11">
        <v>9391.7100535193731</v>
      </c>
      <c r="C1180" s="11">
        <v>-3411.9790535193733</v>
      </c>
    </row>
    <row r="1181" spans="1:3">
      <c r="A1181" s="11">
        <v>1151</v>
      </c>
      <c r="B1181" s="11">
        <v>2898.4864477498595</v>
      </c>
      <c r="C1181" s="11">
        <v>-694.75049774985973</v>
      </c>
    </row>
    <row r="1182" spans="1:3">
      <c r="A1182" s="11">
        <v>1152</v>
      </c>
      <c r="B1182" s="11">
        <v>14916.501772124877</v>
      </c>
      <c r="C1182" s="11">
        <v>-2680.6625721248765</v>
      </c>
    </row>
    <row r="1183" spans="1:3">
      <c r="A1183" s="11">
        <v>1153</v>
      </c>
      <c r="B1183" s="11">
        <v>34312.154551017935</v>
      </c>
      <c r="C1183" s="11">
        <v>6629.1308489820658</v>
      </c>
    </row>
    <row r="1184" spans="1:3">
      <c r="A1184" s="11">
        <v>1154</v>
      </c>
      <c r="B1184" s="11">
        <v>9255.4638605113287</v>
      </c>
      <c r="C1184" s="11">
        <v>-3625.0060105113289</v>
      </c>
    </row>
    <row r="1185" spans="1:3">
      <c r="A1185" s="11">
        <v>1155</v>
      </c>
      <c r="B1185" s="11">
        <v>11349.449173791425</v>
      </c>
      <c r="C1185" s="11">
        <v>-334.27447379142541</v>
      </c>
    </row>
    <row r="1186" spans="1:3">
      <c r="A1186" s="11">
        <v>1156</v>
      </c>
      <c r="B1186" s="11">
        <v>6180.8202517282198</v>
      </c>
      <c r="C1186" s="11">
        <v>1047.3953982717803</v>
      </c>
    </row>
    <row r="1187" spans="1:3">
      <c r="A1187" s="11">
        <v>1157</v>
      </c>
      <c r="B1187" s="11">
        <v>30893.43749821122</v>
      </c>
      <c r="C1187" s="11">
        <v>8829.308701788781</v>
      </c>
    </row>
    <row r="1188" spans="1:3">
      <c r="A1188" s="11">
        <v>1158</v>
      </c>
      <c r="B1188" s="11">
        <v>2367.3196440514871</v>
      </c>
      <c r="C1188" s="11">
        <v>12058.754205948513</v>
      </c>
    </row>
    <row r="1189" spans="1:3">
      <c r="A1189" s="11">
        <v>1159</v>
      </c>
      <c r="B1189" s="11">
        <v>3508.9530344345785</v>
      </c>
      <c r="C1189" s="11">
        <v>-1049.2329344345785</v>
      </c>
    </row>
    <row r="1190" spans="1:3">
      <c r="A1190" s="11">
        <v>1160</v>
      </c>
      <c r="B1190" s="11">
        <v>9192.6266919394111</v>
      </c>
      <c r="C1190" s="11">
        <v>-5202.7856919394108</v>
      </c>
    </row>
    <row r="1191" spans="1:3">
      <c r="A1191" s="11">
        <v>1161</v>
      </c>
      <c r="B1191" s="11">
        <v>10893.001692932268</v>
      </c>
      <c r="C1191" s="11">
        <v>-3165.7484929322682</v>
      </c>
    </row>
    <row r="1192" spans="1:3">
      <c r="A1192" s="11">
        <v>1162</v>
      </c>
      <c r="B1192" s="11">
        <v>10929.545918798518</v>
      </c>
      <c r="C1192" s="11">
        <v>-5805.3572187985183</v>
      </c>
    </row>
    <row r="1193" spans="1:3">
      <c r="A1193" s="11">
        <v>1163</v>
      </c>
      <c r="B1193" s="11">
        <v>8309.4918152494683</v>
      </c>
      <c r="C1193" s="11">
        <v>10653.680104750532</v>
      </c>
    </row>
    <row r="1194" spans="1:3">
      <c r="A1194" s="11">
        <v>1164</v>
      </c>
      <c r="B1194" s="11">
        <v>2190.6773551500737</v>
      </c>
      <c r="C1194" s="11">
        <v>10.153494849926119</v>
      </c>
    </row>
    <row r="1195" spans="1:3">
      <c r="A1195" s="11">
        <v>1165</v>
      </c>
      <c r="B1195" s="11">
        <v>8255.6272501663425</v>
      </c>
      <c r="C1195" s="11">
        <v>-1102.0733501663426</v>
      </c>
    </row>
    <row r="1196" spans="1:3">
      <c r="A1196" s="11">
        <v>1166</v>
      </c>
      <c r="B1196" s="11">
        <v>5851.4191647661046</v>
      </c>
      <c r="C1196" s="11">
        <v>-623.43041476610415</v>
      </c>
    </row>
    <row r="1197" spans="1:3">
      <c r="A1197" s="11">
        <v>1167</v>
      </c>
      <c r="B1197" s="11">
        <v>15294.755614702757</v>
      </c>
      <c r="C1197" s="11">
        <v>-4312.2543147027573</v>
      </c>
    </row>
    <row r="1198" spans="1:3">
      <c r="A1198" s="11">
        <v>1168</v>
      </c>
      <c r="B1198" s="11">
        <v>3782.8723629869173</v>
      </c>
      <c r="C1198" s="11">
        <v>746.60463701308254</v>
      </c>
    </row>
    <row r="1199" spans="1:3">
      <c r="A1199" s="11">
        <v>1169</v>
      </c>
      <c r="B1199" s="11">
        <v>8143.6382690768305</v>
      </c>
      <c r="C1199" s="11">
        <v>-3472.9982690768302</v>
      </c>
    </row>
    <row r="1200" spans="1:3">
      <c r="A1200" s="11">
        <v>1170</v>
      </c>
      <c r="B1200" s="11">
        <v>9190.2944951689788</v>
      </c>
      <c r="C1200" s="11">
        <v>-3077.9415451689783</v>
      </c>
    </row>
    <row r="1201" spans="1:3">
      <c r="A1201" s="11">
        <v>1171</v>
      </c>
      <c r="B1201" s="11">
        <v>26211.986061769767</v>
      </c>
      <c r="C1201" s="11">
        <v>-9033.3036617697653</v>
      </c>
    </row>
    <row r="1202" spans="1:3">
      <c r="A1202" s="11">
        <v>1172</v>
      </c>
      <c r="B1202" s="11">
        <v>31927.998758991907</v>
      </c>
      <c r="C1202" s="11">
        <v>-9449.3987589919088</v>
      </c>
    </row>
    <row r="1203" spans="1:3">
      <c r="A1203" s="11">
        <v>1173</v>
      </c>
      <c r="B1203" s="11">
        <v>15559.325574135106</v>
      </c>
      <c r="C1203" s="11">
        <v>-4465.7026741351056</v>
      </c>
    </row>
    <row r="1204" spans="1:3">
      <c r="A1204" s="11">
        <v>1174</v>
      </c>
      <c r="B1204" s="11">
        <v>8281.0043779546595</v>
      </c>
      <c r="C1204" s="11">
        <v>-1823.1609779546598</v>
      </c>
    </row>
    <row r="1205" spans="1:3">
      <c r="A1205" s="11">
        <v>1175</v>
      </c>
      <c r="B1205" s="11">
        <v>6933.4363527866353</v>
      </c>
      <c r="C1205" s="11">
        <v>-2499.5204527866354</v>
      </c>
    </row>
    <row r="1206" spans="1:3">
      <c r="A1206" s="11">
        <v>1176</v>
      </c>
      <c r="B1206" s="11">
        <v>1881.5859406008392</v>
      </c>
      <c r="C1206" s="11">
        <v>272.77505939916068</v>
      </c>
    </row>
    <row r="1207" spans="1:3">
      <c r="A1207" s="11">
        <v>1177</v>
      </c>
      <c r="B1207" s="11">
        <v>33503.018974546045</v>
      </c>
      <c r="C1207" s="11">
        <v>-9615.356274546044</v>
      </c>
    </row>
    <row r="1208" spans="1:3">
      <c r="A1208" s="11">
        <v>1178</v>
      </c>
      <c r="B1208" s="11">
        <v>7083.2762860931916</v>
      </c>
      <c r="C1208" s="11">
        <v>-586.39028609319121</v>
      </c>
    </row>
    <row r="1209" spans="1:3">
      <c r="A1209" s="11">
        <v>1179</v>
      </c>
      <c r="B1209" s="11">
        <v>5727.6651076567186</v>
      </c>
      <c r="C1209" s="11">
        <v>-2828.1757576567188</v>
      </c>
    </row>
    <row r="1210" spans="1:3">
      <c r="A1210" s="11">
        <v>1180</v>
      </c>
      <c r="B1210" s="11">
        <v>28873.444399264794</v>
      </c>
      <c r="C1210" s="11">
        <v>-9523.0754992647926</v>
      </c>
    </row>
    <row r="1211" spans="1:3">
      <c r="A1211" s="11">
        <v>1181</v>
      </c>
      <c r="B1211" s="11">
        <v>13272.503203294882</v>
      </c>
      <c r="C1211" s="11">
        <v>-5621.7294532948818</v>
      </c>
    </row>
    <row r="1212" spans="1:3">
      <c r="A1212" s="11">
        <v>1182</v>
      </c>
      <c r="B1212" s="11">
        <v>3959.4532681757369</v>
      </c>
      <c r="C1212" s="11">
        <v>-1108.7695181757367</v>
      </c>
    </row>
    <row r="1213" spans="1:3">
      <c r="A1213" s="11">
        <v>1183</v>
      </c>
      <c r="B1213" s="11">
        <v>3736.2335283948578</v>
      </c>
      <c r="C1213" s="11">
        <v>-1103.2415283948576</v>
      </c>
    </row>
    <row r="1214" spans="1:3">
      <c r="A1214" s="11">
        <v>1184</v>
      </c>
      <c r="B1214" s="11">
        <v>10084.893034005105</v>
      </c>
      <c r="C1214" s="11">
        <v>-637.51063400510429</v>
      </c>
    </row>
    <row r="1215" spans="1:3">
      <c r="A1215" s="11">
        <v>1185</v>
      </c>
      <c r="B1215" s="11">
        <v>26845.184887267551</v>
      </c>
      <c r="C1215" s="11">
        <v>-8516.9467872675523</v>
      </c>
    </row>
    <row r="1216" spans="1:3">
      <c r="A1216" s="11">
        <v>1186</v>
      </c>
      <c r="B1216" s="11">
        <v>8501.6131331575416</v>
      </c>
      <c r="C1216" s="11">
        <v>102.21026684245771</v>
      </c>
    </row>
    <row r="1217" spans="1:3">
      <c r="A1217" s="11">
        <v>1187</v>
      </c>
      <c r="B1217" s="11">
        <v>30121.947283401787</v>
      </c>
      <c r="C1217" s="11">
        <v>7343.396466598213</v>
      </c>
    </row>
    <row r="1218" spans="1:3">
      <c r="A1218" s="11">
        <v>1188</v>
      </c>
      <c r="B1218" s="11">
        <v>14657.47047914931</v>
      </c>
      <c r="C1218" s="11">
        <v>-812.67327914930866</v>
      </c>
    </row>
    <row r="1219" spans="1:3">
      <c r="A1219" s="11">
        <v>1189</v>
      </c>
      <c r="B1219" s="11">
        <v>31928.516531252066</v>
      </c>
      <c r="C1219" s="11">
        <v>-10157.174231252066</v>
      </c>
    </row>
    <row r="1220" spans="1:3">
      <c r="A1220" s="11">
        <v>1190</v>
      </c>
      <c r="B1220" s="11">
        <v>2443.3576969309197</v>
      </c>
      <c r="C1220" s="11">
        <v>10683.31975306908</v>
      </c>
    </row>
    <row r="1221" spans="1:3">
      <c r="A1221" s="11">
        <v>1191</v>
      </c>
      <c r="B1221" s="11">
        <v>7672.5955017622236</v>
      </c>
      <c r="C1221" s="11">
        <v>-2345.195251762224</v>
      </c>
    </row>
    <row r="1222" spans="1:3">
      <c r="A1222" s="11">
        <v>1192</v>
      </c>
      <c r="B1222" s="11">
        <v>6387.8626628317861</v>
      </c>
      <c r="C1222" s="11">
        <v>7337.609177168214</v>
      </c>
    </row>
    <row r="1223" spans="1:3">
      <c r="A1223" s="11">
        <v>1193</v>
      </c>
      <c r="B1223" s="11">
        <v>14359.805309191966</v>
      </c>
      <c r="C1223" s="11">
        <v>-1340.6442591919658</v>
      </c>
    </row>
    <row r="1224" spans="1:3">
      <c r="A1224" s="11">
        <v>1194</v>
      </c>
      <c r="B1224" s="11">
        <v>12378.939087864763</v>
      </c>
      <c r="C1224" s="11">
        <v>-3707.7478378647629</v>
      </c>
    </row>
    <row r="1225" spans="1:3">
      <c r="A1225" s="11">
        <v>1195</v>
      </c>
      <c r="B1225" s="11">
        <v>2991.3782563050113</v>
      </c>
      <c r="C1225" s="11">
        <v>1142.7041936949886</v>
      </c>
    </row>
    <row r="1226" spans="1:3">
      <c r="A1226" s="11">
        <v>1196</v>
      </c>
      <c r="B1226" s="11">
        <v>3422.6488122652204</v>
      </c>
      <c r="C1226" s="11">
        <v>15416.054847734778</v>
      </c>
    </row>
    <row r="1227" spans="1:3">
      <c r="A1227" s="11">
        <v>1197</v>
      </c>
      <c r="B1227" s="11">
        <v>26543.058998595199</v>
      </c>
      <c r="C1227" s="11">
        <v>6764.491801404798</v>
      </c>
    </row>
    <row r="1228" spans="1:3">
      <c r="A1228" s="11">
        <v>1198</v>
      </c>
      <c r="B1228" s="11">
        <v>8873.4854664867125</v>
      </c>
      <c r="C1228" s="11">
        <v>-3173.6479664867129</v>
      </c>
    </row>
    <row r="1229" spans="1:3">
      <c r="A1229" s="11">
        <v>1199</v>
      </c>
      <c r="B1229" s="11">
        <v>8352.558213982953</v>
      </c>
      <c r="C1229" s="11">
        <v>-1958.9547639829534</v>
      </c>
    </row>
    <row r="1230" spans="1:3">
      <c r="A1230" s="11">
        <v>1200</v>
      </c>
      <c r="B1230" s="11">
        <v>4703.2170930825478</v>
      </c>
      <c r="C1230" s="11">
        <v>231.48790691745216</v>
      </c>
    </row>
    <row r="1231" spans="1:3">
      <c r="A1231" s="11">
        <v>1201</v>
      </c>
      <c r="B1231" s="11">
        <v>6351.0274856900623</v>
      </c>
      <c r="C1231" s="11">
        <v>-152.27568569006235</v>
      </c>
    </row>
    <row r="1232" spans="1:3">
      <c r="A1232" s="11">
        <v>1202</v>
      </c>
      <c r="B1232" s="11">
        <v>14101.050484828877</v>
      </c>
      <c r="C1232" s="11">
        <v>-5367.8212348288762</v>
      </c>
    </row>
    <row r="1233" spans="1:3">
      <c r="A1233" s="11">
        <v>1203</v>
      </c>
      <c r="B1233" s="11">
        <v>4185.4883363816734</v>
      </c>
      <c r="C1233" s="11">
        <v>-2130.1634363816734</v>
      </c>
    </row>
    <row r="1234" spans="1:3">
      <c r="A1234" s="11">
        <v>1204</v>
      </c>
      <c r="B1234" s="11">
        <v>12528.817091236266</v>
      </c>
      <c r="C1234" s="11">
        <v>-2564.7570912362662</v>
      </c>
    </row>
    <row r="1235" spans="1:3">
      <c r="A1235" s="11">
        <v>1205</v>
      </c>
      <c r="B1235" s="11">
        <v>26099.665702367973</v>
      </c>
      <c r="C1235" s="11">
        <v>-7876.2145023679732</v>
      </c>
    </row>
    <row r="1236" spans="1:3">
      <c r="A1236" s="11">
        <v>1206</v>
      </c>
      <c r="B1236" s="11">
        <v>3174.7402922677156</v>
      </c>
      <c r="C1236" s="11">
        <v>1941.7601077322843</v>
      </c>
    </row>
    <row r="1237" spans="1:3">
      <c r="A1237" s="11">
        <v>1207</v>
      </c>
      <c r="B1237" s="11">
        <v>14946.459141082456</v>
      </c>
      <c r="C1237" s="11">
        <v>21964.148888917545</v>
      </c>
    </row>
    <row r="1238" spans="1:3">
      <c r="A1238" s="11">
        <v>1208</v>
      </c>
      <c r="B1238" s="11">
        <v>32398.236753579531</v>
      </c>
      <c r="C1238" s="11">
        <v>6017.2372464204709</v>
      </c>
    </row>
    <row r="1239" spans="1:3">
      <c r="A1239" s="11">
        <v>1209</v>
      </c>
      <c r="B1239" s="11">
        <v>30483.194458070517</v>
      </c>
      <c r="C1239" s="11">
        <v>-10186.331008070516</v>
      </c>
    </row>
    <row r="1240" spans="1:3">
      <c r="A1240" s="11">
        <v>1210</v>
      </c>
      <c r="B1240" s="11">
        <v>15250.821338068839</v>
      </c>
      <c r="C1240" s="11">
        <v>-2903.6493380688389</v>
      </c>
    </row>
    <row r="1241" spans="1:3">
      <c r="A1241" s="11">
        <v>1211</v>
      </c>
      <c r="B1241" s="11">
        <v>7839.4341332133008</v>
      </c>
      <c r="C1241" s="11">
        <v>-2466.0698832133012</v>
      </c>
    </row>
    <row r="1242" spans="1:3">
      <c r="A1242" s="11">
        <v>1212</v>
      </c>
      <c r="B1242" s="11">
        <v>9494.9367912262824</v>
      </c>
      <c r="C1242" s="11">
        <v>14068.079388773716</v>
      </c>
    </row>
    <row r="1243" spans="1:3">
      <c r="A1243" s="11">
        <v>1213</v>
      </c>
      <c r="B1243" s="11">
        <v>-93.615625512871702</v>
      </c>
      <c r="C1243" s="11">
        <v>1796.0709255128718</v>
      </c>
    </row>
    <row r="1244" spans="1:3">
      <c r="A1244" s="11">
        <v>1214</v>
      </c>
      <c r="B1244" s="11">
        <v>12639.647107288143</v>
      </c>
      <c r="C1244" s="11">
        <v>-1832.8081072881432</v>
      </c>
    </row>
    <row r="1245" spans="1:3">
      <c r="A1245" s="11">
        <v>1215</v>
      </c>
      <c r="B1245" s="11">
        <v>5655.3644531546206</v>
      </c>
      <c r="C1245" s="11">
        <v>-1699.2930031546207</v>
      </c>
    </row>
    <row r="1246" spans="1:3">
      <c r="A1246" s="11">
        <v>1216</v>
      </c>
      <c r="B1246" s="11">
        <v>5890.5885210125889</v>
      </c>
      <c r="C1246" s="11">
        <v>6999.4691289874118</v>
      </c>
    </row>
    <row r="1247" spans="1:3">
      <c r="A1247" s="11">
        <v>1217</v>
      </c>
      <c r="B1247" s="11">
        <v>5748.0224034674584</v>
      </c>
      <c r="C1247" s="11">
        <v>-332.36120346745884</v>
      </c>
    </row>
    <row r="1248" spans="1:3">
      <c r="A1248" s="11">
        <v>1218</v>
      </c>
      <c r="B1248" s="11">
        <v>8005.5411603615421</v>
      </c>
      <c r="C1248" s="11">
        <v>-3947.4250603615419</v>
      </c>
    </row>
    <row r="1249" spans="1:3">
      <c r="A1249" s="11">
        <v>1219</v>
      </c>
      <c r="B1249" s="11">
        <v>34899.803674030438</v>
      </c>
      <c r="C1249" s="11">
        <v>6761.7983259695611</v>
      </c>
    </row>
    <row r="1250" spans="1:3">
      <c r="A1250" s="11">
        <v>1220</v>
      </c>
      <c r="B1250" s="11">
        <v>9077.3022531928236</v>
      </c>
      <c r="C1250" s="11">
        <v>-1540.1383531928241</v>
      </c>
    </row>
    <row r="1251" spans="1:3">
      <c r="A1251" s="11">
        <v>1221</v>
      </c>
      <c r="B1251" s="11">
        <v>3625.4995366611051</v>
      </c>
      <c r="C1251" s="11">
        <v>1092.704013338895</v>
      </c>
    </row>
    <row r="1252" spans="1:3">
      <c r="A1252" s="11">
        <v>1222</v>
      </c>
      <c r="B1252" s="11">
        <v>6659.902232352606</v>
      </c>
      <c r="C1252" s="11">
        <v>-66.393932352605589</v>
      </c>
    </row>
    <row r="1253" spans="1:3">
      <c r="A1253" s="11">
        <v>1223</v>
      </c>
      <c r="B1253" s="11">
        <v>8392.2644485739547</v>
      </c>
      <c r="C1253" s="11">
        <v>50.402551426044738</v>
      </c>
    </row>
    <row r="1254" spans="1:3">
      <c r="A1254" s="11">
        <v>1224</v>
      </c>
      <c r="B1254" s="11">
        <v>24221.33259524397</v>
      </c>
      <c r="C1254" s="11">
        <v>1904.3421747560315</v>
      </c>
    </row>
    <row r="1255" spans="1:3">
      <c r="A1255" s="11">
        <v>1225</v>
      </c>
      <c r="B1255" s="11">
        <v>7127.8448960042897</v>
      </c>
      <c r="C1255" s="11">
        <v>-269.36529600429003</v>
      </c>
    </row>
    <row r="1256" spans="1:3">
      <c r="A1256" s="11">
        <v>1226</v>
      </c>
      <c r="B1256" s="11">
        <v>9415.6905539307954</v>
      </c>
      <c r="C1256" s="11">
        <v>-4620.0337539307957</v>
      </c>
    </row>
    <row r="1257" spans="1:3">
      <c r="A1257" s="11">
        <v>1227</v>
      </c>
      <c r="B1257" s="11">
        <v>4418.505075111615</v>
      </c>
      <c r="C1257" s="11">
        <v>2222.0397748883852</v>
      </c>
    </row>
    <row r="1258" spans="1:3">
      <c r="A1258" s="11">
        <v>1228</v>
      </c>
      <c r="B1258" s="11">
        <v>11308.944622507395</v>
      </c>
      <c r="C1258" s="11">
        <v>-4146.9324225073951</v>
      </c>
    </row>
    <row r="1259" spans="1:3">
      <c r="A1259" s="11">
        <v>1229</v>
      </c>
      <c r="B1259" s="11">
        <v>13026.114084830609</v>
      </c>
      <c r="C1259" s="11">
        <v>-2431.8883848306086</v>
      </c>
    </row>
    <row r="1260" spans="1:3">
      <c r="A1260" s="11">
        <v>1230</v>
      </c>
      <c r="B1260" s="11">
        <v>13177.429747081191</v>
      </c>
      <c r="C1260" s="11">
        <v>-1239.1737970811901</v>
      </c>
    </row>
    <row r="1261" spans="1:3">
      <c r="A1261" s="11">
        <v>1231</v>
      </c>
      <c r="B1261" s="11">
        <v>37959.024235994235</v>
      </c>
      <c r="C1261" s="11">
        <v>22062.374734005767</v>
      </c>
    </row>
    <row r="1262" spans="1:3">
      <c r="A1262" s="11">
        <v>1232</v>
      </c>
      <c r="B1262" s="11">
        <v>23409.016698577401</v>
      </c>
      <c r="C1262" s="11">
        <v>-3241.6806685774027</v>
      </c>
    </row>
    <row r="1263" spans="1:3">
      <c r="A1263" s="11">
        <v>1233</v>
      </c>
      <c r="B1263" s="11">
        <v>11290.66427913502</v>
      </c>
      <c r="C1263" s="11">
        <v>1189.0446708649797</v>
      </c>
    </row>
    <row r="1264" spans="1:3">
      <c r="A1264" s="11">
        <v>1234</v>
      </c>
      <c r="B1264" s="11">
        <v>9845.7092870903343</v>
      </c>
      <c r="C1264" s="11">
        <v>1499.8097129096659</v>
      </c>
    </row>
    <row r="1265" spans="1:3">
      <c r="A1265" s="11">
        <v>1235</v>
      </c>
      <c r="B1265" s="11">
        <v>8913.3510083266228</v>
      </c>
      <c r="C1265" s="11">
        <v>-397.59230832662251</v>
      </c>
    </row>
    <row r="1266" spans="1:3">
      <c r="A1266" s="11">
        <v>1236</v>
      </c>
      <c r="B1266" s="11">
        <v>4859.4781200149137</v>
      </c>
      <c r="C1266" s="11">
        <v>-2159.9097700149136</v>
      </c>
    </row>
    <row r="1267" spans="1:3">
      <c r="A1267" s="11">
        <v>1237</v>
      </c>
      <c r="B1267" s="11">
        <v>11534.541867380312</v>
      </c>
      <c r="C1267" s="11">
        <v>2915.3125326196878</v>
      </c>
    </row>
    <row r="1268" spans="1:3">
      <c r="A1268" s="11">
        <v>1238</v>
      </c>
      <c r="B1268" s="11">
        <v>12117.438542298452</v>
      </c>
      <c r="C1268" s="11">
        <v>106.91230770154834</v>
      </c>
    </row>
    <row r="1269" spans="1:3">
      <c r="A1269" s="11">
        <v>1239</v>
      </c>
      <c r="B1269" s="11">
        <v>6630.832677647807</v>
      </c>
      <c r="C1269" s="11">
        <v>354.67427235219293</v>
      </c>
    </row>
    <row r="1270" spans="1:3">
      <c r="A1270" s="11">
        <v>1240</v>
      </c>
      <c r="B1270" s="11">
        <v>8142.2172069379767</v>
      </c>
      <c r="C1270" s="11">
        <v>-4903.7815069379767</v>
      </c>
    </row>
    <row r="1271" spans="1:3">
      <c r="A1271" s="11">
        <v>1241</v>
      </c>
      <c r="B1271" s="11">
        <v>39279.611575350289</v>
      </c>
      <c r="C1271" s="11">
        <v>7990.2424246497103</v>
      </c>
    </row>
    <row r="1272" spans="1:3">
      <c r="A1272" s="11">
        <v>1242</v>
      </c>
      <c r="B1272" s="11">
        <v>40724.157719129136</v>
      </c>
      <c r="C1272" s="11">
        <v>8853.5046808708648</v>
      </c>
    </row>
    <row r="1273" spans="1:3">
      <c r="A1273" s="11">
        <v>1243</v>
      </c>
      <c r="B1273" s="11">
        <v>1941.4497196248437</v>
      </c>
      <c r="C1273" s="11">
        <v>2354.8214803751562</v>
      </c>
    </row>
    <row r="1274" spans="1:3">
      <c r="A1274" s="11">
        <v>1244</v>
      </c>
      <c r="B1274" s="11">
        <v>5383.8164536567083</v>
      </c>
      <c r="C1274" s="11">
        <v>-2212.2015536567083</v>
      </c>
    </row>
    <row r="1275" spans="1:3">
      <c r="A1275" s="11">
        <v>1245</v>
      </c>
      <c r="B1275" s="11">
        <v>2888.5868490975381</v>
      </c>
      <c r="C1275" s="11">
        <v>-1752.646149097538</v>
      </c>
    </row>
    <row r="1276" spans="1:3">
      <c r="A1276" s="11">
        <v>1246</v>
      </c>
      <c r="B1276" s="11">
        <v>4847.9987977543378</v>
      </c>
      <c r="C1276" s="11">
        <v>767.37020224566186</v>
      </c>
    </row>
    <row r="1277" spans="1:3">
      <c r="A1277" s="11">
        <v>1247</v>
      </c>
      <c r="B1277" s="11">
        <v>8741.5472535987446</v>
      </c>
      <c r="C1277" s="11">
        <v>360.25074640125604</v>
      </c>
    </row>
    <row r="1278" spans="1:3">
      <c r="A1278" s="11">
        <v>1248</v>
      </c>
      <c r="B1278" s="11">
        <v>7385.4898924582822</v>
      </c>
      <c r="C1278" s="11">
        <v>-1326.3168924582824</v>
      </c>
    </row>
    <row r="1279" spans="1:3">
      <c r="A1279" s="11">
        <v>1249</v>
      </c>
      <c r="B1279" s="11">
        <v>5086.5203471705563</v>
      </c>
      <c r="C1279" s="11">
        <v>-3452.5585471705563</v>
      </c>
    </row>
    <row r="1280" spans="1:3">
      <c r="A1280" s="11">
        <v>1250</v>
      </c>
      <c r="B1280" s="11">
        <v>31933.043494335092</v>
      </c>
      <c r="C1280" s="11">
        <v>5674.4842056649068</v>
      </c>
    </row>
    <row r="1281" spans="1:3">
      <c r="A1281" s="11">
        <v>1251</v>
      </c>
      <c r="B1281" s="11">
        <v>28115.762742049134</v>
      </c>
      <c r="C1281" s="11">
        <v>-9467.3410420491346</v>
      </c>
    </row>
    <row r="1282" spans="1:3">
      <c r="A1282" s="11">
        <v>1252</v>
      </c>
      <c r="B1282" s="11">
        <v>-1361.5866613841483</v>
      </c>
      <c r="C1282" s="11">
        <v>2603.1516613841486</v>
      </c>
    </row>
    <row r="1283" spans="1:3">
      <c r="A1283" s="11">
        <v>1253</v>
      </c>
      <c r="B1283" s="11">
        <v>25271.672205418941</v>
      </c>
      <c r="C1283" s="11">
        <v>-9038.8252054189416</v>
      </c>
    </row>
    <row r="1284" spans="1:3">
      <c r="A1284" s="11">
        <v>1254</v>
      </c>
      <c r="B1284" s="11">
        <v>9150.4385060805107</v>
      </c>
      <c r="C1284" s="11">
        <v>6678.383223919489</v>
      </c>
    </row>
    <row r="1285" spans="1:3">
      <c r="A1285" s="11">
        <v>1255</v>
      </c>
      <c r="B1285" s="11">
        <v>5100.2555518516974</v>
      </c>
      <c r="C1285" s="11">
        <v>-685.09675185169726</v>
      </c>
    </row>
    <row r="1286" spans="1:3">
      <c r="A1286" s="11">
        <v>1256</v>
      </c>
      <c r="B1286" s="11">
        <v>10678.635676428074</v>
      </c>
      <c r="C1286" s="11">
        <v>-4204.6226764280736</v>
      </c>
    </row>
    <row r="1287" spans="1:3">
      <c r="A1287" s="11">
        <v>1257</v>
      </c>
      <c r="B1287" s="11">
        <v>14509.212962702146</v>
      </c>
      <c r="C1287" s="11">
        <v>-3072.4748127021467</v>
      </c>
    </row>
    <row r="1288" spans="1:3">
      <c r="A1288" s="11">
        <v>1258</v>
      </c>
      <c r="B1288" s="11">
        <v>11371.071838440004</v>
      </c>
      <c r="C1288" s="11">
        <v>-65.13728844000434</v>
      </c>
    </row>
    <row r="1289" spans="1:3">
      <c r="A1289" s="11">
        <v>1259</v>
      </c>
      <c r="B1289" s="11">
        <v>15987.531260653326</v>
      </c>
      <c r="C1289" s="11">
        <v>14076.049289346673</v>
      </c>
    </row>
    <row r="1290" spans="1:3">
      <c r="A1290" s="11">
        <v>1260</v>
      </c>
      <c r="B1290" s="11">
        <v>9222.6027092276763</v>
      </c>
      <c r="C1290" s="11">
        <v>975.16949077232312</v>
      </c>
    </row>
    <row r="1291" spans="1:3">
      <c r="A1291" s="11">
        <v>1261</v>
      </c>
      <c r="B1291" s="11">
        <v>3182.2831235259191</v>
      </c>
      <c r="C1291" s="11">
        <v>1361.9516764740811</v>
      </c>
    </row>
    <row r="1292" spans="1:3">
      <c r="A1292" s="11">
        <v>1262</v>
      </c>
      <c r="B1292" s="11">
        <v>7284.6402810870577</v>
      </c>
      <c r="C1292" s="11">
        <v>-4007.4792810870576</v>
      </c>
    </row>
    <row r="1293" spans="1:3">
      <c r="A1293" s="11">
        <v>1263</v>
      </c>
      <c r="B1293" s="11">
        <v>7485.3964291561633</v>
      </c>
      <c r="C1293" s="11">
        <v>-715.20392915616321</v>
      </c>
    </row>
    <row r="1294" spans="1:3">
      <c r="A1294" s="11">
        <v>1264</v>
      </c>
      <c r="B1294" s="11">
        <v>8700.8586275619255</v>
      </c>
      <c r="C1294" s="11">
        <v>-1363.1106275619259</v>
      </c>
    </row>
    <row r="1295" spans="1:3">
      <c r="A1295" s="11">
        <v>1265</v>
      </c>
      <c r="B1295" s="11">
        <v>12843.34094208058</v>
      </c>
      <c r="C1295" s="11">
        <v>-2472.428392080581</v>
      </c>
    </row>
    <row r="1296" spans="1:3">
      <c r="A1296" s="11">
        <v>1266</v>
      </c>
      <c r="B1296" s="11">
        <v>35304.651563687454</v>
      </c>
      <c r="C1296" s="11">
        <v>-8378.1371636874537</v>
      </c>
    </row>
    <row r="1297" spans="1:3">
      <c r="A1297" s="11">
        <v>1267</v>
      </c>
      <c r="B1297" s="11">
        <v>11513.173930414867</v>
      </c>
      <c r="C1297" s="11">
        <v>-808.7039304148675</v>
      </c>
    </row>
    <row r="1298" spans="1:3">
      <c r="A1298" s="11">
        <v>1268</v>
      </c>
      <c r="B1298" s="11">
        <v>28534.013569494462</v>
      </c>
      <c r="C1298" s="11">
        <v>5720.03978050554</v>
      </c>
    </row>
    <row r="1299" spans="1:3">
      <c r="A1299" s="11">
        <v>1269</v>
      </c>
      <c r="B1299" s="11">
        <v>3467.3595288010993</v>
      </c>
      <c r="C1299" s="11">
        <v>-1586.8725288010992</v>
      </c>
    </row>
    <row r="1300" spans="1:3">
      <c r="A1300" s="11">
        <v>1270</v>
      </c>
      <c r="B1300" s="11">
        <v>9351.1436012923405</v>
      </c>
      <c r="C1300" s="11">
        <v>-735.84360129234119</v>
      </c>
    </row>
    <row r="1301" spans="1:3">
      <c r="A1301" s="11">
        <v>1271</v>
      </c>
      <c r="B1301" s="11">
        <v>6299.238806707428</v>
      </c>
      <c r="C1301" s="11">
        <v>-3006.7089567074281</v>
      </c>
    </row>
    <row r="1302" spans="1:3">
      <c r="A1302" s="11">
        <v>1272</v>
      </c>
      <c r="B1302" s="11">
        <v>5760.7375981494615</v>
      </c>
      <c r="C1302" s="11">
        <v>-2738.9284481494615</v>
      </c>
    </row>
    <row r="1303" spans="1:3">
      <c r="A1303" s="11">
        <v>1273</v>
      </c>
      <c r="B1303" s="11">
        <v>9040.7879390195812</v>
      </c>
      <c r="C1303" s="11">
        <v>5437.5422109804185</v>
      </c>
    </row>
    <row r="1304" spans="1:3">
      <c r="A1304" s="11">
        <v>1274</v>
      </c>
      <c r="B1304" s="11">
        <v>5794.542493709142</v>
      </c>
      <c r="C1304" s="11">
        <v>-1047.4895937091424</v>
      </c>
    </row>
    <row r="1305" spans="1:3">
      <c r="A1305" s="11">
        <v>1275</v>
      </c>
      <c r="B1305" s="11">
        <v>26657.248733427608</v>
      </c>
      <c r="C1305" s="11">
        <v>-9613.9073334276072</v>
      </c>
    </row>
    <row r="1306" spans="1:3">
      <c r="A1306" s="11">
        <v>1276</v>
      </c>
      <c r="B1306" s="11">
        <v>9724.2015596500714</v>
      </c>
      <c r="C1306" s="11">
        <v>1235.1284403499285</v>
      </c>
    </row>
    <row r="1307" spans="1:3">
      <c r="A1307" s="11">
        <v>1277</v>
      </c>
      <c r="B1307" s="11">
        <v>3958.5539182557095</v>
      </c>
      <c r="C1307" s="11">
        <v>-1216.6059182557096</v>
      </c>
    </row>
    <row r="1308" spans="1:3">
      <c r="A1308" s="11">
        <v>1278</v>
      </c>
      <c r="B1308" s="11">
        <v>5950.895646896568</v>
      </c>
      <c r="C1308" s="11">
        <v>-1593.8519968965684</v>
      </c>
    </row>
    <row r="1309" spans="1:3">
      <c r="A1309" s="11">
        <v>1279</v>
      </c>
      <c r="B1309" s="11">
        <v>32477.10608938209</v>
      </c>
      <c r="C1309" s="11">
        <v>-10015.06233938209</v>
      </c>
    </row>
    <row r="1310" spans="1:3">
      <c r="A1310" s="11">
        <v>1280</v>
      </c>
      <c r="B1310" s="11">
        <v>4103.846150781319</v>
      </c>
      <c r="C1310" s="11">
        <v>85.266949218680566</v>
      </c>
    </row>
    <row r="1311" spans="1:3">
      <c r="A1311" s="11">
        <v>1281</v>
      </c>
      <c r="B1311" s="11">
        <v>10597.794323596037</v>
      </c>
      <c r="C1311" s="11">
        <v>-2314.1136235960366</v>
      </c>
    </row>
    <row r="1312" spans="1:3">
      <c r="A1312" s="11">
        <v>1282</v>
      </c>
      <c r="B1312" s="11">
        <v>33883.123732831169</v>
      </c>
      <c r="C1312" s="11">
        <v>-9347.4251828311681</v>
      </c>
    </row>
    <row r="1313" spans="1:3">
      <c r="A1313" s="11">
        <v>1283</v>
      </c>
      <c r="B1313" s="11">
        <v>23807.031157895726</v>
      </c>
      <c r="C1313" s="11">
        <v>-9523.5717578957265</v>
      </c>
    </row>
    <row r="1314" spans="1:3">
      <c r="A1314" s="11">
        <v>1284</v>
      </c>
      <c r="B1314" s="11">
        <v>2245.5600145036028</v>
      </c>
      <c r="C1314" s="11">
        <v>-525.20631450360293</v>
      </c>
    </row>
    <row r="1315" spans="1:3">
      <c r="A1315" s="11">
        <v>1285</v>
      </c>
      <c r="B1315" s="11">
        <v>39330.137295212524</v>
      </c>
      <c r="C1315" s="11">
        <v>8073.7427047874735</v>
      </c>
    </row>
    <row r="1316" spans="1:3">
      <c r="A1316" s="11">
        <v>1286</v>
      </c>
      <c r="B1316" s="11">
        <v>8323.8124836838706</v>
      </c>
      <c r="C1316" s="11">
        <v>210.85931631612948</v>
      </c>
    </row>
    <row r="1317" spans="1:3">
      <c r="A1317" s="11">
        <v>1287</v>
      </c>
      <c r="B1317" s="11">
        <v>1060.5020141203904</v>
      </c>
      <c r="C1317" s="11">
        <v>2672.1230858796098</v>
      </c>
    </row>
    <row r="1318" spans="1:3">
      <c r="A1318" s="11">
        <v>1288</v>
      </c>
      <c r="B1318" s="11">
        <v>5547.3849997487296</v>
      </c>
      <c r="C1318" s="11">
        <v>-74.935999748729955</v>
      </c>
    </row>
    <row r="1319" spans="1:3">
      <c r="A1319" s="11">
        <v>1289</v>
      </c>
      <c r="B1319" s="11">
        <v>30318.647259492314</v>
      </c>
      <c r="C1319" s="11">
        <v>8025.9187405076846</v>
      </c>
    </row>
    <row r="1320" spans="1:3">
      <c r="A1320" s="11">
        <v>1290</v>
      </c>
      <c r="B1320" s="11">
        <v>10379.744454405372</v>
      </c>
      <c r="C1320" s="11">
        <v>-3232.2716544053728</v>
      </c>
    </row>
    <row r="1321" spans="1:3">
      <c r="A1321" s="11">
        <v>1291</v>
      </c>
      <c r="B1321" s="11">
        <v>5480.2187140112928</v>
      </c>
      <c r="C1321" s="11">
        <v>1653.6837859887073</v>
      </c>
    </row>
    <row r="1322" spans="1:3">
      <c r="A1322" s="11">
        <v>1292</v>
      </c>
      <c r="B1322" s="11">
        <v>27588.549868753063</v>
      </c>
      <c r="C1322" s="11">
        <v>7240.1041312469388</v>
      </c>
    </row>
    <row r="1323" spans="1:3">
      <c r="A1323" s="11">
        <v>1293</v>
      </c>
      <c r="B1323" s="11">
        <v>232.22146395895288</v>
      </c>
      <c r="C1323" s="11">
        <v>1283.1234360410472</v>
      </c>
    </row>
    <row r="1324" spans="1:3">
      <c r="A1324" s="11">
        <v>1294</v>
      </c>
      <c r="B1324" s="11">
        <v>9620.9533061413658</v>
      </c>
      <c r="C1324" s="11">
        <v>-319.05975614136514</v>
      </c>
    </row>
    <row r="1325" spans="1:3">
      <c r="A1325" s="11">
        <v>1295</v>
      </c>
      <c r="B1325" s="11">
        <v>11440.080156154445</v>
      </c>
      <c r="C1325" s="11">
        <v>491.04509384555422</v>
      </c>
    </row>
    <row r="1326" spans="1:3">
      <c r="A1326" s="11">
        <v>1296</v>
      </c>
      <c r="B1326" s="11">
        <v>115.01559334674062</v>
      </c>
      <c r="C1326" s="11">
        <v>1849.7644066532594</v>
      </c>
    </row>
    <row r="1327" spans="1:3">
      <c r="A1327" s="11">
        <v>1297</v>
      </c>
      <c r="B1327" s="11">
        <v>1482.8682625502879</v>
      </c>
      <c r="C1327" s="11">
        <v>226.0574874497122</v>
      </c>
    </row>
    <row r="1328" spans="1:3">
      <c r="A1328" s="11">
        <v>1298</v>
      </c>
      <c r="B1328" s="11">
        <v>4097.7627844688395</v>
      </c>
      <c r="C1328" s="11">
        <v>242.67811553116007</v>
      </c>
    </row>
    <row r="1329" spans="1:3">
      <c r="A1329" s="11">
        <v>1299</v>
      </c>
      <c r="B1329" s="11">
        <v>6384.8467946566079</v>
      </c>
      <c r="C1329" s="11">
        <v>-1123.3773446566083</v>
      </c>
    </row>
    <row r="1330" spans="1:3">
      <c r="A1330" s="11">
        <v>1300</v>
      </c>
      <c r="B1330" s="11">
        <v>1733.5336400707386</v>
      </c>
      <c r="C1330" s="11">
        <v>977.29490992926162</v>
      </c>
    </row>
    <row r="1331" spans="1:3">
      <c r="A1331" s="11">
        <v>1301</v>
      </c>
      <c r="B1331" s="11">
        <v>32657.340104714913</v>
      </c>
      <c r="C1331" s="11">
        <v>29935.532985285088</v>
      </c>
    </row>
    <row r="1332" spans="1:3">
      <c r="A1332" s="11">
        <v>1302</v>
      </c>
      <c r="B1332" s="11">
        <v>39306.180719063806</v>
      </c>
      <c r="C1332" s="11">
        <v>7411.9825309361913</v>
      </c>
    </row>
    <row r="1333" spans="1:3">
      <c r="A1333" s="11">
        <v>1303</v>
      </c>
      <c r="B1333" s="11">
        <v>993.48594063409405</v>
      </c>
      <c r="C1333" s="11">
        <v>2215.3010593659055</v>
      </c>
    </row>
    <row r="1334" spans="1:3">
      <c r="A1334" s="11">
        <v>1304</v>
      </c>
      <c r="B1334" s="11">
        <v>31351.396921338237</v>
      </c>
      <c r="C1334" s="11">
        <v>6478.3272786617599</v>
      </c>
    </row>
    <row r="1335" spans="1:3">
      <c r="A1335" s="11">
        <v>1305</v>
      </c>
      <c r="B1335" s="11">
        <v>31920.897434270748</v>
      </c>
      <c r="C1335" s="11">
        <v>-10661.51948427075</v>
      </c>
    </row>
    <row r="1336" spans="1:3">
      <c r="A1336" s="11">
        <v>1306</v>
      </c>
      <c r="B1336" s="11">
        <v>2530.5197270188646</v>
      </c>
      <c r="C1336" s="11">
        <v>-65.900927018864422</v>
      </c>
    </row>
    <row r="1337" spans="1:3">
      <c r="A1337" s="11">
        <v>1307</v>
      </c>
      <c r="B1337" s="11">
        <v>26698.086846357277</v>
      </c>
      <c r="C1337" s="11">
        <v>-10582.782346357277</v>
      </c>
    </row>
    <row r="1338" spans="1:3">
      <c r="A1338" s="11">
        <v>1308</v>
      </c>
      <c r="B1338" s="11">
        <v>31138.518637467492</v>
      </c>
      <c r="C1338" s="11">
        <v>-9666.0398374674915</v>
      </c>
    </row>
    <row r="1339" spans="1:3">
      <c r="A1339" s="11">
        <v>1309</v>
      </c>
      <c r="B1339" s="11">
        <v>27538.667566897264</v>
      </c>
      <c r="C1339" s="11">
        <v>6361.9854331027345</v>
      </c>
    </row>
    <row r="1340" spans="1:3">
      <c r="A1340" s="11">
        <v>1310</v>
      </c>
      <c r="B1340" s="11">
        <v>9440.4065986037185</v>
      </c>
      <c r="C1340" s="11">
        <v>-2564.4455986037183</v>
      </c>
    </row>
    <row r="1341" spans="1:3">
      <c r="A1341" s="11">
        <v>1311</v>
      </c>
      <c r="B1341" s="11">
        <v>7836.9648806225596</v>
      </c>
      <c r="C1341" s="11">
        <v>-896.05503062255957</v>
      </c>
    </row>
    <row r="1342" spans="1:3">
      <c r="A1342" s="11">
        <v>1312</v>
      </c>
      <c r="B1342" s="11">
        <v>5178.3287310528885</v>
      </c>
      <c r="C1342" s="11">
        <v>-606.91568105288843</v>
      </c>
    </row>
    <row r="1343" spans="1:3">
      <c r="A1343" s="11">
        <v>1313</v>
      </c>
      <c r="B1343" s="11">
        <v>10790.736674110563</v>
      </c>
      <c r="C1343" s="11">
        <v>-6254.4776741105634</v>
      </c>
    </row>
    <row r="1344" spans="1:3">
      <c r="A1344" s="11">
        <v>1314</v>
      </c>
      <c r="B1344" s="11">
        <v>28469.949880253535</v>
      </c>
      <c r="C1344" s="11">
        <v>7927.6261197464664</v>
      </c>
    </row>
    <row r="1345" spans="1:3">
      <c r="A1345" s="11">
        <v>1315</v>
      </c>
      <c r="B1345" s="11">
        <v>28637.867396072212</v>
      </c>
      <c r="C1345" s="11">
        <v>-9871.9919460722122</v>
      </c>
    </row>
    <row r="1346" spans="1:3">
      <c r="A1346" s="11">
        <v>1316</v>
      </c>
      <c r="B1346" s="11">
        <v>2697.41696523378</v>
      </c>
      <c r="C1346" s="11">
        <v>8574.9144247662189</v>
      </c>
    </row>
    <row r="1347" spans="1:3">
      <c r="A1347" s="11">
        <v>1317</v>
      </c>
      <c r="B1347" s="11">
        <v>-1090.6549512981057</v>
      </c>
      <c r="C1347" s="11">
        <v>2822.3319512981057</v>
      </c>
    </row>
    <row r="1348" spans="1:3">
      <c r="A1348" s="11">
        <v>1318</v>
      </c>
      <c r="B1348" s="11">
        <v>9594.1466737270857</v>
      </c>
      <c r="C1348" s="11">
        <v>-8430.6839737270857</v>
      </c>
    </row>
    <row r="1349" spans="1:3">
      <c r="A1349" s="11">
        <v>1319</v>
      </c>
      <c r="B1349" s="11">
        <v>12350.44414470867</v>
      </c>
      <c r="C1349" s="11">
        <v>7146.2750252913302</v>
      </c>
    </row>
    <row r="1350" spans="1:3">
      <c r="A1350" s="11">
        <v>1320</v>
      </c>
      <c r="B1350" s="11">
        <v>7540.6106026836997</v>
      </c>
      <c r="C1350" s="11">
        <v>-338.90975268369948</v>
      </c>
    </row>
    <row r="1351" spans="1:3">
      <c r="A1351" s="11">
        <v>1321</v>
      </c>
      <c r="B1351" s="11">
        <v>7568.0454409642989</v>
      </c>
      <c r="C1351" s="11">
        <v>-2143.0220909642985</v>
      </c>
    </row>
    <row r="1352" spans="1:3">
      <c r="A1352" s="11">
        <v>1322</v>
      </c>
      <c r="B1352" s="11">
        <v>36819.045237514219</v>
      </c>
      <c r="C1352" s="11">
        <v>-8717.7121875142184</v>
      </c>
    </row>
    <row r="1353" spans="1:3">
      <c r="A1353" s="11">
        <v>1323</v>
      </c>
      <c r="B1353" s="11">
        <v>16058.079985203542</v>
      </c>
      <c r="C1353" s="11">
        <v>-3076.7342852035417</v>
      </c>
    </row>
    <row r="1354" spans="1:3">
      <c r="A1354" s="11">
        <v>1324</v>
      </c>
      <c r="B1354" s="11">
        <v>36225.585318738653</v>
      </c>
      <c r="C1354" s="11">
        <v>7670.7909812613507</v>
      </c>
    </row>
    <row r="1355" spans="1:3">
      <c r="A1355" s="11">
        <v>1325</v>
      </c>
      <c r="B1355" s="11">
        <v>4881.5629110155724</v>
      </c>
      <c r="C1355" s="11">
        <v>-641.67026101557258</v>
      </c>
    </row>
    <row r="1356" spans="1:3">
      <c r="A1356" s="11">
        <v>1326</v>
      </c>
      <c r="B1356" s="11">
        <v>15042.237274003435</v>
      </c>
      <c r="C1356" s="11">
        <v>-1898.900624003436</v>
      </c>
    </row>
    <row r="1357" spans="1:3">
      <c r="A1357" s="11">
        <v>1327</v>
      </c>
      <c r="B1357" s="11">
        <v>9934.5272228120302</v>
      </c>
      <c r="C1357" s="11">
        <v>-2884.5059228120299</v>
      </c>
    </row>
    <row r="1358" spans="1:3">
      <c r="A1358" s="11">
        <v>1328</v>
      </c>
      <c r="B1358" s="11">
        <v>10725.688236451952</v>
      </c>
      <c r="C1358" s="11">
        <v>-1347.7835364519524</v>
      </c>
    </row>
    <row r="1359" spans="1:3">
      <c r="A1359" s="11">
        <v>1329</v>
      </c>
      <c r="B1359" s="11">
        <v>3073.406302534333</v>
      </c>
      <c r="C1359" s="11">
        <v>19322.337937465665</v>
      </c>
    </row>
    <row r="1360" spans="1:3">
      <c r="A1360" s="11">
        <v>1330</v>
      </c>
      <c r="B1360" s="11">
        <v>14434.569686608174</v>
      </c>
      <c r="C1360" s="11">
        <v>-4109.3636866081742</v>
      </c>
    </row>
    <row r="1361" spans="1:3">
      <c r="A1361" s="11">
        <v>1331</v>
      </c>
      <c r="B1361" s="11">
        <v>11289.224905526236</v>
      </c>
      <c r="C1361" s="11">
        <v>1339.9406944737639</v>
      </c>
    </row>
    <row r="1362" spans="1:3">
      <c r="A1362" s="11">
        <v>1332</v>
      </c>
      <c r="B1362" s="11">
        <v>4272.1467400117053</v>
      </c>
      <c r="C1362" s="11">
        <v>6523.7905899882953</v>
      </c>
    </row>
    <row r="1363" spans="1:3">
      <c r="A1363" s="11">
        <v>1333</v>
      </c>
      <c r="B1363" s="11">
        <v>16974.990445525236</v>
      </c>
      <c r="C1363" s="11">
        <v>-5563.3054455252368</v>
      </c>
    </row>
    <row r="1364" spans="1:3">
      <c r="A1364" s="11">
        <v>1334</v>
      </c>
      <c r="B1364" s="11">
        <v>12418.370367573962</v>
      </c>
      <c r="C1364" s="11">
        <v>-1817.8220675739612</v>
      </c>
    </row>
    <row r="1365" spans="1:3">
      <c r="A1365" s="11">
        <v>1335</v>
      </c>
      <c r="B1365" s="11">
        <v>3445.4298374860573</v>
      </c>
      <c r="C1365" s="11">
        <v>-1239.4490374860575</v>
      </c>
    </row>
    <row r="1366" spans="1:3">
      <c r="A1366" s="11">
        <v>1336</v>
      </c>
      <c r="B1366" s="11">
        <v>4080.6863734761255</v>
      </c>
      <c r="C1366" s="11">
        <v>-2450.8528734761258</v>
      </c>
    </row>
    <row r="1367" spans="1:3">
      <c r="A1367" s="11">
        <v>1337</v>
      </c>
      <c r="B1367" s="11">
        <v>1184.3483292277358</v>
      </c>
      <c r="C1367" s="11">
        <v>823.59667077226413</v>
      </c>
    </row>
    <row r="1368" spans="1:3" ht="15" thickBot="1">
      <c r="A1368" s="12">
        <v>1338</v>
      </c>
      <c r="B1368" s="12">
        <v>37014.218057165919</v>
      </c>
      <c r="C1368" s="12">
        <v>-7872.8577571659189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627C-839C-43EE-8D48-482281DD88A6}">
  <dimension ref="A1:I1367"/>
  <sheetViews>
    <sheetView workbookViewId="0">
      <selection activeCell="N25" sqref="N25"/>
    </sheetView>
  </sheetViews>
  <sheetFormatPr defaultRowHeight="14.4"/>
  <cols>
    <col min="1" max="1" width="16.33203125" customWidth="1"/>
    <col min="2" max="2" width="11.33203125" customWidth="1"/>
    <col min="3" max="3" width="12" customWidth="1"/>
    <col min="6" max="6" width="10.21875" customWidth="1"/>
    <col min="7" max="7" width="10.44140625" customWidth="1"/>
    <col min="8" max="8" width="10.5546875" customWidth="1"/>
    <col min="9" max="9" width="13.21875" customWidth="1"/>
  </cols>
  <sheetData>
    <row r="1" spans="1:9">
      <c r="A1" t="s">
        <v>32</v>
      </c>
    </row>
    <row r="2" spans="1:9" ht="15" thickBot="1"/>
    <row r="3" spans="1:9">
      <c r="A3" s="14" t="s">
        <v>33</v>
      </c>
      <c r="B3" s="14"/>
    </row>
    <row r="4" spans="1:9">
      <c r="A4" s="11" t="s">
        <v>34</v>
      </c>
      <c r="B4" s="11">
        <v>0.35141992551537843</v>
      </c>
    </row>
    <row r="5" spans="1:9">
      <c r="A5" s="11" t="s">
        <v>35</v>
      </c>
      <c r="B5" s="11">
        <v>0.12349596404923413</v>
      </c>
    </row>
    <row r="6" spans="1:9">
      <c r="A6" s="23" t="s">
        <v>36</v>
      </c>
      <c r="B6" s="23">
        <v>0.11954478131767547</v>
      </c>
    </row>
    <row r="7" spans="1:9">
      <c r="A7" s="11" t="s">
        <v>37</v>
      </c>
      <c r="B7" s="11">
        <v>11363.135412117706</v>
      </c>
    </row>
    <row r="8" spans="1:9" ht="15" thickBot="1">
      <c r="A8" s="12" t="s">
        <v>38</v>
      </c>
      <c r="B8" s="12">
        <v>1338</v>
      </c>
    </row>
    <row r="10" spans="1:9" ht="15" thickBot="1">
      <c r="A10" t="s">
        <v>39</v>
      </c>
    </row>
    <row r="11" spans="1:9">
      <c r="A11" s="13"/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</row>
    <row r="12" spans="1:9">
      <c r="A12" s="11" t="s">
        <v>40</v>
      </c>
      <c r="B12" s="11">
        <v>6</v>
      </c>
      <c r="C12" s="11">
        <v>24214375017.788605</v>
      </c>
      <c r="D12" s="11">
        <v>4035729169.631434</v>
      </c>
      <c r="E12" s="11">
        <v>31.255442342074897</v>
      </c>
      <c r="F12" s="11">
        <v>2.7701892943518494E-35</v>
      </c>
    </row>
    <row r="13" spans="1:9">
      <c r="A13" s="11" t="s">
        <v>41</v>
      </c>
      <c r="B13" s="11">
        <v>1331</v>
      </c>
      <c r="C13" s="11">
        <v>171859846550.57828</v>
      </c>
      <c r="D13" s="11">
        <v>129120846.39412342</v>
      </c>
      <c r="E13" s="11"/>
      <c r="F13" s="11"/>
    </row>
    <row r="14" spans="1:9" ht="15" thickBot="1">
      <c r="A14" s="12" t="s">
        <v>42</v>
      </c>
      <c r="B14" s="12">
        <v>1337</v>
      </c>
      <c r="C14" s="12">
        <v>196074221568.36688</v>
      </c>
      <c r="D14" s="12"/>
      <c r="E14" s="12"/>
      <c r="F14" s="12"/>
    </row>
    <row r="15" spans="1:9" ht="15" thickBot="1"/>
    <row r="16" spans="1:9">
      <c r="A16" s="13"/>
      <c r="B16" s="13" t="s">
        <v>49</v>
      </c>
      <c r="C16" s="13" t="s">
        <v>37</v>
      </c>
      <c r="D16" s="13" t="s">
        <v>50</v>
      </c>
      <c r="E16" s="24" t="s">
        <v>51</v>
      </c>
      <c r="F16" s="13" t="s">
        <v>52</v>
      </c>
      <c r="G16" s="13" t="s">
        <v>53</v>
      </c>
      <c r="H16" s="13" t="s">
        <v>54</v>
      </c>
      <c r="I16" s="13" t="s">
        <v>55</v>
      </c>
    </row>
    <row r="17" spans="1:9">
      <c r="A17" s="11" t="s">
        <v>43</v>
      </c>
      <c r="B17" s="11">
        <v>-5978.2664791090856</v>
      </c>
      <c r="C17" s="11">
        <v>1824.8613272117168</v>
      </c>
      <c r="D17" s="11">
        <v>-3.2760113823243397</v>
      </c>
      <c r="E17" s="25">
        <v>1.0799599619908706E-3</v>
      </c>
      <c r="F17" s="11">
        <v>-9558.1843580003642</v>
      </c>
      <c r="G17" s="11">
        <v>-2398.3486002178074</v>
      </c>
      <c r="H17" s="11">
        <v>-9558.1843580003642</v>
      </c>
      <c r="I17" s="11">
        <v>-2398.3486002178074</v>
      </c>
    </row>
    <row r="18" spans="1:9">
      <c r="A18" s="11" t="s">
        <v>0</v>
      </c>
      <c r="B18" s="11">
        <v>241.00137596993144</v>
      </c>
      <c r="C18" s="11">
        <v>22.290886643223132</v>
      </c>
      <c r="D18" s="11">
        <v>10.811654997276683</v>
      </c>
      <c r="E18" s="25">
        <v>3.5744603465825905E-26</v>
      </c>
      <c r="F18" s="11">
        <v>197.27227587861523</v>
      </c>
      <c r="G18" s="11">
        <v>284.73047606124766</v>
      </c>
      <c r="H18" s="11">
        <v>197.27227587861523</v>
      </c>
      <c r="I18" s="11">
        <v>284.73047606124766</v>
      </c>
    </row>
    <row r="19" spans="1:9">
      <c r="A19" s="11" t="s">
        <v>2</v>
      </c>
      <c r="B19" s="11">
        <v>319.78391226910236</v>
      </c>
      <c r="C19" s="11">
        <v>53.545968307987224</v>
      </c>
      <c r="D19" s="11">
        <v>5.9721380035516427</v>
      </c>
      <c r="E19" s="25">
        <v>3.0001822032162231E-9</v>
      </c>
      <c r="F19" s="11">
        <v>214.74022131577345</v>
      </c>
      <c r="G19" s="11">
        <v>424.82760322243126</v>
      </c>
      <c r="H19" s="11">
        <v>214.74022131577345</v>
      </c>
      <c r="I19" s="11">
        <v>424.82760322243126</v>
      </c>
    </row>
    <row r="20" spans="1:9">
      <c r="A20" s="11" t="s">
        <v>3</v>
      </c>
      <c r="B20" s="11">
        <v>565.48709075579291</v>
      </c>
      <c r="C20" s="11">
        <v>258.25256340993883</v>
      </c>
      <c r="D20" s="11">
        <v>2.1896669031631775</v>
      </c>
      <c r="E20" s="25">
        <v>2.8721503293702641E-2</v>
      </c>
      <c r="F20" s="11">
        <v>58.860666471071227</v>
      </c>
      <c r="G20" s="11">
        <v>1072.1135150405146</v>
      </c>
      <c r="H20" s="11">
        <v>58.860666471071227</v>
      </c>
      <c r="I20" s="11">
        <v>1072.1135150405146</v>
      </c>
    </row>
    <row r="21" spans="1:9">
      <c r="A21" s="11" t="s">
        <v>12</v>
      </c>
      <c r="B21" s="11">
        <v>-1037.2970881302658</v>
      </c>
      <c r="C21" s="11">
        <v>892.47361952265078</v>
      </c>
      <c r="D21" s="11">
        <v>-1.1622719881457957</v>
      </c>
      <c r="E21" s="21">
        <v>0.24533336055826779</v>
      </c>
      <c r="F21" s="11">
        <v>-2788.1053382287537</v>
      </c>
      <c r="G21" s="11">
        <v>713.51116196822181</v>
      </c>
      <c r="H21" s="11">
        <v>-2788.1053382287537</v>
      </c>
      <c r="I21" s="11">
        <v>713.51116196822181</v>
      </c>
    </row>
    <row r="22" spans="1:9">
      <c r="A22" s="11" t="s">
        <v>11</v>
      </c>
      <c r="B22" s="11">
        <v>69.030869480495596</v>
      </c>
      <c r="C22" s="11">
        <v>896.56890961978752</v>
      </c>
      <c r="D22" s="11">
        <v>7.6994493942211167E-2</v>
      </c>
      <c r="E22" s="21">
        <v>0.93863949694966198</v>
      </c>
      <c r="F22" s="11">
        <v>-1689.8113073714223</v>
      </c>
      <c r="G22" s="11">
        <v>1827.8730463324134</v>
      </c>
      <c r="H22" s="11">
        <v>-1689.8113073714223</v>
      </c>
      <c r="I22" s="11">
        <v>1827.8730463324134</v>
      </c>
    </row>
    <row r="23" spans="1:9" ht="15" thickBot="1">
      <c r="A23" s="12" t="s">
        <v>8</v>
      </c>
      <c r="B23" s="12">
        <v>-1613.4287588156999</v>
      </c>
      <c r="C23" s="12">
        <v>895.60733626536239</v>
      </c>
      <c r="D23" s="12">
        <v>-1.8014912266614707</v>
      </c>
      <c r="E23" s="22">
        <v>7.185172243450158E-2</v>
      </c>
      <c r="F23" s="12">
        <v>-3370.3845711575914</v>
      </c>
      <c r="G23" s="12">
        <v>143.52705352619159</v>
      </c>
      <c r="H23" s="12">
        <v>-3370.3845711575914</v>
      </c>
      <c r="I23" s="12">
        <v>143.52705352619159</v>
      </c>
    </row>
    <row r="27" spans="1:9">
      <c r="A27" t="s">
        <v>56</v>
      </c>
    </row>
    <row r="28" spans="1:9" ht="15" thickBot="1"/>
    <row r="29" spans="1:9">
      <c r="A29" s="13" t="s">
        <v>57</v>
      </c>
      <c r="B29" s="13" t="s">
        <v>58</v>
      </c>
      <c r="C29" s="13" t="s">
        <v>59</v>
      </c>
    </row>
    <row r="30" spans="1:9">
      <c r="A30" s="11">
        <v>1</v>
      </c>
      <c r="B30" s="11">
        <v>5909.3020578118667</v>
      </c>
      <c r="C30" s="11">
        <v>10975.621942188132</v>
      </c>
    </row>
    <row r="31" spans="1:9">
      <c r="A31" s="11">
        <v>2</v>
      </c>
      <c r="B31" s="11">
        <v>9793.3789659135546</v>
      </c>
      <c r="C31" s="11">
        <v>-8067.8266659135543</v>
      </c>
    </row>
    <row r="32" spans="1:9">
      <c r="A32" s="11">
        <v>3</v>
      </c>
      <c r="B32" s="11">
        <v>13088.133294677247</v>
      </c>
      <c r="C32" s="11">
        <v>-8638.6712946772459</v>
      </c>
    </row>
    <row r="33" spans="1:3">
      <c r="A33" s="11">
        <v>4</v>
      </c>
      <c r="B33" s="11">
        <v>8198.1755678383543</v>
      </c>
      <c r="C33" s="11">
        <v>13786.295042161646</v>
      </c>
    </row>
    <row r="34" spans="1:3">
      <c r="A34" s="11">
        <v>5</v>
      </c>
      <c r="B34" s="11">
        <v>9931.8398501301308</v>
      </c>
      <c r="C34" s="11">
        <v>-6064.9846501301308</v>
      </c>
    </row>
    <row r="35" spans="1:3">
      <c r="A35" s="11">
        <v>6</v>
      </c>
      <c r="B35" s="11">
        <v>9793.0449472459804</v>
      </c>
      <c r="C35" s="11">
        <v>-6036.42334724598</v>
      </c>
    </row>
    <row r="36" spans="1:3">
      <c r="A36" s="11">
        <v>7</v>
      </c>
      <c r="B36" s="11">
        <v>16435.88880202283</v>
      </c>
      <c r="C36" s="11">
        <v>-8195.2992020228303</v>
      </c>
    </row>
    <row r="37" spans="1:3">
      <c r="A37" s="11">
        <v>8</v>
      </c>
      <c r="B37" s="11">
        <v>12468.754342260389</v>
      </c>
      <c r="C37" s="11">
        <v>-5187.2487422603881</v>
      </c>
    </row>
    <row r="38" spans="1:3">
      <c r="A38" s="11">
        <v>9</v>
      </c>
      <c r="B38" s="11">
        <v>13608.912716277286</v>
      </c>
      <c r="C38" s="11">
        <v>-7202.5020162772853</v>
      </c>
    </row>
    <row r="39" spans="1:3">
      <c r="A39" s="11">
        <v>10</v>
      </c>
      <c r="B39" s="11">
        <v>15707.735283990141</v>
      </c>
      <c r="C39" s="11">
        <v>13215.401636009859</v>
      </c>
    </row>
    <row r="40" spans="1:3">
      <c r="A40" s="11">
        <v>11</v>
      </c>
      <c r="B40" s="11">
        <v>8431.5020998350628</v>
      </c>
      <c r="C40" s="11">
        <v>-5710.1812998350633</v>
      </c>
    </row>
    <row r="41" spans="1:3">
      <c r="A41" s="11">
        <v>12</v>
      </c>
      <c r="B41" s="11">
        <v>17439.968754061858</v>
      </c>
      <c r="C41" s="11">
        <v>10368.756345938142</v>
      </c>
    </row>
    <row r="42" spans="1:3">
      <c r="A42" s="11">
        <v>13</v>
      </c>
      <c r="B42" s="11">
        <v>8951.9029914407583</v>
      </c>
      <c r="C42" s="11">
        <v>-7125.0599914407585</v>
      </c>
    </row>
    <row r="43" spans="1:3">
      <c r="A43" s="11">
        <v>14</v>
      </c>
      <c r="B43" s="11">
        <v>20320.636831243228</v>
      </c>
      <c r="C43" s="11">
        <v>-9229.9190312432274</v>
      </c>
    </row>
    <row r="44" spans="1:3">
      <c r="A44" s="11">
        <v>15</v>
      </c>
      <c r="B44" s="11">
        <v>14070.297765456842</v>
      </c>
      <c r="C44" s="11">
        <v>25541.45993454316</v>
      </c>
    </row>
    <row r="45" spans="1:3">
      <c r="A45" s="11">
        <v>16</v>
      </c>
      <c r="B45" s="11">
        <v>5419.5022380796236</v>
      </c>
      <c r="C45" s="11">
        <v>-3582.2652380796235</v>
      </c>
    </row>
    <row r="46" spans="1:3">
      <c r="A46" s="11">
        <v>17</v>
      </c>
      <c r="B46" s="11">
        <v>16962.24098172611</v>
      </c>
      <c r="C46" s="11">
        <v>-6164.9047817261107</v>
      </c>
    </row>
    <row r="47" spans="1:3">
      <c r="A47" s="11">
        <v>18</v>
      </c>
      <c r="B47" s="11">
        <v>7190.0125562560825</v>
      </c>
      <c r="C47" s="11">
        <v>-4794.8410062560824</v>
      </c>
    </row>
    <row r="48" spans="1:3">
      <c r="A48" s="11">
        <v>19</v>
      </c>
      <c r="B48" s="11">
        <v>18791.673480836202</v>
      </c>
      <c r="C48" s="11">
        <v>-8189.2884808362014</v>
      </c>
    </row>
    <row r="49" spans="1:3">
      <c r="A49" s="11">
        <v>20</v>
      </c>
      <c r="B49" s="11">
        <v>10926.71814427247</v>
      </c>
      <c r="C49" s="11">
        <v>25910.748855727528</v>
      </c>
    </row>
    <row r="50" spans="1:3">
      <c r="A50" s="11">
        <v>21</v>
      </c>
      <c r="B50" s="11">
        <v>19995.635840335832</v>
      </c>
      <c r="C50" s="11">
        <v>-6766.7888903358325</v>
      </c>
    </row>
    <row r="51" spans="1:3">
      <c r="A51" s="11">
        <v>22</v>
      </c>
      <c r="B51" s="11">
        <v>10564.831889447865</v>
      </c>
      <c r="C51" s="11">
        <v>-6415.0958894478654</v>
      </c>
    </row>
    <row r="52" spans="1:3">
      <c r="A52" s="11">
        <v>23</v>
      </c>
      <c r="B52" s="11">
        <v>9333.4205662065651</v>
      </c>
      <c r="C52" s="11">
        <v>-8196.4095662065647</v>
      </c>
    </row>
    <row r="53" spans="1:3">
      <c r="A53" s="11">
        <v>24</v>
      </c>
      <c r="B53" s="11">
        <v>12988.769874254125</v>
      </c>
      <c r="C53" s="11">
        <v>24713.106925745873</v>
      </c>
    </row>
    <row r="54" spans="1:3">
      <c r="A54" s="11">
        <v>25</v>
      </c>
      <c r="B54" s="11">
        <v>11994.405666501289</v>
      </c>
      <c r="C54" s="11">
        <v>-5790.5039165012886</v>
      </c>
    </row>
    <row r="55" spans="1:3">
      <c r="A55" s="11">
        <v>26</v>
      </c>
      <c r="B55" s="11">
        <v>18870.716892964261</v>
      </c>
      <c r="C55" s="11">
        <v>-4869.5830929642616</v>
      </c>
    </row>
    <row r="56" spans="1:3">
      <c r="A56" s="11">
        <v>27</v>
      </c>
      <c r="B56" s="11">
        <v>16587.031821728822</v>
      </c>
      <c r="C56" s="11">
        <v>-2135.1966717288215</v>
      </c>
    </row>
    <row r="57" spans="1:3">
      <c r="A57" s="11">
        <v>28</v>
      </c>
      <c r="B57" s="11">
        <v>17851.404017238292</v>
      </c>
      <c r="C57" s="11">
        <v>-5582.7717672382914</v>
      </c>
    </row>
    <row r="58" spans="1:3">
      <c r="A58" s="11">
        <v>29</v>
      </c>
      <c r="B58" s="11">
        <v>4652.3984856232091</v>
      </c>
      <c r="C58" s="11">
        <v>-1877.2063356232093</v>
      </c>
    </row>
    <row r="59" spans="1:3">
      <c r="A59" s="11">
        <v>30</v>
      </c>
      <c r="B59" s="11">
        <v>12618.477614023088</v>
      </c>
      <c r="C59" s="11">
        <v>26092.52238597691</v>
      </c>
    </row>
    <row r="60" spans="1:3">
      <c r="A60" s="11">
        <v>31</v>
      </c>
      <c r="B60" s="11">
        <v>9094.6423101937489</v>
      </c>
      <c r="C60" s="11">
        <v>26490.933689806254</v>
      </c>
    </row>
    <row r="61" spans="1:3">
      <c r="A61" s="11">
        <v>32</v>
      </c>
      <c r="B61" s="11">
        <v>6774.8719397111099</v>
      </c>
      <c r="C61" s="11">
        <v>-4576.6820897111102</v>
      </c>
    </row>
    <row r="62" spans="1:3">
      <c r="A62" s="11">
        <v>33</v>
      </c>
      <c r="B62" s="11">
        <v>8960.5862501792035</v>
      </c>
      <c r="C62" s="11">
        <v>-4272.7892501792039</v>
      </c>
    </row>
    <row r="63" spans="1:3">
      <c r="A63" s="11">
        <v>34</v>
      </c>
      <c r="B63" s="11">
        <v>17220.605675204617</v>
      </c>
      <c r="C63" s="11">
        <v>-3450.5077752046163</v>
      </c>
    </row>
    <row r="64" spans="1:3">
      <c r="A64" s="11">
        <v>35</v>
      </c>
      <c r="B64" s="11">
        <v>11361.964786584413</v>
      </c>
      <c r="C64" s="11">
        <v>39832.594353415581</v>
      </c>
    </row>
    <row r="65" spans="1:3">
      <c r="A65" s="11">
        <v>36</v>
      </c>
      <c r="B65" s="11">
        <v>4095.0489842857619</v>
      </c>
      <c r="C65" s="11">
        <v>-2469.6152342857622</v>
      </c>
    </row>
    <row r="66" spans="1:3">
      <c r="A66" s="11">
        <v>37</v>
      </c>
      <c r="B66" s="11">
        <v>20164.659683114736</v>
      </c>
      <c r="C66" s="11">
        <v>-4552.4663331147367</v>
      </c>
    </row>
    <row r="67" spans="1:3">
      <c r="A67" s="11">
        <v>38</v>
      </c>
      <c r="B67" s="11">
        <v>5325.8459124907604</v>
      </c>
      <c r="C67" s="11">
        <v>-3023.5459124907602</v>
      </c>
    </row>
    <row r="68" spans="1:3">
      <c r="A68" s="11">
        <v>39</v>
      </c>
      <c r="B68" s="11">
        <v>14748.744833502293</v>
      </c>
      <c r="C68" s="11">
        <v>25025.531466497705</v>
      </c>
    </row>
    <row r="69" spans="1:3">
      <c r="A69" s="11">
        <v>40</v>
      </c>
      <c r="B69" s="11">
        <v>19627.765419808286</v>
      </c>
      <c r="C69" s="11">
        <v>28545.595580191712</v>
      </c>
    </row>
    <row r="70" spans="1:3">
      <c r="A70" s="11">
        <v>41</v>
      </c>
      <c r="B70" s="11">
        <v>8312.0186105273933</v>
      </c>
      <c r="C70" s="11">
        <v>-5265.9566105273934</v>
      </c>
    </row>
    <row r="71" spans="1:3">
      <c r="A71" s="11">
        <v>42</v>
      </c>
      <c r="B71" s="11">
        <v>14406.46593336809</v>
      </c>
      <c r="C71" s="11">
        <v>-9456.7072333680899</v>
      </c>
    </row>
    <row r="72" spans="1:3">
      <c r="A72" s="11">
        <v>43</v>
      </c>
      <c r="B72" s="11">
        <v>11502.201505115441</v>
      </c>
      <c r="C72" s="11">
        <v>-5229.724305115441</v>
      </c>
    </row>
    <row r="73" spans="1:3">
      <c r="A73" s="11">
        <v>44</v>
      </c>
      <c r="B73" s="11">
        <v>13988.133980658811</v>
      </c>
      <c r="C73" s="11">
        <v>-7674.3749806588112</v>
      </c>
    </row>
    <row r="74" spans="1:3">
      <c r="A74" s="11">
        <v>45</v>
      </c>
      <c r="B74" s="11">
        <v>15593.266848074345</v>
      </c>
      <c r="C74" s="11">
        <v>-9513.5953480743447</v>
      </c>
    </row>
    <row r="75" spans="1:3">
      <c r="A75" s="11">
        <v>46</v>
      </c>
      <c r="B75" s="11">
        <v>17591.320368058961</v>
      </c>
      <c r="C75" s="11">
        <v>3038.9631419410398</v>
      </c>
    </row>
    <row r="76" spans="1:3">
      <c r="A76" s="11">
        <v>47</v>
      </c>
      <c r="B76" s="11">
        <v>11855.177437746108</v>
      </c>
      <c r="C76" s="11">
        <v>-8461.8210877461079</v>
      </c>
    </row>
    <row r="77" spans="1:3">
      <c r="A77" s="11">
        <v>48</v>
      </c>
      <c r="B77" s="11">
        <v>10851.36158951542</v>
      </c>
      <c r="C77" s="11">
        <v>-7294.4392895154197</v>
      </c>
    </row>
    <row r="78" spans="1:3">
      <c r="A78" s="11">
        <v>49</v>
      </c>
      <c r="B78" s="11">
        <v>16395.146316528379</v>
      </c>
      <c r="C78" s="11">
        <v>-3765.2496165283792</v>
      </c>
    </row>
    <row r="79" spans="1:3">
      <c r="A79" s="11">
        <v>50</v>
      </c>
      <c r="B79" s="11">
        <v>14588.69472791714</v>
      </c>
      <c r="C79" s="11">
        <v>24120.48127208286</v>
      </c>
    </row>
    <row r="80" spans="1:3">
      <c r="A80" s="11">
        <v>51</v>
      </c>
      <c r="B80" s="11">
        <v>9752.0601629364537</v>
      </c>
      <c r="C80" s="11">
        <v>-7540.9294129364534</v>
      </c>
    </row>
    <row r="81" spans="1:3">
      <c r="A81" s="11">
        <v>52</v>
      </c>
      <c r="B81" s="11">
        <v>9930.7724792507088</v>
      </c>
      <c r="C81" s="11">
        <v>-6350.9437792507088</v>
      </c>
    </row>
    <row r="82" spans="1:3">
      <c r="A82" s="11">
        <v>53</v>
      </c>
      <c r="B82" s="11">
        <v>13495.80744292258</v>
      </c>
      <c r="C82" s="11">
        <v>10072.464557077421</v>
      </c>
    </row>
    <row r="83" spans="1:3">
      <c r="A83" s="11">
        <v>54</v>
      </c>
      <c r="B83" s="11">
        <v>13776.974024714138</v>
      </c>
      <c r="C83" s="11">
        <v>23965.601675285863</v>
      </c>
    </row>
    <row r="84" spans="1:3">
      <c r="A84" s="11">
        <v>55</v>
      </c>
      <c r="B84" s="11">
        <v>13495.553186825833</v>
      </c>
      <c r="C84" s="11">
        <v>-5435.8740868258328</v>
      </c>
    </row>
    <row r="85" spans="1:3">
      <c r="A85" s="11">
        <v>56</v>
      </c>
      <c r="B85" s="11">
        <v>19911.104898432935</v>
      </c>
      <c r="C85" s="11">
        <v>27585.389551567063</v>
      </c>
    </row>
    <row r="86" spans="1:3">
      <c r="A86" s="11">
        <v>57</v>
      </c>
      <c r="B86" s="11">
        <v>19307.910516622705</v>
      </c>
      <c r="C86" s="11">
        <v>-5700.5417666227058</v>
      </c>
    </row>
    <row r="87" spans="1:3">
      <c r="A87" s="11">
        <v>58</v>
      </c>
      <c r="B87" s="11">
        <v>9690.5176800269219</v>
      </c>
      <c r="C87" s="11">
        <v>24612.649519973082</v>
      </c>
    </row>
    <row r="88" spans="1:3">
      <c r="A88" s="11">
        <v>59</v>
      </c>
      <c r="B88" s="11">
        <v>14745.98032025063</v>
      </c>
      <c r="C88" s="11">
        <v>8498.8098797493694</v>
      </c>
    </row>
    <row r="89" spans="1:3">
      <c r="A89" s="11">
        <v>60</v>
      </c>
      <c r="B89" s="11">
        <v>14248.58976181684</v>
      </c>
      <c r="C89" s="11">
        <v>-8259.0661118168391</v>
      </c>
    </row>
    <row r="90" spans="1:3">
      <c r="A90" s="11">
        <v>61</v>
      </c>
      <c r="B90" s="11">
        <v>14830.541799547986</v>
      </c>
      <c r="C90" s="11">
        <v>-6224.3243995479861</v>
      </c>
    </row>
    <row r="91" spans="1:3">
      <c r="A91" s="11">
        <v>62</v>
      </c>
      <c r="B91" s="11">
        <v>13141.673639620851</v>
      </c>
      <c r="C91" s="11">
        <v>-8637.0112396208497</v>
      </c>
    </row>
    <row r="92" spans="1:3">
      <c r="A92" s="11">
        <v>63</v>
      </c>
      <c r="B92" s="11">
        <v>16872.674218638884</v>
      </c>
      <c r="C92" s="11">
        <v>13293.943951361118</v>
      </c>
    </row>
    <row r="93" spans="1:3">
      <c r="A93" s="11">
        <v>64</v>
      </c>
      <c r="B93" s="11">
        <v>8591.5578153736915</v>
      </c>
      <c r="C93" s="11">
        <v>-4457.9161653736919</v>
      </c>
    </row>
    <row r="94" spans="1:3">
      <c r="A94" s="11">
        <v>65</v>
      </c>
      <c r="B94" s="11">
        <v>4974.0192652325532</v>
      </c>
      <c r="C94" s="11">
        <v>9737.724534767447</v>
      </c>
    </row>
    <row r="95" spans="1:3">
      <c r="A95" s="11">
        <v>66</v>
      </c>
      <c r="B95" s="11">
        <v>6229.0859700809688</v>
      </c>
      <c r="C95" s="11">
        <v>-4485.8719700809688</v>
      </c>
    </row>
    <row r="96" spans="1:3">
      <c r="A96" s="11">
        <v>67</v>
      </c>
      <c r="B96" s="11">
        <v>20743.91384747452</v>
      </c>
      <c r="C96" s="11">
        <v>-6508.8418474745195</v>
      </c>
    </row>
    <row r="97" spans="1:3">
      <c r="A97" s="11">
        <v>68</v>
      </c>
      <c r="B97" s="11">
        <v>11605.092213675127</v>
      </c>
      <c r="C97" s="11">
        <v>-5215.7143636751271</v>
      </c>
    </row>
    <row r="98" spans="1:3">
      <c r="A98" s="11">
        <v>69</v>
      </c>
      <c r="B98" s="11">
        <v>15303.799214187482</v>
      </c>
      <c r="C98" s="11">
        <v>-9383.6951141874815</v>
      </c>
    </row>
    <row r="99" spans="1:3">
      <c r="A99" s="11">
        <v>70</v>
      </c>
      <c r="B99" s="11">
        <v>10203.682406009944</v>
      </c>
      <c r="C99" s="11">
        <v>7459.4617939900545</v>
      </c>
    </row>
    <row r="100" spans="1:3">
      <c r="A100" s="11">
        <v>71</v>
      </c>
      <c r="B100" s="11">
        <v>8512.4533702198423</v>
      </c>
      <c r="C100" s="11">
        <v>8065.3261297801582</v>
      </c>
    </row>
    <row r="101" spans="1:3">
      <c r="A101" s="11">
        <v>72</v>
      </c>
      <c r="B101" s="11">
        <v>13434.053129407172</v>
      </c>
      <c r="C101" s="11">
        <v>-6634.595129407172</v>
      </c>
    </row>
    <row r="102" spans="1:3">
      <c r="A102" s="11">
        <v>73</v>
      </c>
      <c r="B102" s="11">
        <v>15863.766895510735</v>
      </c>
      <c r="C102" s="11">
        <v>-4122.0408955107341</v>
      </c>
    </row>
    <row r="103" spans="1:3">
      <c r="A103" s="11">
        <v>74</v>
      </c>
      <c r="B103" s="11">
        <v>18870.614319117194</v>
      </c>
      <c r="C103" s="11">
        <v>-6923.988419117195</v>
      </c>
    </row>
    <row r="104" spans="1:3">
      <c r="A104" s="11">
        <v>75</v>
      </c>
      <c r="B104" s="11">
        <v>12905.418682437188</v>
      </c>
      <c r="C104" s="11">
        <v>-5178.5646824371879</v>
      </c>
    </row>
    <row r="105" spans="1:3">
      <c r="A105" s="11">
        <v>76</v>
      </c>
      <c r="B105" s="11">
        <v>17597.365719318914</v>
      </c>
      <c r="C105" s="11">
        <v>-6240.704819318913</v>
      </c>
    </row>
    <row r="106" spans="1:3">
      <c r="A106" s="11">
        <v>77</v>
      </c>
      <c r="B106" s="11">
        <v>11107.697348297952</v>
      </c>
      <c r="C106" s="11">
        <v>-7160.2842482979522</v>
      </c>
    </row>
    <row r="107" spans="1:3">
      <c r="A107" s="11">
        <v>78</v>
      </c>
      <c r="B107" s="11">
        <v>10513.715688661177</v>
      </c>
      <c r="C107" s="11">
        <v>-8981.2459886611778</v>
      </c>
    </row>
    <row r="108" spans="1:3">
      <c r="A108" s="11">
        <v>79</v>
      </c>
      <c r="B108" s="11">
        <v>12052.762420101026</v>
      </c>
      <c r="C108" s="11">
        <v>-9297.7414701010257</v>
      </c>
    </row>
    <row r="109" spans="1:3">
      <c r="A109" s="11">
        <v>80</v>
      </c>
      <c r="B109" s="11">
        <v>13407.169515478798</v>
      </c>
      <c r="C109" s="11">
        <v>-6836.1451654787979</v>
      </c>
    </row>
    <row r="110" spans="1:3">
      <c r="A110" s="11">
        <v>81</v>
      </c>
      <c r="B110" s="11">
        <v>10655.653748069399</v>
      </c>
      <c r="C110" s="11">
        <v>-6214.4405980693991</v>
      </c>
    </row>
    <row r="111" spans="1:3">
      <c r="A111" s="11">
        <v>82</v>
      </c>
      <c r="B111" s="11">
        <v>17109.722520760413</v>
      </c>
      <c r="C111" s="11">
        <v>-9174.4313707604124</v>
      </c>
    </row>
    <row r="112" spans="1:3">
      <c r="A112" s="11">
        <v>83</v>
      </c>
      <c r="B112" s="11">
        <v>11988.552532029324</v>
      </c>
      <c r="C112" s="11">
        <v>25176.611267970678</v>
      </c>
    </row>
    <row r="113" spans="1:3">
      <c r="A113" s="11">
        <v>84</v>
      </c>
      <c r="B113" s="11">
        <v>19999.141545195616</v>
      </c>
      <c r="C113" s="11">
        <v>-8965.4798451956158</v>
      </c>
    </row>
    <row r="114" spans="1:3">
      <c r="A114" s="11">
        <v>85</v>
      </c>
      <c r="B114" s="11">
        <v>13584.810001439024</v>
      </c>
      <c r="C114" s="11">
        <v>26251.708998560978</v>
      </c>
    </row>
    <row r="115" spans="1:3">
      <c r="A115" s="11">
        <v>86</v>
      </c>
      <c r="B115" s="11">
        <v>12281.925204320249</v>
      </c>
      <c r="C115" s="11">
        <v>8816.6288456797502</v>
      </c>
    </row>
    <row r="116" spans="1:3">
      <c r="A116" s="11">
        <v>87</v>
      </c>
      <c r="B116" s="11">
        <v>16685.98156935197</v>
      </c>
      <c r="C116" s="11">
        <v>26892.957830648033</v>
      </c>
    </row>
    <row r="117" spans="1:3">
      <c r="A117" s="11">
        <v>88</v>
      </c>
      <c r="B117" s="11">
        <v>14602.504230110959</v>
      </c>
      <c r="C117" s="11">
        <v>-3529.3282301109593</v>
      </c>
    </row>
    <row r="118" spans="1:3">
      <c r="A118" s="11">
        <v>89</v>
      </c>
      <c r="B118" s="11">
        <v>12941.305453722392</v>
      </c>
      <c r="C118" s="11">
        <v>-4914.6388537223929</v>
      </c>
    </row>
    <row r="119" spans="1:3">
      <c r="A119" s="11">
        <v>90</v>
      </c>
      <c r="B119" s="11">
        <v>14867.282064127261</v>
      </c>
      <c r="C119" s="11">
        <v>-3784.7048641272613</v>
      </c>
    </row>
    <row r="120" spans="1:3">
      <c r="A120" s="11">
        <v>91</v>
      </c>
      <c r="B120" s="11">
        <v>11780.059981246823</v>
      </c>
      <c r="C120" s="11">
        <v>-9753.0858812468232</v>
      </c>
    </row>
    <row r="121" spans="1:3">
      <c r="A121" s="11">
        <v>92</v>
      </c>
      <c r="B121" s="11">
        <v>14252.038554635201</v>
      </c>
      <c r="C121" s="11">
        <v>-3309.9065046352007</v>
      </c>
    </row>
    <row r="122" spans="1:3">
      <c r="A122" s="11">
        <v>93</v>
      </c>
      <c r="B122" s="11">
        <v>19476.43007837157</v>
      </c>
      <c r="C122" s="11">
        <v>10708.506621628429</v>
      </c>
    </row>
    <row r="123" spans="1:3">
      <c r="A123" s="11">
        <v>94</v>
      </c>
      <c r="B123" s="11">
        <v>13669.345402816523</v>
      </c>
      <c r="C123" s="11">
        <v>-7940.3401028165235</v>
      </c>
    </row>
    <row r="124" spans="1:3">
      <c r="A124" s="11">
        <v>95</v>
      </c>
      <c r="B124" s="11">
        <v>18972.603459685317</v>
      </c>
      <c r="C124" s="11">
        <v>28318.451540314683</v>
      </c>
    </row>
    <row r="125" spans="1:3">
      <c r="A125" s="11">
        <v>96</v>
      </c>
      <c r="B125" s="11">
        <v>13434.560787848914</v>
      </c>
      <c r="C125" s="11">
        <v>-9667.676987848914</v>
      </c>
    </row>
    <row r="126" spans="1:3">
      <c r="A126" s="11">
        <v>97</v>
      </c>
      <c r="B126" s="11">
        <v>16968.184834607244</v>
      </c>
      <c r="C126" s="11">
        <v>-4862.8648346072441</v>
      </c>
    </row>
    <row r="127" spans="1:3">
      <c r="A127" s="11">
        <v>98</v>
      </c>
      <c r="B127" s="11">
        <v>19587.168230378877</v>
      </c>
      <c r="C127" s="11">
        <v>-9360.8840303788766</v>
      </c>
    </row>
    <row r="128" spans="1:3">
      <c r="A128" s="11">
        <v>99</v>
      </c>
      <c r="B128" s="11">
        <v>13897.499624975668</v>
      </c>
      <c r="C128" s="11">
        <v>8515.1488750243316</v>
      </c>
    </row>
    <row r="129" spans="1:3">
      <c r="A129" s="11">
        <v>100</v>
      </c>
      <c r="B129" s="11">
        <v>7738.1865557262845</v>
      </c>
      <c r="C129" s="11">
        <v>8082.512444273716</v>
      </c>
    </row>
    <row r="130" spans="1:3">
      <c r="A130" s="11">
        <v>101</v>
      </c>
      <c r="B130" s="11">
        <v>12394.532804546039</v>
      </c>
      <c r="C130" s="11">
        <v>-6208.4058045460388</v>
      </c>
    </row>
    <row r="131" spans="1:3">
      <c r="A131" s="11">
        <v>102</v>
      </c>
      <c r="B131" s="11">
        <v>9393.4732063602041</v>
      </c>
      <c r="C131" s="11">
        <v>-5748.3838063602043</v>
      </c>
    </row>
    <row r="132" spans="1:3">
      <c r="A132" s="11">
        <v>103</v>
      </c>
      <c r="B132" s="11">
        <v>7990.0508063336974</v>
      </c>
      <c r="C132" s="11">
        <v>13354.795893666302</v>
      </c>
    </row>
    <row r="133" spans="1:3">
      <c r="A133" s="11">
        <v>104</v>
      </c>
      <c r="B133" s="11">
        <v>20056.244251896147</v>
      </c>
      <c r="C133" s="11">
        <v>10885.947548103853</v>
      </c>
    </row>
    <row r="134" spans="1:3">
      <c r="A134" s="11">
        <v>105</v>
      </c>
      <c r="B134" s="11">
        <v>9961.8962232089925</v>
      </c>
      <c r="C134" s="11">
        <v>-4958.0432232089925</v>
      </c>
    </row>
    <row r="135" spans="1:3">
      <c r="A135" s="11">
        <v>106</v>
      </c>
      <c r="B135" s="11">
        <v>7331.8951842566639</v>
      </c>
      <c r="C135" s="11">
        <v>10228.484565743336</v>
      </c>
    </row>
    <row r="136" spans="1:3">
      <c r="A136" s="11">
        <v>107</v>
      </c>
      <c r="B136" s="11">
        <v>6634.6811047022111</v>
      </c>
      <c r="C136" s="11">
        <v>-4303.1621047022109</v>
      </c>
    </row>
    <row r="137" spans="1:3">
      <c r="A137" s="11">
        <v>108</v>
      </c>
      <c r="B137" s="11">
        <v>10254.774680798984</v>
      </c>
      <c r="C137" s="11">
        <v>-6377.4704307989841</v>
      </c>
    </row>
    <row r="138" spans="1:3">
      <c r="A138" s="11">
        <v>109</v>
      </c>
      <c r="B138" s="11">
        <v>10014.566802298141</v>
      </c>
      <c r="C138" s="11">
        <v>-7147.4472022981408</v>
      </c>
    </row>
    <row r="139" spans="1:3">
      <c r="A139" s="11">
        <v>110</v>
      </c>
      <c r="B139" s="11">
        <v>20495.068557999894</v>
      </c>
      <c r="C139" s="11">
        <v>26560.463542000103</v>
      </c>
    </row>
    <row r="140" spans="1:3">
      <c r="A140" s="11">
        <v>111</v>
      </c>
      <c r="B140" s="11">
        <v>17318.330795502654</v>
      </c>
      <c r="C140" s="11">
        <v>-6493.0770955026546</v>
      </c>
    </row>
    <row r="141" spans="1:3">
      <c r="A141" s="11">
        <v>112</v>
      </c>
      <c r="B141" s="11">
        <v>16291.936816325369</v>
      </c>
      <c r="C141" s="11">
        <v>-4410.5788163253692</v>
      </c>
    </row>
    <row r="142" spans="1:3">
      <c r="A142" s="11">
        <v>113</v>
      </c>
      <c r="B142" s="11">
        <v>11174.700170851031</v>
      </c>
      <c r="C142" s="11">
        <v>-6527.9411708510306</v>
      </c>
    </row>
    <row r="143" spans="1:3">
      <c r="A143" s="11">
        <v>114</v>
      </c>
      <c r="B143" s="11">
        <v>9468.1466743815436</v>
      </c>
      <c r="C143" s="11">
        <v>-7063.4128743815436</v>
      </c>
    </row>
    <row r="144" spans="1:3">
      <c r="A144" s="11">
        <v>115</v>
      </c>
      <c r="B144" s="11">
        <v>18548.907238221167</v>
      </c>
      <c r="C144" s="11">
        <v>-7060.5902882211667</v>
      </c>
    </row>
    <row r="145" spans="1:3">
      <c r="A145" s="11">
        <v>116</v>
      </c>
      <c r="B145" s="11">
        <v>17626.037050421786</v>
      </c>
      <c r="C145" s="11">
        <v>12633.958509578213</v>
      </c>
    </row>
    <row r="146" spans="1:3">
      <c r="A146" s="11">
        <v>117</v>
      </c>
      <c r="B146" s="11">
        <v>23757.442932549595</v>
      </c>
      <c r="C146" s="11">
        <v>-12376.117532549595</v>
      </c>
    </row>
    <row r="147" spans="1:3">
      <c r="A147" s="11">
        <v>118</v>
      </c>
      <c r="B147" s="11">
        <v>10580.053893053933</v>
      </c>
      <c r="C147" s="11">
        <v>8527.7257069460684</v>
      </c>
    </row>
    <row r="148" spans="1:3">
      <c r="A148" s="11">
        <v>119</v>
      </c>
      <c r="B148" s="11">
        <v>14588.360709249562</v>
      </c>
      <c r="C148" s="11">
        <v>-5987.0314092495628</v>
      </c>
    </row>
    <row r="149" spans="1:3">
      <c r="A149" s="11">
        <v>120</v>
      </c>
      <c r="B149" s="11">
        <v>10505.811554888618</v>
      </c>
      <c r="C149" s="11">
        <v>-3819.3802548886179</v>
      </c>
    </row>
    <row r="150" spans="1:3">
      <c r="A150" s="11">
        <v>121</v>
      </c>
      <c r="B150" s="11">
        <v>16007.32263144748</v>
      </c>
      <c r="C150" s="11">
        <v>-8266.9856314474782</v>
      </c>
    </row>
    <row r="151" spans="1:3">
      <c r="A151" s="11">
        <v>122</v>
      </c>
      <c r="B151" s="11">
        <v>5954.6262047408618</v>
      </c>
      <c r="C151" s="11">
        <v>-4249.0017047408619</v>
      </c>
    </row>
    <row r="152" spans="1:3">
      <c r="A152" s="11">
        <v>123</v>
      </c>
      <c r="B152" s="11">
        <v>7070.2028101565193</v>
      </c>
      <c r="C152" s="11">
        <v>-4812.7275601565198</v>
      </c>
    </row>
    <row r="153" spans="1:3">
      <c r="A153" s="11">
        <v>124</v>
      </c>
      <c r="B153" s="11">
        <v>15216.506803960048</v>
      </c>
      <c r="C153" s="11">
        <v>24339.987696039952</v>
      </c>
    </row>
    <row r="154" spans="1:3">
      <c r="A154" s="11">
        <v>125</v>
      </c>
      <c r="B154" s="11">
        <v>16853.433760221411</v>
      </c>
      <c r="C154" s="11">
        <v>-6738.4249102214108</v>
      </c>
    </row>
    <row r="155" spans="1:3">
      <c r="A155" s="11">
        <v>126</v>
      </c>
      <c r="B155" s="11">
        <v>9492.7492107752441</v>
      </c>
      <c r="C155" s="11">
        <v>-6107.3500607752439</v>
      </c>
    </row>
    <row r="156" spans="1:3">
      <c r="A156" s="11">
        <v>127</v>
      </c>
      <c r="B156" s="11">
        <v>6037.2156227195082</v>
      </c>
      <c r="C156" s="11">
        <v>11043.864377280493</v>
      </c>
    </row>
    <row r="157" spans="1:3">
      <c r="A157" s="11">
        <v>128</v>
      </c>
      <c r="B157" s="11">
        <v>16900.294631376077</v>
      </c>
      <c r="C157" s="11">
        <v>-7265.7566313760763</v>
      </c>
    </row>
    <row r="158" spans="1:3">
      <c r="A158" s="11">
        <v>129</v>
      </c>
      <c r="B158" s="11">
        <v>7508.4158467706438</v>
      </c>
      <c r="C158" s="11">
        <v>25225.770453229357</v>
      </c>
    </row>
    <row r="159" spans="1:3">
      <c r="A159" s="11">
        <v>130</v>
      </c>
      <c r="B159" s="11">
        <v>13793.832986182048</v>
      </c>
      <c r="C159" s="11">
        <v>-7711.4279861820478</v>
      </c>
    </row>
    <row r="160" spans="1:3">
      <c r="A160" s="11">
        <v>131</v>
      </c>
      <c r="B160" s="11">
        <v>16716.687297809425</v>
      </c>
      <c r="C160" s="11">
        <v>-3901.2423478094261</v>
      </c>
    </row>
    <row r="161" spans="1:3">
      <c r="A161" s="11">
        <v>132</v>
      </c>
      <c r="B161" s="11">
        <v>15770.854881467747</v>
      </c>
      <c r="C161" s="11">
        <v>-2154.4962814677474</v>
      </c>
    </row>
    <row r="162" spans="1:3">
      <c r="A162" s="11">
        <v>133</v>
      </c>
      <c r="B162" s="11">
        <v>17792.59432045394</v>
      </c>
      <c r="C162" s="11">
        <v>-6629.0263204539406</v>
      </c>
    </row>
    <row r="163" spans="1:3">
      <c r="A163" s="11">
        <v>134</v>
      </c>
      <c r="B163" s="11">
        <v>5735.5404542262568</v>
      </c>
      <c r="C163" s="11">
        <v>-4102.9760042262569</v>
      </c>
    </row>
    <row r="164" spans="1:3">
      <c r="A164" s="11">
        <v>135</v>
      </c>
      <c r="B164" s="11">
        <v>8046.7409549556551</v>
      </c>
      <c r="C164" s="11">
        <v>-5589.529804955655</v>
      </c>
    </row>
    <row r="165" spans="1:3">
      <c r="A165" s="11">
        <v>136</v>
      </c>
      <c r="B165" s="11">
        <v>8362.733400858222</v>
      </c>
      <c r="C165" s="11">
        <v>-6207.0519008582214</v>
      </c>
    </row>
    <row r="166" spans="1:3">
      <c r="A166" s="11">
        <v>137</v>
      </c>
      <c r="B166" s="11">
        <v>7891.9623138803017</v>
      </c>
      <c r="C166" s="11">
        <v>-6630.5203138803017</v>
      </c>
    </row>
    <row r="167" spans="1:3">
      <c r="A167" s="11">
        <v>138</v>
      </c>
      <c r="B167" s="11">
        <v>6337.0266954737926</v>
      </c>
      <c r="C167" s="11">
        <v>-4291.3414454737922</v>
      </c>
    </row>
    <row r="168" spans="1:3">
      <c r="A168" s="11">
        <v>139</v>
      </c>
      <c r="B168" s="11">
        <v>19002.40676639945</v>
      </c>
      <c r="C168" s="11">
        <v>8320.3270936005501</v>
      </c>
    </row>
    <row r="169" spans="1:3">
      <c r="A169" s="11">
        <v>140</v>
      </c>
      <c r="B169" s="11">
        <v>9222.5558751013905</v>
      </c>
      <c r="C169" s="11">
        <v>-7055.8238751013905</v>
      </c>
    </row>
    <row r="170" spans="1:3">
      <c r="A170" s="11">
        <v>141</v>
      </c>
      <c r="B170" s="11">
        <v>10516.309798453443</v>
      </c>
      <c r="C170" s="11">
        <v>16859.594981546557</v>
      </c>
    </row>
    <row r="171" spans="1:3">
      <c r="A171" s="11">
        <v>142</v>
      </c>
      <c r="B171" s="11">
        <v>11243.035696488059</v>
      </c>
      <c r="C171" s="11">
        <v>-7752.4865964880591</v>
      </c>
    </row>
    <row r="172" spans="1:3">
      <c r="A172" s="11">
        <v>143</v>
      </c>
      <c r="B172" s="11">
        <v>11506.318335268956</v>
      </c>
      <c r="C172" s="11">
        <v>7466.1766647310433</v>
      </c>
    </row>
    <row r="173" spans="1:3">
      <c r="A173" s="11">
        <v>144</v>
      </c>
      <c r="B173" s="11">
        <v>10613.225148722004</v>
      </c>
      <c r="C173" s="11">
        <v>7544.6508512779965</v>
      </c>
    </row>
    <row r="174" spans="1:3">
      <c r="A174" s="11">
        <v>145</v>
      </c>
      <c r="B174" s="11">
        <v>11085.539427126518</v>
      </c>
      <c r="C174" s="11">
        <v>9660.4496728734812</v>
      </c>
    </row>
    <row r="175" spans="1:3">
      <c r="A175" s="11">
        <v>146</v>
      </c>
      <c r="B175" s="11">
        <v>15193.474879176045</v>
      </c>
      <c r="C175" s="11">
        <v>-10055.218179176045</v>
      </c>
    </row>
    <row r="176" spans="1:3">
      <c r="A176" s="11">
        <v>147</v>
      </c>
      <c r="B176" s="11">
        <v>15518.771404291148</v>
      </c>
      <c r="C176" s="11">
        <v>25201.779645708855</v>
      </c>
    </row>
    <row r="177" spans="1:3">
      <c r="A177" s="11">
        <v>148</v>
      </c>
      <c r="B177" s="11">
        <v>19012.768665506937</v>
      </c>
      <c r="C177" s="11">
        <v>-9135.1609655069369</v>
      </c>
    </row>
    <row r="178" spans="1:3">
      <c r="A178" s="11">
        <v>149</v>
      </c>
      <c r="B178" s="11">
        <v>18292.508286155309</v>
      </c>
      <c r="C178" s="11">
        <v>-7332.8135861553092</v>
      </c>
    </row>
    <row r="179" spans="1:3">
      <c r="A179" s="11">
        <v>150</v>
      </c>
      <c r="B179" s="11">
        <v>6634.6811047022111</v>
      </c>
      <c r="C179" s="11">
        <v>-4792.1621047022109</v>
      </c>
    </row>
    <row r="180" spans="1:3">
      <c r="A180" s="11">
        <v>151</v>
      </c>
      <c r="B180" s="11">
        <v>9701.3574855174793</v>
      </c>
      <c r="C180" s="11">
        <v>-4576.1417855174795</v>
      </c>
    </row>
    <row r="181" spans="1:3">
      <c r="A181" s="11">
        <v>152</v>
      </c>
      <c r="B181" s="11">
        <v>15156.412631320458</v>
      </c>
      <c r="C181" s="11">
        <v>-7366.7776313204577</v>
      </c>
    </row>
    <row r="182" spans="1:3">
      <c r="A182" s="11">
        <v>153</v>
      </c>
      <c r="B182" s="11">
        <v>15308.612245431908</v>
      </c>
      <c r="C182" s="11">
        <v>-8974.2686954319088</v>
      </c>
    </row>
    <row r="183" spans="1:3">
      <c r="A183" s="11">
        <v>154</v>
      </c>
      <c r="B183" s="11">
        <v>11617.141341356957</v>
      </c>
      <c r="C183" s="11">
        <v>8347.6049586430418</v>
      </c>
    </row>
    <row r="184" spans="1:3">
      <c r="A184" s="11">
        <v>155</v>
      </c>
      <c r="B184" s="11">
        <v>12368.97405681531</v>
      </c>
      <c r="C184" s="11">
        <v>-5291.78465681531</v>
      </c>
    </row>
    <row r="185" spans="1:3">
      <c r="A185" s="11">
        <v>156</v>
      </c>
      <c r="B185" s="11">
        <v>16226.357188312557</v>
      </c>
      <c r="C185" s="11">
        <v>-9277.6563883125564</v>
      </c>
    </row>
    <row r="186" spans="1:3">
      <c r="A186" s="11">
        <v>157</v>
      </c>
      <c r="B186" s="11">
        <v>13467.953574539599</v>
      </c>
      <c r="C186" s="11">
        <v>7755.7222254604021</v>
      </c>
    </row>
    <row r="187" spans="1:3">
      <c r="A187" s="11">
        <v>158</v>
      </c>
      <c r="B187" s="11">
        <v>6410.3182797243326</v>
      </c>
      <c r="C187" s="11">
        <v>9107.861970275666</v>
      </c>
    </row>
    <row r="188" spans="1:3">
      <c r="A188" s="11">
        <v>159</v>
      </c>
      <c r="B188" s="11">
        <v>12682.728072390561</v>
      </c>
      <c r="C188" s="11">
        <v>24267.528627609438</v>
      </c>
    </row>
    <row r="189" spans="1:3">
      <c r="A189" s="11">
        <v>160</v>
      </c>
      <c r="B189" s="11">
        <v>16736.880739584478</v>
      </c>
      <c r="C189" s="11">
        <v>3012.5026404155215</v>
      </c>
    </row>
    <row r="190" spans="1:3">
      <c r="A190" s="11">
        <v>161</v>
      </c>
      <c r="B190" s="11">
        <v>11612.746289855893</v>
      </c>
      <c r="C190" s="11">
        <v>9735.959710144105</v>
      </c>
    </row>
    <row r="191" spans="1:3">
      <c r="A191" s="11">
        <v>162</v>
      </c>
      <c r="B191" s="11">
        <v>10212.8263249466</v>
      </c>
      <c r="C191" s="11">
        <v>25936.657175053402</v>
      </c>
    </row>
    <row r="192" spans="1:3">
      <c r="A192" s="11">
        <v>163</v>
      </c>
      <c r="B192" s="11">
        <v>18651.309081063762</v>
      </c>
      <c r="C192" s="11">
        <v>-8200.7570810637626</v>
      </c>
    </row>
    <row r="193" spans="1:3">
      <c r="A193" s="11">
        <v>164</v>
      </c>
      <c r="B193" s="11">
        <v>10780.883560243858</v>
      </c>
      <c r="C193" s="11">
        <v>-5628.7495602438576</v>
      </c>
    </row>
    <row r="194" spans="1:3">
      <c r="A194" s="11">
        <v>165</v>
      </c>
      <c r="B194" s="11">
        <v>11379.882503304305</v>
      </c>
      <c r="C194" s="11">
        <v>-6351.7359033043049</v>
      </c>
    </row>
    <row r="195" spans="1:3">
      <c r="A195" s="11">
        <v>166</v>
      </c>
      <c r="B195" s="11">
        <v>16633.449639173588</v>
      </c>
      <c r="C195" s="11">
        <v>-6226.3637891735889</v>
      </c>
    </row>
    <row r="196" spans="1:3">
      <c r="A196" s="11">
        <v>167</v>
      </c>
      <c r="B196" s="11">
        <v>11887.772489209594</v>
      </c>
      <c r="C196" s="11">
        <v>-7057.1424892095938</v>
      </c>
    </row>
    <row r="197" spans="1:3">
      <c r="A197" s="11">
        <v>168</v>
      </c>
      <c r="B197" s="11">
        <v>12995.377347347923</v>
      </c>
      <c r="C197" s="11">
        <v>-6866.5798973479232</v>
      </c>
    </row>
    <row r="198" spans="1:3">
      <c r="A198" s="11">
        <v>169</v>
      </c>
      <c r="B198" s="11">
        <v>8306.072674909321</v>
      </c>
      <c r="C198" s="11">
        <v>-5586.7929249093213</v>
      </c>
    </row>
    <row r="199" spans="1:3">
      <c r="A199" s="11">
        <v>170</v>
      </c>
      <c r="B199" s="11">
        <v>8270.7468057938222</v>
      </c>
      <c r="C199" s="11">
        <v>-3442.8418557938221</v>
      </c>
    </row>
    <row r="200" spans="1:3">
      <c r="A200" s="11">
        <v>171</v>
      </c>
      <c r="B200" s="11">
        <v>22535.289918276765</v>
      </c>
      <c r="C200" s="11">
        <v>-9129.899618276766</v>
      </c>
    </row>
    <row r="201" spans="1:3">
      <c r="A201" s="11">
        <v>172</v>
      </c>
      <c r="B201" s="11">
        <v>13906.824726355657</v>
      </c>
      <c r="C201" s="11">
        <v>-5790.1447263556565</v>
      </c>
    </row>
    <row r="202" spans="1:3">
      <c r="A202" s="11">
        <v>173</v>
      </c>
      <c r="B202" s="11">
        <v>3463.5095281645545</v>
      </c>
      <c r="C202" s="11">
        <v>-1768.7131281645545</v>
      </c>
    </row>
    <row r="203" spans="1:3">
      <c r="A203" s="11">
        <v>174</v>
      </c>
      <c r="B203" s="11">
        <v>12537.320158743367</v>
      </c>
      <c r="C203" s="11">
        <v>-7291.2731587433673</v>
      </c>
    </row>
    <row r="204" spans="1:3">
      <c r="A204" s="11">
        <v>175</v>
      </c>
      <c r="B204" s="11">
        <v>9431.6640106522191</v>
      </c>
      <c r="C204" s="11">
        <v>-6576.2264606522185</v>
      </c>
    </row>
    <row r="205" spans="1:3">
      <c r="A205" s="11">
        <v>176</v>
      </c>
      <c r="B205" s="11">
        <v>19647.244940726057</v>
      </c>
      <c r="C205" s="11">
        <v>29177.20505927394</v>
      </c>
    </row>
    <row r="206" spans="1:3">
      <c r="A206" s="11">
        <v>177</v>
      </c>
      <c r="B206" s="11">
        <v>12174.648099140091</v>
      </c>
      <c r="C206" s="11">
        <v>-5718.7854491400913</v>
      </c>
    </row>
    <row r="207" spans="1:3">
      <c r="A207" s="11">
        <v>178</v>
      </c>
      <c r="B207" s="11">
        <v>15325.556393465095</v>
      </c>
      <c r="C207" s="11">
        <v>-4889.460393465095</v>
      </c>
    </row>
    <row r="208" spans="1:3">
      <c r="A208" s="11">
        <v>179</v>
      </c>
      <c r="B208" s="11">
        <v>13867.097302780703</v>
      </c>
      <c r="C208" s="11">
        <v>-5043.8183027807027</v>
      </c>
    </row>
    <row r="209" spans="1:3">
      <c r="A209" s="11">
        <v>180</v>
      </c>
      <c r="B209" s="11">
        <v>16201.686819207573</v>
      </c>
      <c r="C209" s="11">
        <v>-7663.3983692075726</v>
      </c>
    </row>
    <row r="210" spans="1:3">
      <c r="A210" s="11">
        <v>181</v>
      </c>
      <c r="B210" s="11">
        <v>16106.737210351655</v>
      </c>
      <c r="C210" s="11">
        <v>-4370.8581603516559</v>
      </c>
    </row>
    <row r="211" spans="1:3">
      <c r="A211" s="11">
        <v>182</v>
      </c>
      <c r="B211" s="11">
        <v>10670.117319491415</v>
      </c>
      <c r="C211" s="11">
        <v>-9038.2961194914151</v>
      </c>
    </row>
    <row r="212" spans="1:3">
      <c r="A212" s="11">
        <v>183</v>
      </c>
      <c r="B212" s="11">
        <v>7399.9141142653771</v>
      </c>
      <c r="C212" s="11">
        <v>-3394.4916142653769</v>
      </c>
    </row>
    <row r="213" spans="1:3">
      <c r="A213" s="11">
        <v>184</v>
      </c>
      <c r="B213" s="11">
        <v>12033.990098464625</v>
      </c>
      <c r="C213" s="11">
        <v>-4614.5121984646248</v>
      </c>
    </row>
    <row r="214" spans="1:3">
      <c r="A214" s="11">
        <v>185</v>
      </c>
      <c r="B214" s="11">
        <v>15639.96738209873</v>
      </c>
      <c r="C214" s="11">
        <v>-7908.5402820987301</v>
      </c>
    </row>
    <row r="215" spans="1:3">
      <c r="A215" s="11">
        <v>186</v>
      </c>
      <c r="B215" s="11">
        <v>17791.591332589869</v>
      </c>
      <c r="C215" s="11">
        <v>25961.745717410133</v>
      </c>
    </row>
    <row r="216" spans="1:3">
      <c r="A216" s="11">
        <v>187</v>
      </c>
      <c r="B216" s="11">
        <v>11055.709002192754</v>
      </c>
      <c r="C216" s="11">
        <v>-7073.7322021927539</v>
      </c>
    </row>
    <row r="217" spans="1:3">
      <c r="A217" s="11">
        <v>188</v>
      </c>
      <c r="B217" s="11">
        <v>11216.1302025558</v>
      </c>
      <c r="C217" s="11">
        <v>-5890.4792025557999</v>
      </c>
    </row>
    <row r="218" spans="1:3">
      <c r="A218" s="11">
        <v>189</v>
      </c>
      <c r="B218" s="11">
        <v>13151.89024266329</v>
      </c>
      <c r="C218" s="11">
        <v>-6375.9292426632901</v>
      </c>
    </row>
    <row r="219" spans="1:3">
      <c r="A219" s="11">
        <v>190</v>
      </c>
      <c r="B219" s="11">
        <v>11372.711940361123</v>
      </c>
      <c r="C219" s="11">
        <v>-6449.7960403611232</v>
      </c>
    </row>
    <row r="220" spans="1:3">
      <c r="A220" s="11">
        <v>191</v>
      </c>
      <c r="B220" s="11">
        <v>18887.426434872788</v>
      </c>
      <c r="C220" s="11">
        <v>-6329.8211348727891</v>
      </c>
    </row>
    <row r="221" spans="1:3">
      <c r="A221" s="11">
        <v>192</v>
      </c>
      <c r="B221" s="11">
        <v>9462.6927984432277</v>
      </c>
      <c r="C221" s="11">
        <v>-4578.8267984432277</v>
      </c>
    </row>
    <row r="222" spans="1:3">
      <c r="A222" s="11">
        <v>193</v>
      </c>
      <c r="B222" s="11">
        <v>8347.0366914263905</v>
      </c>
      <c r="C222" s="11">
        <v>-6209.3830914263908</v>
      </c>
    </row>
    <row r="223" spans="1:3">
      <c r="A223" s="11">
        <v>194</v>
      </c>
      <c r="B223" s="11">
        <v>15552.252644190727</v>
      </c>
      <c r="C223" s="11">
        <v>-3507.9106441907261</v>
      </c>
    </row>
    <row r="224" spans="1:3">
      <c r="A224" s="11">
        <v>195</v>
      </c>
      <c r="B224" s="11">
        <v>9438.9492572553718</v>
      </c>
      <c r="C224" s="11">
        <v>-8301.4795572553721</v>
      </c>
    </row>
    <row r="225" spans="1:3">
      <c r="A225" s="11">
        <v>196</v>
      </c>
      <c r="B225" s="11">
        <v>7345.6524525011864</v>
      </c>
      <c r="C225" s="11">
        <v>-5706.0893525011861</v>
      </c>
    </row>
    <row r="226" spans="1:3">
      <c r="A226" s="11">
        <v>197</v>
      </c>
      <c r="B226" s="11">
        <v>12296.270747329096</v>
      </c>
      <c r="C226" s="11">
        <v>-6646.5557473290955</v>
      </c>
    </row>
    <row r="227" spans="1:3">
      <c r="A227" s="11">
        <v>198</v>
      </c>
      <c r="B227" s="11">
        <v>15212.620381426237</v>
      </c>
      <c r="C227" s="11">
        <v>-6695.7913814262374</v>
      </c>
    </row>
    <row r="228" spans="1:3">
      <c r="A228" s="11">
        <v>199</v>
      </c>
      <c r="B228" s="11">
        <v>11047.60622368445</v>
      </c>
      <c r="C228" s="11">
        <v>-1403.3537236844495</v>
      </c>
    </row>
    <row r="229" spans="1:3">
      <c r="A229" s="11">
        <v>200</v>
      </c>
      <c r="B229" s="11">
        <v>22022.922852510324</v>
      </c>
      <c r="C229" s="11">
        <v>-7121.4061525103243</v>
      </c>
    </row>
    <row r="230" spans="1:3">
      <c r="A230" s="11">
        <v>201</v>
      </c>
      <c r="B230" s="11">
        <v>7831.7239991502229</v>
      </c>
      <c r="C230" s="11">
        <v>-5701.0480991502227</v>
      </c>
    </row>
    <row r="231" spans="1:3">
      <c r="A231" s="11">
        <v>202</v>
      </c>
      <c r="B231" s="11">
        <v>16530.953020117078</v>
      </c>
      <c r="C231" s="11">
        <v>-7659.8013201170779</v>
      </c>
    </row>
    <row r="232" spans="1:3">
      <c r="A232" s="11">
        <v>203</v>
      </c>
      <c r="B232" s="11">
        <v>15130.525322344411</v>
      </c>
      <c r="C232" s="11">
        <v>-2118.3166723444101</v>
      </c>
    </row>
    <row r="233" spans="1:3">
      <c r="A233" s="11">
        <v>204</v>
      </c>
      <c r="B233" s="11">
        <v>12135.60509622877</v>
      </c>
      <c r="C233" s="11">
        <v>24998.293103771233</v>
      </c>
    </row>
    <row r="234" spans="1:3">
      <c r="A234" s="11">
        <v>205</v>
      </c>
      <c r="B234" s="11">
        <v>10625.549300293043</v>
      </c>
      <c r="C234" s="11">
        <v>-3478.4443002930439</v>
      </c>
    </row>
    <row r="235" spans="1:3">
      <c r="A235" s="11">
        <v>206</v>
      </c>
      <c r="B235" s="11">
        <v>10570.618525136464</v>
      </c>
      <c r="C235" s="11">
        <v>-6232.883325136464</v>
      </c>
    </row>
    <row r="236" spans="1:3">
      <c r="A236" s="11">
        <v>207</v>
      </c>
      <c r="B236" s="11">
        <v>16752.140856501665</v>
      </c>
      <c r="C236" s="11">
        <v>-5008.8418565016636</v>
      </c>
    </row>
    <row r="237" spans="1:3">
      <c r="A237" s="11">
        <v>208</v>
      </c>
      <c r="B237" s="11">
        <v>12458.561587695</v>
      </c>
      <c r="C237" s="11">
        <v>8525.5320123050005</v>
      </c>
    </row>
    <row r="238" spans="1:3">
      <c r="A238" s="11">
        <v>209</v>
      </c>
      <c r="B238" s="11">
        <v>17760.51985833835</v>
      </c>
      <c r="C238" s="11">
        <v>-3879.5708583383494</v>
      </c>
    </row>
    <row r="239" spans="1:3">
      <c r="A239" s="11">
        <v>210</v>
      </c>
      <c r="B239" s="11">
        <v>17411.966353299053</v>
      </c>
      <c r="C239" s="11">
        <v>-10801.856653299052</v>
      </c>
    </row>
    <row r="240" spans="1:3">
      <c r="A240" s="11">
        <v>211</v>
      </c>
      <c r="B240" s="11">
        <v>8346.688477110014</v>
      </c>
      <c r="C240" s="11">
        <v>-6366.6184771100143</v>
      </c>
    </row>
    <row r="241" spans="1:3">
      <c r="A241" s="11">
        <v>212</v>
      </c>
      <c r="B241" s="11">
        <v>14759.768125889612</v>
      </c>
      <c r="C241" s="11">
        <v>-6597.0518758896114</v>
      </c>
    </row>
    <row r="242" spans="1:3">
      <c r="A242" s="11">
        <v>213</v>
      </c>
      <c r="B242" s="11">
        <v>9013.2851372200039</v>
      </c>
      <c r="C242" s="11">
        <v>-5475.5821372200044</v>
      </c>
    </row>
    <row r="243" spans="1:3">
      <c r="A243" s="11">
        <v>214</v>
      </c>
      <c r="B243" s="11">
        <v>11398.122239057979</v>
      </c>
      <c r="C243" s="11">
        <v>-6395.339539057979</v>
      </c>
    </row>
    <row r="244" spans="1:3">
      <c r="A244" s="11">
        <v>215</v>
      </c>
      <c r="B244" s="11">
        <v>14265.663751348979</v>
      </c>
      <c r="C244" s="11">
        <v>-5745.6377513489788</v>
      </c>
    </row>
    <row r="245" spans="1:3">
      <c r="A245" s="11">
        <v>216</v>
      </c>
      <c r="B245" s="11">
        <v>15284.318503537686</v>
      </c>
      <c r="C245" s="11">
        <v>-7912.5465035376865</v>
      </c>
    </row>
    <row r="246" spans="1:3">
      <c r="A246" s="11">
        <v>217</v>
      </c>
      <c r="B246" s="11">
        <v>14263.761425525137</v>
      </c>
      <c r="C246" s="11">
        <v>-3908.1204255251378</v>
      </c>
    </row>
    <row r="247" spans="1:3">
      <c r="A247" s="11">
        <v>218</v>
      </c>
      <c r="B247" s="11">
        <v>7984.8099149758245</v>
      </c>
      <c r="C247" s="11">
        <v>-5501.0739149758247</v>
      </c>
    </row>
    <row r="248" spans="1:3">
      <c r="A248" s="11">
        <v>219</v>
      </c>
      <c r="B248" s="11">
        <v>10490.221911436962</v>
      </c>
      <c r="C248" s="11">
        <v>-7097.2451114369615</v>
      </c>
    </row>
    <row r="249" spans="1:3">
      <c r="A249" s="11">
        <v>220</v>
      </c>
      <c r="B249" s="11">
        <v>7296.9820174156303</v>
      </c>
      <c r="C249" s="11">
        <v>17784.78582258437</v>
      </c>
    </row>
    <row r="250" spans="1:3">
      <c r="A250" s="11">
        <v>221</v>
      </c>
      <c r="B250" s="11">
        <v>11944.556479277426</v>
      </c>
      <c r="C250" s="11">
        <v>-6932.0854792774262</v>
      </c>
    </row>
    <row r="251" spans="1:3">
      <c r="A251" s="11">
        <v>222</v>
      </c>
      <c r="B251" s="11">
        <v>17427.621530244935</v>
      </c>
      <c r="C251" s="11">
        <v>-6862.7370302449344</v>
      </c>
    </row>
    <row r="252" spans="1:3">
      <c r="A252" s="11">
        <v>223</v>
      </c>
      <c r="B252" s="11">
        <v>11666.154563268752</v>
      </c>
      <c r="C252" s="11">
        <v>-6412.6305632687518</v>
      </c>
    </row>
    <row r="253" spans="1:3">
      <c r="A253" s="11">
        <v>224</v>
      </c>
      <c r="B253" s="11">
        <v>8115.8110524686726</v>
      </c>
      <c r="C253" s="11">
        <v>26663.803947531327</v>
      </c>
    </row>
    <row r="254" spans="1:3">
      <c r="A254" s="11">
        <v>225</v>
      </c>
      <c r="B254" s="11">
        <v>12092.297779419212</v>
      </c>
      <c r="C254" s="11">
        <v>7423.2438205807885</v>
      </c>
    </row>
    <row r="255" spans="1:3">
      <c r="A255" s="11">
        <v>226</v>
      </c>
      <c r="B255" s="11">
        <v>19876.580288662204</v>
      </c>
      <c r="C255" s="11">
        <v>-7889.412088662204</v>
      </c>
    </row>
    <row r="256" spans="1:3">
      <c r="A256" s="11">
        <v>227</v>
      </c>
      <c r="B256" s="11">
        <v>13009.778618491528</v>
      </c>
      <c r="C256" s="11">
        <v>-10320.283218491528</v>
      </c>
    </row>
    <row r="257" spans="1:3">
      <c r="A257" s="11">
        <v>228</v>
      </c>
      <c r="B257" s="11">
        <v>21470.987959825514</v>
      </c>
      <c r="C257" s="11">
        <v>2756.3492801744869</v>
      </c>
    </row>
    <row r="258" spans="1:3">
      <c r="A258" s="11">
        <v>229</v>
      </c>
      <c r="B258" s="11">
        <v>14584.641091046949</v>
      </c>
      <c r="C258" s="11">
        <v>-7226.4654410469493</v>
      </c>
    </row>
    <row r="259" spans="1:3">
      <c r="A259" s="11">
        <v>230</v>
      </c>
      <c r="B259" s="11">
        <v>14621.470779360625</v>
      </c>
      <c r="C259" s="11">
        <v>-5396.2143793606247</v>
      </c>
    </row>
    <row r="260" spans="1:3">
      <c r="A260" s="11">
        <v>231</v>
      </c>
      <c r="B260" s="11">
        <v>15246.560018833721</v>
      </c>
      <c r="C260" s="11">
        <v>-7802.9169688337215</v>
      </c>
    </row>
    <row r="261" spans="1:3">
      <c r="A261" s="11">
        <v>232</v>
      </c>
      <c r="B261" s="11">
        <v>18905.893123313861</v>
      </c>
      <c r="C261" s="11">
        <v>-4904.6064233138604</v>
      </c>
    </row>
    <row r="262" spans="1:3">
      <c r="A262" s="11">
        <v>233</v>
      </c>
      <c r="B262" s="11">
        <v>2679.4845438939342</v>
      </c>
      <c r="C262" s="11">
        <v>-951.69954389393411</v>
      </c>
    </row>
    <row r="263" spans="1:3">
      <c r="A263" s="11">
        <v>234</v>
      </c>
      <c r="B263" s="11">
        <v>15986.930622457277</v>
      </c>
      <c r="C263" s="11">
        <v>-3653.1026224572779</v>
      </c>
    </row>
    <row r="264" spans="1:3">
      <c r="A264" s="11">
        <v>235</v>
      </c>
      <c r="B264" s="11">
        <v>11352.36796681526</v>
      </c>
      <c r="C264" s="11">
        <v>-4642.1760668152601</v>
      </c>
    </row>
    <row r="265" spans="1:3">
      <c r="A265" s="11">
        <v>236</v>
      </c>
      <c r="B265" s="11">
        <v>11967.392141299708</v>
      </c>
      <c r="C265" s="11">
        <v>7476.8736587002932</v>
      </c>
    </row>
    <row r="266" spans="1:3">
      <c r="A266" s="11">
        <v>237</v>
      </c>
      <c r="B266" s="11">
        <v>6976.6131327832818</v>
      </c>
      <c r="C266" s="11">
        <v>-5360.8464327832817</v>
      </c>
    </row>
    <row r="267" spans="1:3">
      <c r="A267" s="11">
        <v>238</v>
      </c>
      <c r="B267" s="11">
        <v>14969.285618961709</v>
      </c>
      <c r="C267" s="11">
        <v>-10506.080518961709</v>
      </c>
    </row>
    <row r="268" spans="1:3">
      <c r="A268" s="11">
        <v>239</v>
      </c>
      <c r="B268" s="11">
        <v>6859.5809058521518</v>
      </c>
      <c r="C268" s="11">
        <v>10493.099394147848</v>
      </c>
    </row>
    <row r="269" spans="1:3">
      <c r="A269" s="11">
        <v>240</v>
      </c>
      <c r="B269" s="11">
        <v>17431.287724766222</v>
      </c>
      <c r="C269" s="11">
        <v>-10278.616324766223</v>
      </c>
    </row>
    <row r="270" spans="1:3">
      <c r="A270" s="11">
        <v>241</v>
      </c>
      <c r="B270" s="11">
        <v>12422.215412618909</v>
      </c>
      <c r="C270" s="11">
        <v>26089.412887381088</v>
      </c>
    </row>
    <row r="271" spans="1:3">
      <c r="A271" s="11">
        <v>242</v>
      </c>
      <c r="B271" s="11">
        <v>9618.6829167310243</v>
      </c>
      <c r="C271" s="11">
        <v>-4264.6082667310247</v>
      </c>
    </row>
    <row r="272" spans="1:3">
      <c r="A272" s="11">
        <v>243</v>
      </c>
      <c r="B272" s="11">
        <v>14799.076379989181</v>
      </c>
      <c r="C272" s="11">
        <v>20361.058190010823</v>
      </c>
    </row>
    <row r="273" spans="1:3">
      <c r="A273" s="11">
        <v>244</v>
      </c>
      <c r="B273" s="11">
        <v>15033.193176239163</v>
      </c>
      <c r="C273" s="11">
        <v>-7836.326176239163</v>
      </c>
    </row>
    <row r="274" spans="1:3">
      <c r="A274" s="11">
        <v>245</v>
      </c>
      <c r="B274" s="11">
        <v>18075.625933341493</v>
      </c>
      <c r="C274" s="11">
        <v>11447.539666658507</v>
      </c>
    </row>
    <row r="275" spans="1:3">
      <c r="A275" s="11">
        <v>246</v>
      </c>
      <c r="B275" s="11">
        <v>15598.423781455398</v>
      </c>
      <c r="C275" s="11">
        <v>8878.0547285446028</v>
      </c>
    </row>
    <row r="276" spans="1:3">
      <c r="A276" s="11">
        <v>247</v>
      </c>
      <c r="B276" s="11">
        <v>20721.822649529335</v>
      </c>
      <c r="C276" s="11">
        <v>-8073.1192495293344</v>
      </c>
    </row>
    <row r="277" spans="1:3">
      <c r="A277" s="11">
        <v>248</v>
      </c>
      <c r="B277" s="11">
        <v>11342.248507619774</v>
      </c>
      <c r="C277" s="11">
        <v>-9355.3151076197737</v>
      </c>
    </row>
    <row r="278" spans="1:3">
      <c r="A278" s="11">
        <v>249</v>
      </c>
      <c r="B278" s="11">
        <v>4236.3017626839428</v>
      </c>
      <c r="C278" s="11">
        <v>-2404.2077626839427</v>
      </c>
    </row>
    <row r="279" spans="1:3">
      <c r="A279" s="11">
        <v>250</v>
      </c>
      <c r="B279" s="11">
        <v>10841.999372771959</v>
      </c>
      <c r="C279" s="11">
        <v>-6801.4411227719593</v>
      </c>
    </row>
    <row r="280" spans="1:3">
      <c r="A280" s="11">
        <v>251</v>
      </c>
      <c r="B280" s="11">
        <v>5019.7963129940463</v>
      </c>
      <c r="C280" s="11">
        <v>7809.6587870059529</v>
      </c>
    </row>
    <row r="281" spans="1:3">
      <c r="A281" s="11">
        <v>252</v>
      </c>
      <c r="B281" s="11">
        <v>19019.407604757576</v>
      </c>
      <c r="C281" s="11">
        <v>28285.897395242424</v>
      </c>
    </row>
    <row r="282" spans="1:3">
      <c r="A282" s="11">
        <v>253</v>
      </c>
      <c r="B282" s="11">
        <v>19175.620512985286</v>
      </c>
      <c r="C282" s="11">
        <v>25085.129387014716</v>
      </c>
    </row>
    <row r="283" spans="1:3">
      <c r="A283" s="11">
        <v>254</v>
      </c>
      <c r="B283" s="11">
        <v>10301.255727284544</v>
      </c>
      <c r="C283" s="11">
        <v>-6040.5117272845446</v>
      </c>
    </row>
    <row r="284" spans="1:3">
      <c r="A284" s="11">
        <v>255</v>
      </c>
      <c r="B284" s="11">
        <v>16248.92532735167</v>
      </c>
      <c r="C284" s="11">
        <v>24848.23642264833</v>
      </c>
    </row>
    <row r="285" spans="1:3">
      <c r="A285" s="11">
        <v>256</v>
      </c>
      <c r="B285" s="11">
        <v>17084.589406210303</v>
      </c>
      <c r="C285" s="11">
        <v>-4037.2570562103028</v>
      </c>
    </row>
    <row r="286" spans="1:3">
      <c r="A286" s="11">
        <v>257</v>
      </c>
      <c r="B286" s="11">
        <v>17234.846456686726</v>
      </c>
      <c r="C286" s="11">
        <v>26686.337243313275</v>
      </c>
    </row>
    <row r="287" spans="1:3">
      <c r="A287" s="11">
        <v>258</v>
      </c>
      <c r="B287" s="11">
        <v>16088.140754833265</v>
      </c>
      <c r="C287" s="11">
        <v>-10687.160254833265</v>
      </c>
    </row>
    <row r="288" spans="1:3">
      <c r="A288" s="11">
        <v>259</v>
      </c>
      <c r="B288" s="11">
        <v>15344.979188300458</v>
      </c>
      <c r="C288" s="11">
        <v>-3824.8793383004577</v>
      </c>
    </row>
    <row r="289" spans="1:3">
      <c r="A289" s="11">
        <v>260</v>
      </c>
      <c r="B289" s="11">
        <v>7770.9650558190933</v>
      </c>
      <c r="C289" s="11">
        <v>25979.326744180908</v>
      </c>
    </row>
    <row r="290" spans="1:3">
      <c r="A290" s="11">
        <v>261</v>
      </c>
      <c r="B290" s="11">
        <v>14444.939157512617</v>
      </c>
      <c r="C290" s="11">
        <v>-2607.7791575126175</v>
      </c>
    </row>
    <row r="291" spans="1:3">
      <c r="A291" s="11">
        <v>262</v>
      </c>
      <c r="B291" s="11">
        <v>8059.2792058285395</v>
      </c>
      <c r="C291" s="11">
        <v>9025.9883941714597</v>
      </c>
    </row>
    <row r="292" spans="1:3">
      <c r="A292" s="11">
        <v>263</v>
      </c>
      <c r="B292" s="11">
        <v>16027.411089979298</v>
      </c>
      <c r="C292" s="11">
        <v>8842.4257100207033</v>
      </c>
    </row>
    <row r="293" spans="1:3">
      <c r="A293" s="11">
        <v>264</v>
      </c>
      <c r="B293" s="11">
        <v>9381.077054094023</v>
      </c>
      <c r="C293" s="11">
        <v>26838.328395905977</v>
      </c>
    </row>
    <row r="294" spans="1:3">
      <c r="A294" s="11">
        <v>265</v>
      </c>
      <c r="B294" s="11">
        <v>20731.27429000719</v>
      </c>
      <c r="C294" s="11">
        <v>-268.27663000718894</v>
      </c>
    </row>
    <row r="295" spans="1:3">
      <c r="A295" s="11">
        <v>266</v>
      </c>
      <c r="B295" s="11">
        <v>20416.137641852118</v>
      </c>
      <c r="C295" s="11">
        <v>25734.98685814788</v>
      </c>
    </row>
    <row r="296" spans="1:3">
      <c r="A296" s="11">
        <v>267</v>
      </c>
      <c r="B296" s="11">
        <v>10628.027982852687</v>
      </c>
      <c r="C296" s="11">
        <v>6551.4940171473136</v>
      </c>
    </row>
    <row r="297" spans="1:3">
      <c r="A297" s="11">
        <v>268</v>
      </c>
      <c r="B297" s="11">
        <v>20296.675813341819</v>
      </c>
      <c r="C297" s="11">
        <v>-5706.0437633418187</v>
      </c>
    </row>
    <row r="298" spans="1:3">
      <c r="A298" s="11">
        <v>269</v>
      </c>
      <c r="B298" s="11">
        <v>13476.327922004812</v>
      </c>
      <c r="C298" s="11">
        <v>-6035.2749220048117</v>
      </c>
    </row>
    <row r="299" spans="1:3">
      <c r="A299" s="11">
        <v>270</v>
      </c>
      <c r="B299" s="11">
        <v>14659.504327206952</v>
      </c>
      <c r="C299" s="11">
        <v>-5377.0237272069517</v>
      </c>
    </row>
    <row r="300" spans="1:3">
      <c r="A300" s="11">
        <v>271</v>
      </c>
      <c r="B300" s="11">
        <v>8386.3297519295065</v>
      </c>
      <c r="C300" s="11">
        <v>-6666.8934519295062</v>
      </c>
    </row>
    <row r="301" spans="1:3">
      <c r="A301" s="11">
        <v>272</v>
      </c>
      <c r="B301" s="11">
        <v>16525.957541686676</v>
      </c>
      <c r="C301" s="11">
        <v>26330.880458313328</v>
      </c>
    </row>
    <row r="302" spans="1:3">
      <c r="A302" s="11">
        <v>273</v>
      </c>
      <c r="B302" s="11">
        <v>15844.460978609664</v>
      </c>
      <c r="C302" s="11">
        <v>-8578.7584786096631</v>
      </c>
    </row>
    <row r="303" spans="1:3">
      <c r="A303" s="11">
        <v>274</v>
      </c>
      <c r="B303" s="11">
        <v>15416.956721491482</v>
      </c>
      <c r="C303" s="11">
        <v>-5799.2942714914825</v>
      </c>
    </row>
    <row r="304" spans="1:3">
      <c r="A304" s="11">
        <v>275</v>
      </c>
      <c r="B304" s="11">
        <v>7819.5176150227035</v>
      </c>
      <c r="C304" s="11">
        <v>-5296.3481150227035</v>
      </c>
    </row>
    <row r="305" spans="1:3">
      <c r="A305" s="11">
        <v>276</v>
      </c>
      <c r="B305" s="11">
        <v>14986.024439347402</v>
      </c>
      <c r="C305" s="11">
        <v>-5270.1834393474019</v>
      </c>
    </row>
    <row r="306" spans="1:3">
      <c r="A306" s="11">
        <v>277</v>
      </c>
      <c r="B306" s="11">
        <v>5286.7821091284768</v>
      </c>
      <c r="C306" s="11">
        <v>-2483.0842591284768</v>
      </c>
    </row>
    <row r="307" spans="1:3">
      <c r="A307" s="11">
        <v>278</v>
      </c>
      <c r="B307" s="11">
        <v>5481.0841015528931</v>
      </c>
      <c r="C307" s="11">
        <v>-3330.6151015528931</v>
      </c>
    </row>
    <row r="308" spans="1:3">
      <c r="A308" s="11">
        <v>279</v>
      </c>
      <c r="B308" s="11">
        <v>19606.750325143712</v>
      </c>
      <c r="C308" s="11">
        <v>-6677.9592251437116</v>
      </c>
    </row>
    <row r="309" spans="1:3">
      <c r="A309" s="11">
        <v>280</v>
      </c>
      <c r="B309" s="11">
        <v>13841.862804115553</v>
      </c>
      <c r="C309" s="11">
        <v>-3986.7314041155532</v>
      </c>
    </row>
    <row r="310" spans="1:3">
      <c r="A310" s="11">
        <v>281</v>
      </c>
      <c r="B310" s="11">
        <v>13219.599263451124</v>
      </c>
      <c r="C310" s="11">
        <v>9111.9675365488765</v>
      </c>
    </row>
    <row r="311" spans="1:3">
      <c r="A311" s="11">
        <v>282</v>
      </c>
      <c r="B311" s="11">
        <v>21704.303496730729</v>
      </c>
      <c r="C311" s="11">
        <v>26844.874853269273</v>
      </c>
    </row>
    <row r="312" spans="1:3">
      <c r="A312" s="11">
        <v>283</v>
      </c>
      <c r="B312" s="11">
        <v>10657.688145423985</v>
      </c>
      <c r="C312" s="11">
        <v>-6420.5615954239847</v>
      </c>
    </row>
    <row r="313" spans="1:3">
      <c r="A313" s="11">
        <v>284</v>
      </c>
      <c r="B313" s="11">
        <v>18201.696127950509</v>
      </c>
      <c r="C313" s="11">
        <v>-6322.5920779505086</v>
      </c>
    </row>
    <row r="314" spans="1:3">
      <c r="A314" s="11">
        <v>285</v>
      </c>
      <c r="B314" s="11">
        <v>14917.634375307642</v>
      </c>
      <c r="C314" s="11">
        <v>-5291.7143753076416</v>
      </c>
    </row>
    <row r="315" spans="1:3">
      <c r="A315" s="11">
        <v>286</v>
      </c>
      <c r="B315" s="11">
        <v>14254.962520347555</v>
      </c>
      <c r="C315" s="11">
        <v>-6512.8527203475551</v>
      </c>
    </row>
    <row r="316" spans="1:3">
      <c r="A316" s="11">
        <v>287</v>
      </c>
      <c r="B316" s="11">
        <v>21610.783659795095</v>
      </c>
      <c r="C316" s="11">
        <v>-12177.858359795095</v>
      </c>
    </row>
    <row r="317" spans="1:3">
      <c r="A317" s="11">
        <v>288</v>
      </c>
      <c r="B317" s="11">
        <v>16552.257298562192</v>
      </c>
      <c r="C317" s="11">
        <v>-2296.0644985621911</v>
      </c>
    </row>
    <row r="318" spans="1:3">
      <c r="A318" s="11">
        <v>289</v>
      </c>
      <c r="B318" s="11">
        <v>20563.15732844621</v>
      </c>
      <c r="C318" s="11">
        <v>27333.634021553789</v>
      </c>
    </row>
    <row r="319" spans="1:3">
      <c r="A319" s="11">
        <v>290</v>
      </c>
      <c r="B319" s="11">
        <v>16761.592496979523</v>
      </c>
      <c r="C319" s="11">
        <v>9231.2285430204756</v>
      </c>
    </row>
    <row r="320" spans="1:3">
      <c r="A320" s="11">
        <v>291</v>
      </c>
      <c r="B320" s="11">
        <v>9837.125959021314</v>
      </c>
      <c r="C320" s="11">
        <v>-6665.1079590213139</v>
      </c>
    </row>
    <row r="321" spans="1:3">
      <c r="A321" s="11">
        <v>292</v>
      </c>
      <c r="B321" s="11">
        <v>11054.655674430913</v>
      </c>
      <c r="C321" s="11">
        <v>9223.151835569086</v>
      </c>
    </row>
    <row r="322" spans="1:3">
      <c r="A322" s="11">
        <v>293</v>
      </c>
      <c r="B322" s="11">
        <v>15809.732335866203</v>
      </c>
      <c r="C322" s="11">
        <v>26302.503264133797</v>
      </c>
    </row>
    <row r="323" spans="1:3">
      <c r="A323" s="11">
        <v>294</v>
      </c>
      <c r="B323" s="11">
        <v>8608.9670133054315</v>
      </c>
      <c r="C323" s="11">
        <v>-6452.2152133054315</v>
      </c>
    </row>
    <row r="324" spans="1:3">
      <c r="A324" s="11">
        <v>295</v>
      </c>
      <c r="B324" s="11">
        <v>8700.0092824028234</v>
      </c>
      <c r="C324" s="11">
        <v>-4793.882282402823</v>
      </c>
    </row>
    <row r="325" spans="1:3">
      <c r="A325" s="11">
        <v>296</v>
      </c>
      <c r="B325" s="11">
        <v>5711.5904314163436</v>
      </c>
      <c r="C325" s="11">
        <v>-4007.0223314163436</v>
      </c>
    </row>
    <row r="326" spans="1:3">
      <c r="A326" s="11">
        <v>297</v>
      </c>
      <c r="B326" s="11">
        <v>5845.3452753580477</v>
      </c>
      <c r="C326" s="11">
        <v>10452.500724641952</v>
      </c>
    </row>
    <row r="327" spans="1:3">
      <c r="A327" s="11">
        <v>298</v>
      </c>
      <c r="B327" s="11">
        <v>14109.025362471872</v>
      </c>
      <c r="C327" s="11">
        <v>7869.6515375281269</v>
      </c>
    </row>
    <row r="328" spans="1:3">
      <c r="A328" s="11">
        <v>299</v>
      </c>
      <c r="B328" s="11">
        <v>13149.309103030333</v>
      </c>
      <c r="C328" s="11">
        <v>25597.045996969668</v>
      </c>
    </row>
    <row r="329" spans="1:3">
      <c r="A329" s="11">
        <v>300</v>
      </c>
      <c r="B329" s="11">
        <v>14353.348956404827</v>
      </c>
      <c r="C329" s="11">
        <v>-5103.8537564048274</v>
      </c>
    </row>
    <row r="330" spans="1:3">
      <c r="A330" s="11">
        <v>301</v>
      </c>
      <c r="B330" s="11">
        <v>13204.291111089597</v>
      </c>
      <c r="C330" s="11">
        <v>-6457.5486110895963</v>
      </c>
    </row>
    <row r="331" spans="1:3">
      <c r="A331" s="11">
        <v>302</v>
      </c>
      <c r="B331" s="11">
        <v>15721.581975969064</v>
      </c>
      <c r="C331" s="11">
        <v>9151.802924030937</v>
      </c>
    </row>
    <row r="332" spans="1:3">
      <c r="A332" s="11">
        <v>303</v>
      </c>
      <c r="B332" s="11">
        <v>20712.910175413184</v>
      </c>
      <c r="C332" s="11">
        <v>-8447.403275413184</v>
      </c>
    </row>
    <row r="333" spans="1:3">
      <c r="A333" s="11">
        <v>304</v>
      </c>
      <c r="B333" s="11">
        <v>12522.646203921453</v>
      </c>
      <c r="C333" s="11">
        <v>-8173.1842039214525</v>
      </c>
    </row>
    <row r="334" spans="1:3">
      <c r="A334" s="11">
        <v>305</v>
      </c>
      <c r="B334" s="11">
        <v>19428.146040098782</v>
      </c>
      <c r="C334" s="11">
        <v>-6781.9390400987813</v>
      </c>
    </row>
    <row r="335" spans="1:3">
      <c r="A335" s="11">
        <v>306</v>
      </c>
      <c r="B335" s="11">
        <v>11767.645072013462</v>
      </c>
      <c r="C335" s="11">
        <v>7674.7084279865394</v>
      </c>
    </row>
    <row r="336" spans="1:3">
      <c r="A336" s="11">
        <v>307</v>
      </c>
      <c r="B336" s="11">
        <v>9081.375058145195</v>
      </c>
      <c r="C336" s="11">
        <v>11096.296071854804</v>
      </c>
    </row>
    <row r="337" spans="1:3">
      <c r="A337" s="11">
        <v>308</v>
      </c>
      <c r="B337" s="11">
        <v>12544.690556154326</v>
      </c>
      <c r="C337" s="11">
        <v>-8393.6618561543255</v>
      </c>
    </row>
    <row r="338" spans="1:3">
      <c r="A338" s="11">
        <v>309</v>
      </c>
      <c r="B338" s="11">
        <v>19149.079428409193</v>
      </c>
      <c r="C338" s="11">
        <v>-7204.4850784091941</v>
      </c>
    </row>
    <row r="339" spans="1:3">
      <c r="A339" s="11">
        <v>310</v>
      </c>
      <c r="B339" s="11">
        <v>14568.523168655947</v>
      </c>
      <c r="C339" s="11">
        <v>-6819.3667686559475</v>
      </c>
    </row>
    <row r="340" spans="1:3">
      <c r="A340" s="11">
        <v>311</v>
      </c>
      <c r="B340" s="11">
        <v>12964.62562692991</v>
      </c>
      <c r="C340" s="11">
        <v>-4520.15162692991</v>
      </c>
    </row>
    <row r="341" spans="1:3">
      <c r="A341" s="11">
        <v>312</v>
      </c>
      <c r="B341" s="11">
        <v>4885.9935385507397</v>
      </c>
      <c r="C341" s="11">
        <v>-3148.6175385507395</v>
      </c>
    </row>
    <row r="342" spans="1:3">
      <c r="A342" s="11">
        <v>313</v>
      </c>
      <c r="B342" s="11">
        <v>17652.912153665453</v>
      </c>
      <c r="C342" s="11">
        <v>24471.603146334546</v>
      </c>
    </row>
    <row r="343" spans="1:3">
      <c r="A343" s="11">
        <v>314</v>
      </c>
      <c r="B343" s="11">
        <v>17367.282906868062</v>
      </c>
      <c r="C343" s="11">
        <v>-9242.8745068680619</v>
      </c>
    </row>
    <row r="344" spans="1:3">
      <c r="A344" s="11">
        <v>315</v>
      </c>
      <c r="B344" s="11">
        <v>8956.5567585131776</v>
      </c>
      <c r="C344" s="11">
        <v>25882.31624148682</v>
      </c>
    </row>
    <row r="345" spans="1:3">
      <c r="A345" s="11">
        <v>316</v>
      </c>
      <c r="B345" s="11">
        <v>17186.620154275002</v>
      </c>
      <c r="C345" s="11">
        <v>-7463.8506542750019</v>
      </c>
    </row>
    <row r="346" spans="1:3">
      <c r="A346" s="11">
        <v>317</v>
      </c>
      <c r="B346" s="11">
        <v>15333.146125883659</v>
      </c>
      <c r="C346" s="11">
        <v>-6497.8811758836582</v>
      </c>
    </row>
    <row r="347" spans="1:3">
      <c r="A347" s="11">
        <v>318</v>
      </c>
      <c r="B347" s="11">
        <v>17516.725547887043</v>
      </c>
      <c r="C347" s="11">
        <v>-7081.6602978870433</v>
      </c>
    </row>
    <row r="348" spans="1:3">
      <c r="A348" s="11">
        <v>319</v>
      </c>
      <c r="B348" s="11">
        <v>12428.923230116967</v>
      </c>
      <c r="C348" s="11">
        <v>-5007.7286801169666</v>
      </c>
    </row>
    <row r="349" spans="1:3">
      <c r="A349" s="11">
        <v>320</v>
      </c>
      <c r="B349" s="11">
        <v>14238.397007251449</v>
      </c>
      <c r="C349" s="11">
        <v>-9570.7893572514495</v>
      </c>
    </row>
    <row r="350" spans="1:3">
      <c r="A350" s="11">
        <v>321</v>
      </c>
      <c r="B350" s="11">
        <v>9824.909769534328</v>
      </c>
      <c r="C350" s="11">
        <v>-4930.1564695343277</v>
      </c>
    </row>
    <row r="351" spans="1:3">
      <c r="A351" s="11">
        <v>322</v>
      </c>
      <c r="B351" s="11">
        <v>12028.112818788499</v>
      </c>
      <c r="C351" s="11">
        <v>12643.5505212115</v>
      </c>
    </row>
    <row r="352" spans="1:3">
      <c r="A352" s="11">
        <v>323</v>
      </c>
      <c r="B352" s="11">
        <v>10451.696042941237</v>
      </c>
      <c r="C352" s="11">
        <v>25039.943957058764</v>
      </c>
    </row>
    <row r="353" spans="1:3">
      <c r="A353" s="11">
        <v>324</v>
      </c>
      <c r="B353" s="11">
        <v>20852.364239035403</v>
      </c>
      <c r="C353" s="11">
        <v>-9286.0636890354035</v>
      </c>
    </row>
    <row r="354" spans="1:3">
      <c r="A354" s="11">
        <v>325</v>
      </c>
      <c r="B354" s="11">
        <v>8095.4670789228094</v>
      </c>
      <c r="C354" s="11">
        <v>-5229.376078922809</v>
      </c>
    </row>
    <row r="355" spans="1:3">
      <c r="A355" s="11">
        <v>326</v>
      </c>
      <c r="B355" s="11">
        <v>15133.505978381701</v>
      </c>
      <c r="C355" s="11">
        <v>-8533.3000283817018</v>
      </c>
    </row>
    <row r="356" spans="1:3">
      <c r="A356" s="11">
        <v>327</v>
      </c>
      <c r="B356" s="11">
        <v>8585.4732360812177</v>
      </c>
      <c r="C356" s="11">
        <v>-5023.5843360812178</v>
      </c>
    </row>
    <row r="357" spans="1:3">
      <c r="A357" s="11">
        <v>328</v>
      </c>
      <c r="B357" s="11">
        <v>16626.189652496003</v>
      </c>
      <c r="C357" s="11">
        <v>26134.312547504</v>
      </c>
    </row>
    <row r="358" spans="1:3">
      <c r="A358" s="11">
        <v>329</v>
      </c>
      <c r="B358" s="11">
        <v>19206.576149602279</v>
      </c>
      <c r="C358" s="11">
        <v>28721.45385039772</v>
      </c>
    </row>
    <row r="359" spans="1:3">
      <c r="A359" s="11">
        <v>330</v>
      </c>
      <c r="B359" s="11">
        <v>16676.445892787709</v>
      </c>
      <c r="C359" s="11">
        <v>-7531.8808927877089</v>
      </c>
    </row>
    <row r="360" spans="1:3">
      <c r="A360" s="11">
        <v>331</v>
      </c>
      <c r="B360" s="11">
        <v>20923.642193723812</v>
      </c>
      <c r="C360" s="11">
        <v>27593.92095627619</v>
      </c>
    </row>
    <row r="361" spans="1:3">
      <c r="A361" s="11">
        <v>332</v>
      </c>
      <c r="B361" s="11">
        <v>14265.795822879723</v>
      </c>
      <c r="C361" s="11">
        <v>10127.826577120277</v>
      </c>
    </row>
    <row r="362" spans="1:3">
      <c r="A362" s="11">
        <v>333</v>
      </c>
      <c r="B362" s="11">
        <v>17649.987073231696</v>
      </c>
      <c r="C362" s="11">
        <v>-4220.9516732316952</v>
      </c>
    </row>
    <row r="363" spans="1:3">
      <c r="A363" s="11">
        <v>334</v>
      </c>
      <c r="B363" s="11">
        <v>16722.790489873187</v>
      </c>
      <c r="C363" s="11">
        <v>-5064.4113398731861</v>
      </c>
    </row>
    <row r="364" spans="1:3">
      <c r="A364" s="11">
        <v>335</v>
      </c>
      <c r="B364" s="11">
        <v>16938.448215361888</v>
      </c>
      <c r="C364" s="11">
        <v>2206.1283046381104</v>
      </c>
    </row>
    <row r="365" spans="1:3">
      <c r="A365" s="11">
        <v>336</v>
      </c>
      <c r="B365" s="11">
        <v>18864.937797434861</v>
      </c>
      <c r="C365" s="11">
        <v>-5042.134797434861</v>
      </c>
    </row>
    <row r="366" spans="1:3">
      <c r="A366" s="11">
        <v>337</v>
      </c>
      <c r="B366" s="11">
        <v>16782.084850373994</v>
      </c>
      <c r="C366" s="11">
        <v>-4639.5062503739937</v>
      </c>
    </row>
    <row r="367" spans="1:3">
      <c r="A367" s="11">
        <v>338</v>
      </c>
      <c r="B367" s="11">
        <v>17302.055616665963</v>
      </c>
      <c r="C367" s="11">
        <v>-3364.3891166659632</v>
      </c>
    </row>
    <row r="368" spans="1:3">
      <c r="A368" s="11">
        <v>339</v>
      </c>
      <c r="B368" s="11">
        <v>16966.309776435282</v>
      </c>
      <c r="C368" s="11">
        <v>24952.787223564719</v>
      </c>
    </row>
    <row r="369" spans="1:3">
      <c r="A369" s="11">
        <v>340</v>
      </c>
      <c r="B369" s="11">
        <v>14606.724823843564</v>
      </c>
      <c r="C369" s="11">
        <v>-6374.0860238435635</v>
      </c>
    </row>
    <row r="370" spans="1:3">
      <c r="A370" s="11">
        <v>341</v>
      </c>
      <c r="B370" s="11">
        <v>7018.3737639807932</v>
      </c>
      <c r="C370" s="11">
        <v>11936.846406019207</v>
      </c>
    </row>
    <row r="371" spans="1:3">
      <c r="A371" s="11">
        <v>342</v>
      </c>
      <c r="B371" s="11">
        <v>17526.434789214851</v>
      </c>
      <c r="C371" s="11">
        <v>-4174.3349892148508</v>
      </c>
    </row>
    <row r="372" spans="1:3">
      <c r="A372" s="11">
        <v>343</v>
      </c>
      <c r="B372" s="11">
        <v>17291.86286210057</v>
      </c>
      <c r="C372" s="11">
        <v>-4074.7683621005708</v>
      </c>
    </row>
    <row r="373" spans="1:3">
      <c r="A373" s="11">
        <v>344</v>
      </c>
      <c r="B373" s="11">
        <v>20961.675741570143</v>
      </c>
      <c r="C373" s="11">
        <v>-6979.8253915701425</v>
      </c>
    </row>
    <row r="374" spans="1:3">
      <c r="A374" s="11">
        <v>345</v>
      </c>
      <c r="B374" s="11">
        <v>21423.219017720894</v>
      </c>
      <c r="C374" s="11">
        <v>-10446.012717720894</v>
      </c>
    </row>
    <row r="375" spans="1:3">
      <c r="A375" s="11">
        <v>346</v>
      </c>
      <c r="B375" s="11">
        <v>13338.149718610393</v>
      </c>
      <c r="C375" s="11">
        <v>-7153.8503186103935</v>
      </c>
    </row>
    <row r="376" spans="1:3">
      <c r="A376" s="11">
        <v>347</v>
      </c>
      <c r="B376" s="11">
        <v>14607.058842511142</v>
      </c>
      <c r="C376" s="11">
        <v>-9717.0593425111419</v>
      </c>
    </row>
    <row r="377" spans="1:3">
      <c r="A377" s="11">
        <v>348</v>
      </c>
      <c r="B377" s="11">
        <v>16336.47846087677</v>
      </c>
      <c r="C377" s="11">
        <v>-8002.0209108767704</v>
      </c>
    </row>
    <row r="378" spans="1:3">
      <c r="A378" s="11">
        <v>349</v>
      </c>
      <c r="B378" s="11">
        <v>12900.235671136277</v>
      </c>
      <c r="C378" s="11">
        <v>-7422.1988711362774</v>
      </c>
    </row>
    <row r="379" spans="1:3">
      <c r="A379" s="11">
        <v>350</v>
      </c>
      <c r="B379" s="11">
        <v>6464.6477741998096</v>
      </c>
      <c r="C379" s="11">
        <v>-4828.9141241998095</v>
      </c>
    </row>
    <row r="380" spans="1:3">
      <c r="A380" s="11">
        <v>351</v>
      </c>
      <c r="B380" s="11">
        <v>14134.105949444533</v>
      </c>
      <c r="C380" s="11">
        <v>-2303.4987494445322</v>
      </c>
    </row>
    <row r="381" spans="1:3">
      <c r="A381" s="11">
        <v>352</v>
      </c>
      <c r="B381" s="11">
        <v>12644.841714660806</v>
      </c>
      <c r="C381" s="11">
        <v>-3712.7577146608055</v>
      </c>
    </row>
    <row r="382" spans="1:3">
      <c r="A382" s="11">
        <v>353</v>
      </c>
      <c r="B382" s="11">
        <v>8496.3604110272936</v>
      </c>
      <c r="C382" s="11">
        <v>-4942.1574110272941</v>
      </c>
    </row>
    <row r="383" spans="1:3">
      <c r="A383" s="11">
        <v>354</v>
      </c>
      <c r="B383" s="11">
        <v>13245.562915823164</v>
      </c>
      <c r="C383" s="11">
        <v>-840.68381582316397</v>
      </c>
    </row>
    <row r="384" spans="1:3">
      <c r="A384" s="11">
        <v>355</v>
      </c>
      <c r="B384" s="11">
        <v>10670.117319491415</v>
      </c>
      <c r="C384" s="11">
        <v>3462.9204305085841</v>
      </c>
    </row>
    <row r="385" spans="1:3">
      <c r="A385" s="11">
        <v>356</v>
      </c>
      <c r="B385" s="11">
        <v>12320.404035319285</v>
      </c>
      <c r="C385" s="11">
        <v>12282.644334680715</v>
      </c>
    </row>
    <row r="386" spans="1:3">
      <c r="A386" s="11">
        <v>357</v>
      </c>
      <c r="B386" s="11">
        <v>20908.604866746537</v>
      </c>
      <c r="C386" s="11">
        <v>-11964.489766746536</v>
      </c>
    </row>
    <row r="387" spans="1:3">
      <c r="A387" s="11">
        <v>358</v>
      </c>
      <c r="B387" s="11">
        <v>15547.116478602127</v>
      </c>
      <c r="C387" s="11">
        <v>-5926.7857786021268</v>
      </c>
    </row>
    <row r="388" spans="1:3">
      <c r="A388" s="11">
        <v>359</v>
      </c>
      <c r="B388" s="11">
        <v>13035.939800877912</v>
      </c>
      <c r="C388" s="11">
        <v>-11198.657900877912</v>
      </c>
    </row>
    <row r="389" spans="1:3">
      <c r="A389" s="11">
        <v>360</v>
      </c>
      <c r="B389" s="11">
        <v>5077.0966939048139</v>
      </c>
      <c r="C389" s="11">
        <v>-3469.586593904814</v>
      </c>
    </row>
    <row r="390" spans="1:3">
      <c r="A390" s="11">
        <v>361</v>
      </c>
      <c r="B390" s="11">
        <v>17049.794115251214</v>
      </c>
      <c r="C390" s="11">
        <v>-7006.5451152512142</v>
      </c>
    </row>
    <row r="391" spans="1:3">
      <c r="A391" s="11">
        <v>362</v>
      </c>
      <c r="B391" s="11">
        <v>11162.249335986229</v>
      </c>
      <c r="C391" s="11">
        <v>-6411.1793359862295</v>
      </c>
    </row>
    <row r="392" spans="1:3">
      <c r="A392" s="11">
        <v>363</v>
      </c>
      <c r="B392" s="11">
        <v>3926.641801743433</v>
      </c>
      <c r="C392" s="11">
        <v>9917.8641982565659</v>
      </c>
    </row>
    <row r="393" spans="1:3">
      <c r="A393" s="11">
        <v>364</v>
      </c>
      <c r="B393" s="11">
        <v>6477.1160321038678</v>
      </c>
      <c r="C393" s="11">
        <v>-3879.3370321038678</v>
      </c>
    </row>
    <row r="394" spans="1:3">
      <c r="A394" s="11">
        <v>365</v>
      </c>
      <c r="B394" s="11">
        <v>7282.8373068222063</v>
      </c>
      <c r="C394" s="11">
        <v>-4102.3272068222068</v>
      </c>
    </row>
    <row r="395" spans="1:3">
      <c r="A395" s="11">
        <v>366</v>
      </c>
      <c r="B395" s="11">
        <v>16239.236853816317</v>
      </c>
      <c r="C395" s="11">
        <v>-6460.8896538163171</v>
      </c>
    </row>
    <row r="396" spans="1:3">
      <c r="A396" s="11">
        <v>367</v>
      </c>
      <c r="B396" s="11">
        <v>19543.292213766457</v>
      </c>
      <c r="C396" s="11">
        <v>-6113.0272137664579</v>
      </c>
    </row>
    <row r="397" spans="1:3">
      <c r="A397" s="11">
        <v>368</v>
      </c>
      <c r="B397" s="11">
        <v>12227.269453052877</v>
      </c>
      <c r="C397" s="11">
        <v>-4210.2083030528765</v>
      </c>
    </row>
    <row r="398" spans="1:3">
      <c r="A398" s="11">
        <v>369</v>
      </c>
      <c r="B398" s="11">
        <v>14957.353108244528</v>
      </c>
      <c r="C398" s="11">
        <v>-6841.0842582445275</v>
      </c>
    </row>
    <row r="399" spans="1:3">
      <c r="A399" s="11">
        <v>370</v>
      </c>
      <c r="B399" s="11">
        <v>9777.65049359777</v>
      </c>
      <c r="C399" s="11">
        <v>-6295.7824935977696</v>
      </c>
    </row>
    <row r="400" spans="1:3">
      <c r="A400" s="11">
        <v>371</v>
      </c>
      <c r="B400" s="11">
        <v>14429.763076681835</v>
      </c>
      <c r="C400" s="11">
        <v>-1014.724976681835</v>
      </c>
    </row>
    <row r="401" spans="1:3">
      <c r="A401" s="11">
        <v>372</v>
      </c>
      <c r="B401" s="11">
        <v>14867.608320919153</v>
      </c>
      <c r="C401" s="11">
        <v>-2838.3216209191523</v>
      </c>
    </row>
    <row r="402" spans="1:3">
      <c r="A402" s="11">
        <v>373</v>
      </c>
      <c r="B402" s="11">
        <v>15311.714013665918</v>
      </c>
      <c r="C402" s="11">
        <v>-7672.2965636659183</v>
      </c>
    </row>
    <row r="403" spans="1:3">
      <c r="A403" s="11">
        <v>374</v>
      </c>
      <c r="B403" s="11">
        <v>10326.205432458484</v>
      </c>
      <c r="C403" s="11">
        <v>25759.013567541515</v>
      </c>
    </row>
    <row r="404" spans="1:3">
      <c r="A404" s="11">
        <v>375</v>
      </c>
      <c r="B404" s="11">
        <v>9569.1897056992202</v>
      </c>
      <c r="C404" s="11">
        <v>-8177.6610056992204</v>
      </c>
    </row>
    <row r="405" spans="1:3">
      <c r="A405" s="11">
        <v>376</v>
      </c>
      <c r="B405" s="11">
        <v>7580.550636407359</v>
      </c>
      <c r="C405" s="11">
        <v>10453.417263592641</v>
      </c>
    </row>
    <row r="406" spans="1:3">
      <c r="A406" s="11">
        <v>377</v>
      </c>
      <c r="B406" s="11">
        <v>13076.670032363576</v>
      </c>
      <c r="C406" s="11">
        <v>8583.2600676364254</v>
      </c>
    </row>
    <row r="407" spans="1:3">
      <c r="A407" s="11">
        <v>378</v>
      </c>
      <c r="B407" s="11">
        <v>12714.121491254224</v>
      </c>
      <c r="C407" s="11">
        <v>25412.125008745777</v>
      </c>
    </row>
    <row r="408" spans="1:3">
      <c r="A408" s="11">
        <v>379</v>
      </c>
      <c r="B408" s="11">
        <v>19735.278285087657</v>
      </c>
      <c r="C408" s="11">
        <v>-3279.5704350876586</v>
      </c>
    </row>
    <row r="409" spans="1:3">
      <c r="A409" s="11">
        <v>380</v>
      </c>
      <c r="B409" s="11">
        <v>19658.738671248913</v>
      </c>
      <c r="C409" s="11">
        <v>7342.2460587510868</v>
      </c>
    </row>
    <row r="410" spans="1:3">
      <c r="A410" s="11">
        <v>381</v>
      </c>
      <c r="B410" s="11">
        <v>7401.464998382382</v>
      </c>
      <c r="C410" s="11">
        <v>7605.1144516176173</v>
      </c>
    </row>
    <row r="411" spans="1:3">
      <c r="A411" s="11">
        <v>382</v>
      </c>
      <c r="B411" s="11">
        <v>17089.37854721455</v>
      </c>
      <c r="C411" s="11">
        <v>25214.313602785453</v>
      </c>
    </row>
    <row r="412" spans="1:3">
      <c r="A412" s="11">
        <v>383</v>
      </c>
      <c r="B412" s="11">
        <v>17898.709173598018</v>
      </c>
      <c r="C412" s="11">
        <v>2882.7797464019823</v>
      </c>
    </row>
    <row r="413" spans="1:3">
      <c r="A413" s="11">
        <v>384</v>
      </c>
      <c r="B413" s="11">
        <v>17516.221488573494</v>
      </c>
      <c r="C413" s="11">
        <v>-11669.303888573493</v>
      </c>
    </row>
    <row r="414" spans="1:3">
      <c r="A414" s="11">
        <v>385</v>
      </c>
      <c r="B414" s="11">
        <v>12835.185143156064</v>
      </c>
      <c r="C414" s="11">
        <v>-4532.6494931560646</v>
      </c>
    </row>
    <row r="415" spans="1:3">
      <c r="A415" s="11">
        <v>386</v>
      </c>
      <c r="B415" s="11">
        <v>7987.8974875610329</v>
      </c>
      <c r="C415" s="11">
        <v>-6726.0384875610325</v>
      </c>
    </row>
    <row r="416" spans="1:3">
      <c r="A416" s="11">
        <v>387</v>
      </c>
      <c r="B416" s="11">
        <v>20556.405970735879</v>
      </c>
      <c r="C416" s="11">
        <v>-8699.9944707358791</v>
      </c>
    </row>
    <row r="417" spans="1:3">
      <c r="A417" s="11">
        <v>388</v>
      </c>
      <c r="B417" s="11">
        <v>14276.798347474587</v>
      </c>
      <c r="C417" s="11">
        <v>16007.844592525415</v>
      </c>
    </row>
    <row r="418" spans="1:3">
      <c r="A418" s="11">
        <v>389</v>
      </c>
      <c r="B418" s="11">
        <v>6480.786464383269</v>
      </c>
      <c r="C418" s="11">
        <v>-3303.970564383269</v>
      </c>
    </row>
    <row r="419" spans="1:3">
      <c r="A419" s="11">
        <v>390</v>
      </c>
      <c r="B419" s="11">
        <v>10125.602717955964</v>
      </c>
      <c r="C419" s="11">
        <v>-5507.5228179559645</v>
      </c>
    </row>
    <row r="420" spans="1:3">
      <c r="A420" s="11">
        <v>391</v>
      </c>
      <c r="B420" s="11">
        <v>19244.04980505757</v>
      </c>
      <c r="C420" s="11">
        <v>-8507.1790550575697</v>
      </c>
    </row>
    <row r="421" spans="1:3">
      <c r="A421" s="11">
        <v>392</v>
      </c>
      <c r="B421" s="11">
        <v>9532.9744124218469</v>
      </c>
      <c r="C421" s="11">
        <v>-7394.9037124218466</v>
      </c>
    </row>
    <row r="422" spans="1:3">
      <c r="A422" s="11">
        <v>393</v>
      </c>
      <c r="B422" s="11">
        <v>16210.891779505338</v>
      </c>
      <c r="C422" s="11">
        <v>-7246.8312295053383</v>
      </c>
    </row>
    <row r="423" spans="1:3">
      <c r="A423" s="11">
        <v>394</v>
      </c>
      <c r="B423" s="11">
        <v>16421.513683809706</v>
      </c>
      <c r="C423" s="11">
        <v>-7131.3741838097067</v>
      </c>
    </row>
    <row r="424" spans="1:3">
      <c r="A424" s="11">
        <v>395</v>
      </c>
      <c r="B424" s="11">
        <v>16567.791363311349</v>
      </c>
      <c r="C424" s="11">
        <v>-7156.7863633113502</v>
      </c>
    </row>
    <row r="425" spans="1:3">
      <c r="A425" s="11">
        <v>396</v>
      </c>
      <c r="B425" s="11">
        <v>10419.809305480523</v>
      </c>
      <c r="C425" s="11">
        <v>-2893.1028554805234</v>
      </c>
    </row>
    <row r="426" spans="1:3">
      <c r="A426" s="11">
        <v>397</v>
      </c>
      <c r="B426" s="11">
        <v>15468.391783106765</v>
      </c>
      <c r="C426" s="11">
        <v>-6946.3887831067641</v>
      </c>
    </row>
    <row r="427" spans="1:3">
      <c r="A427" s="11">
        <v>398</v>
      </c>
      <c r="B427" s="11">
        <v>9071.4902443275259</v>
      </c>
      <c r="C427" s="11">
        <v>7515.0074656724737</v>
      </c>
    </row>
    <row r="428" spans="1:3">
      <c r="A428" s="11">
        <v>399</v>
      </c>
      <c r="B428" s="11">
        <v>17149.835159751434</v>
      </c>
      <c r="C428" s="11">
        <v>-2161.4031597514331</v>
      </c>
    </row>
    <row r="429" spans="1:3">
      <c r="A429" s="11">
        <v>400</v>
      </c>
      <c r="B429" s="11">
        <v>10634.941089141812</v>
      </c>
      <c r="C429" s="11">
        <v>-9003.2727891418126</v>
      </c>
    </row>
    <row r="430" spans="1:3">
      <c r="A430" s="11">
        <v>401</v>
      </c>
      <c r="B430" s="11">
        <v>11286.923529285226</v>
      </c>
      <c r="C430" s="11">
        <v>-2022.1265292852258</v>
      </c>
    </row>
    <row r="431" spans="1:3">
      <c r="A431" s="11">
        <v>402</v>
      </c>
      <c r="B431" s="11">
        <v>21179.447662741724</v>
      </c>
      <c r="C431" s="11">
        <v>-13095.527862741725</v>
      </c>
    </row>
    <row r="432" spans="1:3">
      <c r="A432" s="11">
        <v>403</v>
      </c>
      <c r="B432" s="11">
        <v>18950.201162787223</v>
      </c>
      <c r="C432" s="11">
        <v>-4257.5318127872233</v>
      </c>
    </row>
    <row r="433" spans="1:3">
      <c r="A433" s="11">
        <v>404</v>
      </c>
      <c r="B433" s="11">
        <v>16818.985493846674</v>
      </c>
      <c r="C433" s="11">
        <v>-6549.5254938466751</v>
      </c>
    </row>
    <row r="434" spans="1:3">
      <c r="A434" s="11">
        <v>405</v>
      </c>
      <c r="B434" s="11">
        <v>6402.9392274327765</v>
      </c>
      <c r="C434" s="11">
        <v>-3142.7402274327765</v>
      </c>
    </row>
    <row r="435" spans="1:3">
      <c r="A435" s="11">
        <v>406</v>
      </c>
      <c r="B435" s="11">
        <v>19958.085805727082</v>
      </c>
      <c r="C435" s="11">
        <v>-8561.1856057270816</v>
      </c>
    </row>
    <row r="436" spans="1:3">
      <c r="A436" s="11">
        <v>407</v>
      </c>
      <c r="B436" s="11">
        <v>9817.7567046410259</v>
      </c>
      <c r="C436" s="11">
        <v>-5632.6588046410261</v>
      </c>
    </row>
    <row r="437" spans="1:3">
      <c r="A437" s="11">
        <v>408</v>
      </c>
      <c r="B437" s="11">
        <v>11847.756852968601</v>
      </c>
      <c r="C437" s="11">
        <v>-3308.0858529686011</v>
      </c>
    </row>
    <row r="438" spans="1:3">
      <c r="A438" s="11">
        <v>409</v>
      </c>
      <c r="B438" s="11">
        <v>11699.114176619625</v>
      </c>
      <c r="C438" s="11">
        <v>-5046.5853766196251</v>
      </c>
    </row>
    <row r="439" spans="1:3">
      <c r="A439" s="11">
        <v>410</v>
      </c>
      <c r="B439" s="11">
        <v>11971.406397606153</v>
      </c>
      <c r="C439" s="11">
        <v>-7896.9526976061534</v>
      </c>
    </row>
    <row r="440" spans="1:3">
      <c r="A440" s="11">
        <v>411</v>
      </c>
      <c r="B440" s="11">
        <v>3153.2853626532556</v>
      </c>
      <c r="C440" s="11">
        <v>-1531.9451626532555</v>
      </c>
    </row>
    <row r="441" spans="1:3">
      <c r="A441" s="11">
        <v>412</v>
      </c>
      <c r="B441" s="11">
        <v>11662.108619088976</v>
      </c>
      <c r="C441" s="11">
        <v>7932.7010309110228</v>
      </c>
    </row>
    <row r="442" spans="1:3">
      <c r="A442" s="11">
        <v>413</v>
      </c>
      <c r="B442" s="11">
        <v>6917.4278490879324</v>
      </c>
      <c r="C442" s="11">
        <v>7538.2162009120684</v>
      </c>
    </row>
    <row r="443" spans="1:3">
      <c r="A443" s="11">
        <v>414</v>
      </c>
      <c r="B443" s="11">
        <v>8903.6101183340106</v>
      </c>
      <c r="C443" s="11">
        <v>-3823.5141183340111</v>
      </c>
    </row>
    <row r="444" spans="1:3">
      <c r="A444" s="11">
        <v>415</v>
      </c>
      <c r="B444" s="11">
        <v>8803.867092448294</v>
      </c>
      <c r="C444" s="11">
        <v>-6668.965592448294</v>
      </c>
    </row>
    <row r="445" spans="1:3">
      <c r="A445" s="11">
        <v>416</v>
      </c>
      <c r="B445" s="11">
        <v>16416.409281105065</v>
      </c>
      <c r="C445" s="11">
        <v>-9070.6826811050651</v>
      </c>
    </row>
    <row r="446" spans="1:3">
      <c r="A446" s="11">
        <v>417</v>
      </c>
      <c r="B446" s="11">
        <v>17527.467349184233</v>
      </c>
      <c r="C446" s="11">
        <v>-8386.5163491842341</v>
      </c>
    </row>
    <row r="447" spans="1:3">
      <c r="A447" s="11">
        <v>418</v>
      </c>
      <c r="B447" s="11">
        <v>9442.4448957860459</v>
      </c>
      <c r="C447" s="11">
        <v>9165.8171042139529</v>
      </c>
    </row>
    <row r="448" spans="1:3">
      <c r="A448" s="11">
        <v>419</v>
      </c>
      <c r="B448" s="11">
        <v>22603.077547660865</v>
      </c>
      <c r="C448" s="11">
        <v>-8184.7971476608654</v>
      </c>
    </row>
    <row r="449" spans="1:3">
      <c r="A449" s="11">
        <v>420</v>
      </c>
      <c r="B449" s="11">
        <v>16795.293071886714</v>
      </c>
      <c r="C449" s="11">
        <v>12155.176128113286</v>
      </c>
    </row>
    <row r="450" spans="1:3">
      <c r="A450" s="11">
        <v>421</v>
      </c>
      <c r="B450" s="11">
        <v>20349.13140012421</v>
      </c>
      <c r="C450" s="11">
        <v>26540.129799875791</v>
      </c>
    </row>
    <row r="451" spans="1:3">
      <c r="A451" s="11">
        <v>422</v>
      </c>
      <c r="B451" s="11">
        <v>20259.299418507235</v>
      </c>
      <c r="C451" s="11">
        <v>26339.808981492763</v>
      </c>
    </row>
    <row r="452" spans="1:3">
      <c r="A452" s="11">
        <v>423</v>
      </c>
      <c r="B452" s="11">
        <v>14708.193375063795</v>
      </c>
      <c r="C452" s="11">
        <v>24417.138874936205</v>
      </c>
    </row>
    <row r="453" spans="1:3">
      <c r="A453" s="11">
        <v>424</v>
      </c>
      <c r="B453" s="11">
        <v>9828.9577964510408</v>
      </c>
      <c r="C453" s="11">
        <v>-7101.5626964510411</v>
      </c>
    </row>
    <row r="454" spans="1:3">
      <c r="A454" s="11">
        <v>425</v>
      </c>
      <c r="B454" s="11">
        <v>14764.819140670397</v>
      </c>
      <c r="C454" s="11">
        <v>-5796.4891406703973</v>
      </c>
    </row>
    <row r="455" spans="1:3">
      <c r="A455" s="11">
        <v>426</v>
      </c>
      <c r="B455" s="11">
        <v>15537.208670059166</v>
      </c>
      <c r="C455" s="11">
        <v>-5748.3427700591656</v>
      </c>
    </row>
    <row r="456" spans="1:3">
      <c r="A456" s="11">
        <v>427</v>
      </c>
      <c r="B456" s="11">
        <v>12464.181266521176</v>
      </c>
      <c r="C456" s="11">
        <v>-5909.1109165211765</v>
      </c>
    </row>
    <row r="457" spans="1:3">
      <c r="A457" s="11">
        <v>428</v>
      </c>
      <c r="B457" s="11">
        <v>7686.2560896780515</v>
      </c>
      <c r="C457" s="11">
        <v>-362.52127067805122</v>
      </c>
    </row>
    <row r="458" spans="1:3">
      <c r="A458" s="11">
        <v>429</v>
      </c>
      <c r="B458" s="11">
        <v>5025.415991820224</v>
      </c>
      <c r="C458" s="11">
        <v>-1857.9601418202242</v>
      </c>
    </row>
    <row r="459" spans="1:3">
      <c r="A459" s="11">
        <v>430</v>
      </c>
      <c r="B459" s="11">
        <v>10909.365789196887</v>
      </c>
      <c r="C459" s="11">
        <v>7895.3866108031143</v>
      </c>
    </row>
    <row r="460" spans="1:3">
      <c r="A460" s="11">
        <v>431</v>
      </c>
      <c r="B460" s="11">
        <v>7572.1784016111997</v>
      </c>
      <c r="C460" s="11">
        <v>15510.776928388801</v>
      </c>
    </row>
    <row r="461" spans="1:3">
      <c r="A461" s="11">
        <v>432</v>
      </c>
      <c r="B461" s="11">
        <v>7575.2779821655331</v>
      </c>
      <c r="C461" s="11">
        <v>-2668.8683321655335</v>
      </c>
    </row>
    <row r="462" spans="1:3">
      <c r="A462" s="11">
        <v>433</v>
      </c>
      <c r="B462" s="11">
        <v>11132.549792851189</v>
      </c>
      <c r="C462" s="11">
        <v>-5162.8267928511887</v>
      </c>
    </row>
    <row r="463" spans="1:3">
      <c r="A463" s="11">
        <v>434</v>
      </c>
      <c r="B463" s="11">
        <v>16621.796644478727</v>
      </c>
      <c r="C463" s="11">
        <v>-3983.6016444787274</v>
      </c>
    </row>
    <row r="464" spans="1:3">
      <c r="A464" s="11">
        <v>435</v>
      </c>
      <c r="B464" s="11">
        <v>10165.187149919298</v>
      </c>
      <c r="C464" s="11">
        <v>-5921.5970999192987</v>
      </c>
    </row>
    <row r="465" spans="1:3">
      <c r="A465" s="11">
        <v>436</v>
      </c>
      <c r="B465" s="11">
        <v>20835.353556064652</v>
      </c>
      <c r="C465" s="11">
        <v>-6915.5306560646532</v>
      </c>
    </row>
    <row r="466" spans="1:3">
      <c r="A466" s="11">
        <v>437</v>
      </c>
      <c r="B466" s="11">
        <v>9470.5073285280232</v>
      </c>
      <c r="C466" s="11">
        <v>-7215.7106285280233</v>
      </c>
    </row>
    <row r="467" spans="1:3">
      <c r="A467" s="11">
        <v>438</v>
      </c>
      <c r="B467" s="11">
        <v>11781.56925786725</v>
      </c>
      <c r="C467" s="11">
        <v>-5854.7232578672501</v>
      </c>
    </row>
    <row r="468" spans="1:3">
      <c r="A468" s="11">
        <v>439</v>
      </c>
      <c r="B468" s="11">
        <v>24400.169293167346</v>
      </c>
      <c r="C468" s="11">
        <v>-11807.634793167346</v>
      </c>
    </row>
    <row r="469" spans="1:3">
      <c r="A469" s="11">
        <v>440</v>
      </c>
      <c r="B469" s="11">
        <v>9705.4055124341976</v>
      </c>
      <c r="C469" s="11">
        <v>-6808.0820124341972</v>
      </c>
    </row>
    <row r="470" spans="1:3">
      <c r="A470" s="11">
        <v>441</v>
      </c>
      <c r="B470" s="11">
        <v>11471.50443153858</v>
      </c>
      <c r="C470" s="11">
        <v>-6733.2362315385799</v>
      </c>
    </row>
    <row r="471" spans="1:3">
      <c r="A471" s="11">
        <v>442</v>
      </c>
      <c r="B471" s="11">
        <v>11074.11123009788</v>
      </c>
      <c r="C471" s="11">
        <v>26005.260769902125</v>
      </c>
    </row>
    <row r="472" spans="1:3">
      <c r="A472" s="11">
        <v>443</v>
      </c>
      <c r="B472" s="11">
        <v>12182.695224524268</v>
      </c>
      <c r="C472" s="11">
        <v>-11033.299324524269</v>
      </c>
    </row>
    <row r="473" spans="1:3">
      <c r="A473" s="11">
        <v>444</v>
      </c>
      <c r="B473" s="11">
        <v>20553.841139420776</v>
      </c>
      <c r="C473" s="11">
        <v>7734.0565205792227</v>
      </c>
    </row>
    <row r="474" spans="1:3">
      <c r="A474" s="11">
        <v>445</v>
      </c>
      <c r="B474" s="11">
        <v>15582.632115856291</v>
      </c>
      <c r="C474" s="11">
        <v>10526.696934143709</v>
      </c>
    </row>
    <row r="475" spans="1:3">
      <c r="A475" s="11">
        <v>446</v>
      </c>
      <c r="B475" s="11">
        <v>13838.214176829419</v>
      </c>
      <c r="C475" s="11">
        <v>-6493.1301768294188</v>
      </c>
    </row>
    <row r="476" spans="1:3">
      <c r="A476" s="11">
        <v>447</v>
      </c>
      <c r="B476" s="11">
        <v>17960.211238742995</v>
      </c>
      <c r="C476" s="11">
        <v>-5229.211638742996</v>
      </c>
    </row>
    <row r="477" spans="1:3">
      <c r="A477" s="11">
        <v>448</v>
      </c>
      <c r="B477" s="11">
        <v>14682.970836779286</v>
      </c>
      <c r="C477" s="11">
        <v>-3228.9493367792857</v>
      </c>
    </row>
    <row r="478" spans="1:3">
      <c r="A478" s="11">
        <v>449</v>
      </c>
      <c r="B478" s="11">
        <v>11513.963604037903</v>
      </c>
      <c r="C478" s="11">
        <v>-5603.0196040379024</v>
      </c>
    </row>
    <row r="479" spans="1:3">
      <c r="A479" s="11">
        <v>450</v>
      </c>
      <c r="B479" s="11">
        <v>13752.499025365958</v>
      </c>
      <c r="C479" s="11">
        <v>-8990.1700253659583</v>
      </c>
    </row>
    <row r="480" spans="1:3">
      <c r="A480" s="11">
        <v>451</v>
      </c>
      <c r="B480" s="11">
        <v>13534.910591091142</v>
      </c>
      <c r="C480" s="11">
        <v>-6022.6435910911423</v>
      </c>
    </row>
    <row r="481" spans="1:3">
      <c r="A481" s="11">
        <v>452</v>
      </c>
      <c r="B481" s="11">
        <v>8496.3506056678234</v>
      </c>
      <c r="C481" s="11">
        <v>-4464.1099056678231</v>
      </c>
    </row>
    <row r="482" spans="1:3">
      <c r="A482" s="11">
        <v>453</v>
      </c>
      <c r="B482" s="11">
        <v>5675.2813324505642</v>
      </c>
      <c r="C482" s="11">
        <v>-3705.6673324505641</v>
      </c>
    </row>
    <row r="483" spans="1:3">
      <c r="A483" s="11">
        <v>454</v>
      </c>
      <c r="B483" s="11">
        <v>7313.2385834810357</v>
      </c>
      <c r="C483" s="11">
        <v>-5543.7069334810358</v>
      </c>
    </row>
    <row r="484" spans="1:3">
      <c r="A484" s="11">
        <v>455</v>
      </c>
      <c r="B484" s="11">
        <v>17813.328040802135</v>
      </c>
      <c r="C484" s="11">
        <v>-13126.939340802135</v>
      </c>
    </row>
    <row r="485" spans="1:3">
      <c r="A485" s="11">
        <v>456</v>
      </c>
      <c r="B485" s="11">
        <v>18587.304263165599</v>
      </c>
      <c r="C485" s="11">
        <v>3209.6961368344018</v>
      </c>
    </row>
    <row r="486" spans="1:3">
      <c r="A486" s="11">
        <v>457</v>
      </c>
      <c r="B486" s="11">
        <v>18115.101366019968</v>
      </c>
      <c r="C486" s="11">
        <v>-6233.1317660199675</v>
      </c>
    </row>
    <row r="487" spans="1:3">
      <c r="A487" s="11">
        <v>458</v>
      </c>
      <c r="B487" s="11">
        <v>16473.325267693017</v>
      </c>
      <c r="C487" s="11">
        <v>-4632.5502176930167</v>
      </c>
    </row>
    <row r="488" spans="1:3">
      <c r="A488" s="11">
        <v>459</v>
      </c>
      <c r="B488" s="11">
        <v>18567.824742247831</v>
      </c>
      <c r="C488" s="11">
        <v>-7966.4127422478305</v>
      </c>
    </row>
    <row r="489" spans="1:3">
      <c r="A489" s="11">
        <v>460</v>
      </c>
      <c r="B489" s="11">
        <v>15980.149806316424</v>
      </c>
      <c r="C489" s="11">
        <v>-8297.4798063164235</v>
      </c>
    </row>
    <row r="490" spans="1:3">
      <c r="A490" s="11">
        <v>461</v>
      </c>
      <c r="B490" s="11">
        <v>19309.977791582649</v>
      </c>
      <c r="C490" s="11">
        <v>-8928.4990915826493</v>
      </c>
    </row>
    <row r="491" spans="1:3">
      <c r="A491" s="11">
        <v>462</v>
      </c>
      <c r="B491" s="11">
        <v>12123.879920885405</v>
      </c>
      <c r="C491" s="11">
        <v>10020.152079114594</v>
      </c>
    </row>
    <row r="492" spans="1:3">
      <c r="A492" s="11">
        <v>463</v>
      </c>
      <c r="B492" s="11">
        <v>22276.961150429703</v>
      </c>
      <c r="C492" s="11">
        <v>-7046.6371004297034</v>
      </c>
    </row>
    <row r="493" spans="1:3">
      <c r="A493" s="11">
        <v>464</v>
      </c>
      <c r="B493" s="11">
        <v>15811.406339906247</v>
      </c>
      <c r="C493" s="11">
        <v>-4645.9886899062476</v>
      </c>
    </row>
    <row r="494" spans="1:3">
      <c r="A494" s="11">
        <v>465</v>
      </c>
      <c r="B494" s="11">
        <v>5614.0225675639977</v>
      </c>
      <c r="C494" s="11">
        <v>-3981.9863175639975</v>
      </c>
    </row>
    <row r="495" spans="1:3">
      <c r="A495" s="11">
        <v>466</v>
      </c>
      <c r="B495" s="11">
        <v>10961.76019042227</v>
      </c>
      <c r="C495" s="11">
        <v>8560.2080095777292</v>
      </c>
    </row>
    <row r="496" spans="1:3">
      <c r="A496" s="11">
        <v>467</v>
      </c>
      <c r="B496" s="11">
        <v>16611.672693150136</v>
      </c>
      <c r="C496" s="11">
        <v>-3386.9796931501369</v>
      </c>
    </row>
    <row r="497" spans="1:3">
      <c r="A497" s="11">
        <v>468</v>
      </c>
      <c r="B497" s="11">
        <v>18426.579581529437</v>
      </c>
      <c r="C497" s="11">
        <v>-5783.2017815294366</v>
      </c>
    </row>
    <row r="498" spans="1:3">
      <c r="A498" s="11">
        <v>469</v>
      </c>
      <c r="B498" s="11">
        <v>9112.4038851893565</v>
      </c>
      <c r="C498" s="11">
        <v>14176.524514810644</v>
      </c>
    </row>
    <row r="499" spans="1:3">
      <c r="A499" s="11">
        <v>470</v>
      </c>
      <c r="B499" s="11">
        <v>6697.8706951486438</v>
      </c>
      <c r="C499" s="11">
        <v>-4496.7735951486438</v>
      </c>
    </row>
    <row r="500" spans="1:3">
      <c r="A500" s="11">
        <v>471</v>
      </c>
      <c r="B500" s="11">
        <v>11045.141955391133</v>
      </c>
      <c r="C500" s="11">
        <v>-8548.1036553911326</v>
      </c>
    </row>
    <row r="501" spans="1:3">
      <c r="A501" s="11">
        <v>472</v>
      </c>
      <c r="B501" s="11">
        <v>7990.0508063336974</v>
      </c>
      <c r="C501" s="11">
        <v>-5786.5789563336975</v>
      </c>
    </row>
    <row r="502" spans="1:3">
      <c r="A502" s="11">
        <v>473</v>
      </c>
      <c r="B502" s="11">
        <v>6516.8914911231623</v>
      </c>
      <c r="C502" s="11">
        <v>-4772.4264911231621</v>
      </c>
    </row>
    <row r="503" spans="1:3">
      <c r="A503" s="11">
        <v>474</v>
      </c>
      <c r="B503" s="11">
        <v>16011.992746090909</v>
      </c>
      <c r="C503" s="11">
        <v>4866.7916839090904</v>
      </c>
    </row>
    <row r="504" spans="1:3">
      <c r="A504" s="11">
        <v>475</v>
      </c>
      <c r="B504" s="11">
        <v>15145.416534673359</v>
      </c>
      <c r="C504" s="11">
        <v>10236.88046532664</v>
      </c>
    </row>
    <row r="505" spans="1:3">
      <c r="A505" s="11">
        <v>476</v>
      </c>
      <c r="B505" s="11">
        <v>17304.090014020545</v>
      </c>
      <c r="C505" s="11">
        <v>11564.573885979455</v>
      </c>
    </row>
    <row r="506" spans="1:3">
      <c r="A506" s="11">
        <v>477</v>
      </c>
      <c r="B506" s="11">
        <v>8919.6080438386853</v>
      </c>
      <c r="C506" s="11">
        <v>26227.920436161316</v>
      </c>
    </row>
    <row r="507" spans="1:3">
      <c r="A507" s="11">
        <v>478</v>
      </c>
      <c r="B507" s="11">
        <v>10401.772706595706</v>
      </c>
      <c r="C507" s="11">
        <v>-7867.3789565957059</v>
      </c>
    </row>
    <row r="508" spans="1:3">
      <c r="A508" s="11">
        <v>479</v>
      </c>
      <c r="B508" s="11">
        <v>10935.830452856393</v>
      </c>
      <c r="C508" s="11">
        <v>-9401.5259528563929</v>
      </c>
    </row>
    <row r="509" spans="1:3">
      <c r="A509" s="11">
        <v>480</v>
      </c>
      <c r="B509" s="11">
        <v>10045.960221161806</v>
      </c>
      <c r="C509" s="11">
        <v>-8221.6748211618051</v>
      </c>
    </row>
    <row r="510" spans="1:3">
      <c r="A510" s="11">
        <v>481</v>
      </c>
      <c r="B510" s="11">
        <v>23079.054565654365</v>
      </c>
      <c r="C510" s="11">
        <v>-7523.8658156543661</v>
      </c>
    </row>
    <row r="511" spans="1:3">
      <c r="A511" s="11">
        <v>482</v>
      </c>
      <c r="B511" s="11">
        <v>19025.900543623666</v>
      </c>
      <c r="C511" s="11">
        <v>-9721.1986436236657</v>
      </c>
    </row>
    <row r="512" spans="1:3">
      <c r="A512" s="11">
        <v>483</v>
      </c>
      <c r="B512" s="11">
        <v>8454.014807466534</v>
      </c>
      <c r="C512" s="11">
        <v>-6831.8263074665338</v>
      </c>
    </row>
    <row r="513" spans="1:3">
      <c r="A513" s="11">
        <v>484</v>
      </c>
      <c r="B513" s="11">
        <v>17896.326561927057</v>
      </c>
      <c r="C513" s="11">
        <v>-8016.2585619270576</v>
      </c>
    </row>
    <row r="514" spans="1:3">
      <c r="A514" s="11">
        <v>485</v>
      </c>
      <c r="B514" s="11">
        <v>16641.420271729512</v>
      </c>
      <c r="C514" s="11">
        <v>-7078.3912717295116</v>
      </c>
    </row>
    <row r="515" spans="1:3">
      <c r="A515" s="11">
        <v>486</v>
      </c>
      <c r="B515" s="11">
        <v>11426.863410598453</v>
      </c>
      <c r="C515" s="11">
        <v>-7079.8400605984525</v>
      </c>
    </row>
    <row r="516" spans="1:3">
      <c r="A516" s="11">
        <v>487</v>
      </c>
      <c r="B516" s="11">
        <v>14560.732603821954</v>
      </c>
      <c r="C516" s="11">
        <v>-2085.3813038219541</v>
      </c>
    </row>
    <row r="517" spans="1:3">
      <c r="A517" s="11">
        <v>488</v>
      </c>
      <c r="B517" s="11">
        <v>6165.1291876271498</v>
      </c>
      <c r="C517" s="11">
        <v>-4911.1931876271501</v>
      </c>
    </row>
    <row r="518" spans="1:3">
      <c r="A518" s="11">
        <v>489</v>
      </c>
      <c r="B518" s="11">
        <v>16865.800634010429</v>
      </c>
      <c r="C518" s="11">
        <v>32019.334975989568</v>
      </c>
    </row>
    <row r="519" spans="1:3">
      <c r="A519" s="11">
        <v>490</v>
      </c>
      <c r="B519" s="11">
        <v>16287.463156228036</v>
      </c>
      <c r="C519" s="11">
        <v>-5825.4837562280354</v>
      </c>
    </row>
    <row r="520" spans="1:3">
      <c r="A520" s="11">
        <v>491</v>
      </c>
      <c r="B520" s="11">
        <v>7508.2216191573789</v>
      </c>
      <c r="C520" s="11">
        <v>-5759.4476191573794</v>
      </c>
    </row>
    <row r="521" spans="1:3">
      <c r="A521" s="11">
        <v>492</v>
      </c>
      <c r="B521" s="11">
        <v>16812.028844246313</v>
      </c>
      <c r="C521" s="11">
        <v>7701.0624157536877</v>
      </c>
    </row>
    <row r="522" spans="1:3">
      <c r="A522" s="11">
        <v>493</v>
      </c>
      <c r="B522" s="11">
        <v>6379.9388080587669</v>
      </c>
      <c r="C522" s="11">
        <v>-4183.4656080587665</v>
      </c>
    </row>
    <row r="523" spans="1:3">
      <c r="A523" s="11">
        <v>494</v>
      </c>
      <c r="B523" s="11">
        <v>20988.010488720076</v>
      </c>
      <c r="C523" s="11">
        <v>-8413.9614887200751</v>
      </c>
    </row>
    <row r="524" spans="1:3">
      <c r="A524" s="11">
        <v>495</v>
      </c>
      <c r="B524" s="11">
        <v>7949.7285657828761</v>
      </c>
      <c r="C524" s="11">
        <v>9992.3774342171237</v>
      </c>
    </row>
    <row r="525" spans="1:3">
      <c r="A525" s="11">
        <v>496</v>
      </c>
      <c r="B525" s="11">
        <v>7773.3257099655721</v>
      </c>
      <c r="C525" s="11">
        <v>-5806.3030099655716</v>
      </c>
    </row>
    <row r="526" spans="1:3">
      <c r="A526" s="11">
        <v>497</v>
      </c>
      <c r="B526" s="11">
        <v>8557.2219282054921</v>
      </c>
      <c r="C526" s="11">
        <v>-3625.5749282054921</v>
      </c>
    </row>
    <row r="527" spans="1:3">
      <c r="A527" s="11">
        <v>498</v>
      </c>
      <c r="B527" s="11">
        <v>13562.139144356954</v>
      </c>
      <c r="C527" s="11">
        <v>-5534.1711443569538</v>
      </c>
    </row>
    <row r="528" spans="1:3">
      <c r="A528" s="11">
        <v>499</v>
      </c>
      <c r="B528" s="11">
        <v>13494.217330773052</v>
      </c>
      <c r="C528" s="11">
        <v>-5283.117130773051</v>
      </c>
    </row>
    <row r="529" spans="1:3">
      <c r="A529" s="11">
        <v>500</v>
      </c>
      <c r="B529" s="11">
        <v>19885.919433159779</v>
      </c>
      <c r="C529" s="11">
        <v>-6415.0594331597786</v>
      </c>
    </row>
    <row r="530" spans="1:3">
      <c r="A530" s="11">
        <v>501</v>
      </c>
      <c r="B530" s="11">
        <v>10397.911247260346</v>
      </c>
      <c r="C530" s="11">
        <v>25799.787752739656</v>
      </c>
    </row>
    <row r="531" spans="1:3">
      <c r="A531" s="11">
        <v>502</v>
      </c>
      <c r="B531" s="11">
        <v>12708.767923962703</v>
      </c>
      <c r="C531" s="11">
        <v>-5871.3992239627032</v>
      </c>
    </row>
    <row r="532" spans="1:3">
      <c r="A532" s="11">
        <v>503</v>
      </c>
      <c r="B532" s="11">
        <v>14369.506259359572</v>
      </c>
      <c r="C532" s="11">
        <v>7848.6086406404283</v>
      </c>
    </row>
    <row r="533" spans="1:3">
      <c r="A533" s="11">
        <v>504</v>
      </c>
      <c r="B533" s="11">
        <v>8343.2538799404538</v>
      </c>
      <c r="C533" s="11">
        <v>24205.086620059545</v>
      </c>
    </row>
    <row r="534" spans="1:3">
      <c r="A534" s="11">
        <v>505</v>
      </c>
      <c r="B534" s="11">
        <v>13065.652349929729</v>
      </c>
      <c r="C534" s="11">
        <v>-7091.2676499297295</v>
      </c>
    </row>
    <row r="535" spans="1:3">
      <c r="A535" s="11">
        <v>506</v>
      </c>
      <c r="B535" s="11">
        <v>13471.276907224026</v>
      </c>
      <c r="C535" s="11">
        <v>-6674.4136572240259</v>
      </c>
    </row>
    <row r="536" spans="1:3">
      <c r="A536" s="11">
        <v>507</v>
      </c>
      <c r="B536" s="11">
        <v>8877.1794444912903</v>
      </c>
      <c r="C536" s="11">
        <v>-6233.9109444912901</v>
      </c>
    </row>
    <row r="537" spans="1:3">
      <c r="A537" s="11">
        <v>508</v>
      </c>
      <c r="B537" s="11">
        <v>6771.3074260319754</v>
      </c>
      <c r="C537" s="11">
        <v>-3694.2119260319755</v>
      </c>
    </row>
    <row r="538" spans="1:3">
      <c r="A538" s="11">
        <v>509</v>
      </c>
      <c r="B538" s="11">
        <v>7886.7060072094855</v>
      </c>
      <c r="C538" s="11">
        <v>-4842.4927072094852</v>
      </c>
    </row>
    <row r="539" spans="1:3">
      <c r="A539" s="11">
        <v>510</v>
      </c>
      <c r="B539" s="11">
        <v>15323.181474484545</v>
      </c>
      <c r="C539" s="11">
        <v>-3867.9014744845445</v>
      </c>
    </row>
    <row r="540" spans="1:3">
      <c r="A540" s="11">
        <v>511</v>
      </c>
      <c r="B540" s="11">
        <v>18351.559088923746</v>
      </c>
      <c r="C540" s="11">
        <v>-6588.5581889237474</v>
      </c>
    </row>
    <row r="541" spans="1:3">
      <c r="A541" s="11">
        <v>512</v>
      </c>
      <c r="B541" s="11">
        <v>11361.728028537542</v>
      </c>
      <c r="C541" s="11">
        <v>-8863.3136285375422</v>
      </c>
    </row>
    <row r="542" spans="1:3">
      <c r="A542" s="11">
        <v>513</v>
      </c>
      <c r="B542" s="11">
        <v>13482.359008430692</v>
      </c>
      <c r="C542" s="11">
        <v>-4121.0322084306918</v>
      </c>
    </row>
    <row r="543" spans="1:3">
      <c r="A543" s="11">
        <v>514</v>
      </c>
      <c r="B543" s="11">
        <v>6708.7618384846228</v>
      </c>
      <c r="C543" s="11">
        <v>-5452.4628384846228</v>
      </c>
    </row>
    <row r="544" spans="1:3">
      <c r="A544" s="11">
        <v>515</v>
      </c>
      <c r="B544" s="11">
        <v>11422.73023287393</v>
      </c>
      <c r="C544" s="11">
        <v>9659.4297671260701</v>
      </c>
    </row>
    <row r="545" spans="1:3">
      <c r="A545" s="11">
        <v>516</v>
      </c>
      <c r="B545" s="11">
        <v>17802.670236338196</v>
      </c>
      <c r="C545" s="11">
        <v>-6439.9152363381963</v>
      </c>
    </row>
    <row r="546" spans="1:3">
      <c r="A546" s="11">
        <v>517</v>
      </c>
      <c r="B546" s="11">
        <v>10767.848942747838</v>
      </c>
      <c r="C546" s="11">
        <v>16956.439807252162</v>
      </c>
    </row>
    <row r="547" spans="1:3">
      <c r="A547" s="11">
        <v>518</v>
      </c>
      <c r="B547" s="11">
        <v>14712.282937565424</v>
      </c>
      <c r="C547" s="11">
        <v>-6298.8198875654234</v>
      </c>
    </row>
    <row r="548" spans="1:3">
      <c r="A548" s="11">
        <v>519</v>
      </c>
      <c r="B548" s="11">
        <v>11322.141292120779</v>
      </c>
      <c r="C548" s="11">
        <v>-6081.376292120779</v>
      </c>
    </row>
    <row r="549" spans="1:3">
      <c r="A549" s="11">
        <v>520</v>
      </c>
      <c r="B549" s="11">
        <v>11366.104467267323</v>
      </c>
      <c r="C549" s="11">
        <v>-7508.3452172673233</v>
      </c>
    </row>
    <row r="550" spans="1:3">
      <c r="A550" s="11">
        <v>521</v>
      </c>
      <c r="B550" s="11">
        <v>14821.090159070125</v>
      </c>
      <c r="C550" s="11">
        <v>10835.485100929876</v>
      </c>
    </row>
    <row r="551" spans="1:3">
      <c r="A551" s="11">
        <v>522</v>
      </c>
      <c r="B551" s="11">
        <v>15943.653021948921</v>
      </c>
      <c r="C551" s="11">
        <v>-11949.475221948922</v>
      </c>
    </row>
    <row r="552" spans="1:3">
      <c r="A552" s="11">
        <v>523</v>
      </c>
      <c r="B552" s="11">
        <v>17158.275079964023</v>
      </c>
      <c r="C552" s="11">
        <v>-7291.970229964023</v>
      </c>
    </row>
    <row r="553" spans="1:3">
      <c r="A553" s="11">
        <v>524</v>
      </c>
      <c r="B553" s="11">
        <v>15314.263687142036</v>
      </c>
      <c r="C553" s="11">
        <v>-9916.6469871420377</v>
      </c>
    </row>
    <row r="554" spans="1:3">
      <c r="A554" s="11">
        <v>525</v>
      </c>
      <c r="B554" s="11">
        <v>13115.07586471982</v>
      </c>
      <c r="C554" s="11">
        <v>25130.517405280178</v>
      </c>
    </row>
    <row r="555" spans="1:3">
      <c r="A555" s="11">
        <v>526</v>
      </c>
      <c r="B555" s="11">
        <v>9263.0681055073655</v>
      </c>
      <c r="C555" s="11">
        <v>2219.5667444926348</v>
      </c>
    </row>
    <row r="556" spans="1:3">
      <c r="A556" s="11">
        <v>527</v>
      </c>
      <c r="B556" s="11">
        <v>8476.6266340127713</v>
      </c>
      <c r="C556" s="11">
        <v>15583.053555987228</v>
      </c>
    </row>
    <row r="557" spans="1:3">
      <c r="A557" s="11">
        <v>528</v>
      </c>
      <c r="B557" s="11">
        <v>13515.286963840352</v>
      </c>
      <c r="C557" s="11">
        <v>-3654.2619638403521</v>
      </c>
    </row>
    <row r="558" spans="1:3">
      <c r="A558" s="11">
        <v>529</v>
      </c>
      <c r="B558" s="11">
        <v>18280.764647472912</v>
      </c>
      <c r="C558" s="11">
        <v>-9937.8558974729112</v>
      </c>
    </row>
    <row r="559" spans="1:3">
      <c r="A559" s="11">
        <v>530</v>
      </c>
      <c r="B559" s="11">
        <v>6501.4566947210269</v>
      </c>
      <c r="C559" s="11">
        <v>-4793.4552947210268</v>
      </c>
    </row>
    <row r="560" spans="1:3">
      <c r="A560" s="11">
        <v>531</v>
      </c>
      <c r="B560" s="11">
        <v>21865.826135310577</v>
      </c>
      <c r="C560" s="11">
        <v>26809.691564689419</v>
      </c>
    </row>
    <row r="561" spans="1:3">
      <c r="A561" s="11">
        <v>532</v>
      </c>
      <c r="B561" s="11">
        <v>19110.562367325281</v>
      </c>
      <c r="C561" s="11">
        <v>-5067.085667325282</v>
      </c>
    </row>
    <row r="562" spans="1:3">
      <c r="A562" s="11">
        <v>533</v>
      </c>
      <c r="B562" s="11">
        <v>18938.40194850129</v>
      </c>
      <c r="C562" s="11">
        <v>-6012.51594850129</v>
      </c>
    </row>
    <row r="563" spans="1:3">
      <c r="A563" s="11">
        <v>534</v>
      </c>
      <c r="B563" s="11">
        <v>14580.795086277685</v>
      </c>
      <c r="C563" s="11">
        <v>4633.9104437223141</v>
      </c>
    </row>
    <row r="564" spans="1:3">
      <c r="A564" s="11">
        <v>535</v>
      </c>
      <c r="B564" s="11">
        <v>22459.705221100285</v>
      </c>
      <c r="C564" s="11">
        <v>-8628.5900211002845</v>
      </c>
    </row>
    <row r="565" spans="1:3">
      <c r="A565" s="11">
        <v>536</v>
      </c>
      <c r="B565" s="11">
        <v>12707.217039845695</v>
      </c>
      <c r="C565" s="11">
        <v>-6640.0902898456943</v>
      </c>
    </row>
    <row r="566" spans="1:3">
      <c r="A566" s="11">
        <v>537</v>
      </c>
      <c r="B566" s="11">
        <v>14497.405628618413</v>
      </c>
      <c r="C566" s="11">
        <v>-8525.0276286184126</v>
      </c>
    </row>
    <row r="567" spans="1:3">
      <c r="A567" s="11">
        <v>538</v>
      </c>
      <c r="B567" s="11">
        <v>14282.816388730536</v>
      </c>
      <c r="C567" s="11">
        <v>-5457.730388730537</v>
      </c>
    </row>
    <row r="568" spans="1:3">
      <c r="A568" s="11">
        <v>539</v>
      </c>
      <c r="B568" s="11">
        <v>14712.253514892371</v>
      </c>
      <c r="C568" s="11">
        <v>-6479.1560148923709</v>
      </c>
    </row>
    <row r="569" spans="1:3">
      <c r="A569" s="11">
        <v>540</v>
      </c>
      <c r="B569" s="11">
        <v>16889.062966414134</v>
      </c>
      <c r="C569" s="11">
        <v>10456.979103585865</v>
      </c>
    </row>
    <row r="570" spans="1:3">
      <c r="A570" s="11">
        <v>541</v>
      </c>
      <c r="B570" s="11">
        <v>14450.601483546154</v>
      </c>
      <c r="C570" s="11">
        <v>-8254.1534835461534</v>
      </c>
    </row>
    <row r="571" spans="1:3">
      <c r="A571" s="11">
        <v>542</v>
      </c>
      <c r="B571" s="11">
        <v>10207.696662316386</v>
      </c>
      <c r="C571" s="11">
        <v>-7151.3085623163861</v>
      </c>
    </row>
    <row r="572" spans="1:3">
      <c r="A572" s="11">
        <v>543</v>
      </c>
      <c r="B572" s="11">
        <v>20882.007091845506</v>
      </c>
      <c r="C572" s="11">
        <v>-6994.8030918455061</v>
      </c>
    </row>
    <row r="573" spans="1:3">
      <c r="A573" s="11">
        <v>544</v>
      </c>
      <c r="B573" s="11">
        <v>22265.793973425851</v>
      </c>
      <c r="C573" s="11">
        <v>41504.634036574149</v>
      </c>
    </row>
    <row r="574" spans="1:3">
      <c r="A574" s="11">
        <v>545</v>
      </c>
      <c r="B574" s="11">
        <v>15659.182724786531</v>
      </c>
      <c r="C574" s="11">
        <v>-5427.6828247865305</v>
      </c>
    </row>
    <row r="575" spans="1:3">
      <c r="A575" s="11">
        <v>546</v>
      </c>
      <c r="B575" s="11">
        <v>14187.694329832479</v>
      </c>
      <c r="C575" s="11">
        <v>9619.5462701675224</v>
      </c>
    </row>
    <row r="576" spans="1:3">
      <c r="A576" s="11">
        <v>547</v>
      </c>
      <c r="B576" s="11">
        <v>12101.314979304638</v>
      </c>
      <c r="C576" s="11">
        <v>-8832.4683293046382</v>
      </c>
    </row>
    <row r="577" spans="1:3">
      <c r="A577" s="11">
        <v>548</v>
      </c>
      <c r="B577" s="11">
        <v>21487.26194893018</v>
      </c>
      <c r="C577" s="11">
        <v>-9948.8409489301794</v>
      </c>
    </row>
    <row r="578" spans="1:3">
      <c r="A578" s="11">
        <v>549</v>
      </c>
      <c r="B578" s="11">
        <v>9190.9888914741823</v>
      </c>
      <c r="C578" s="11">
        <v>-5977.3668414741824</v>
      </c>
    </row>
    <row r="579" spans="1:3">
      <c r="A579" s="11">
        <v>550</v>
      </c>
      <c r="B579" s="11">
        <v>19227.840303910994</v>
      </c>
      <c r="C579" s="11">
        <v>26635.364696089007</v>
      </c>
    </row>
    <row r="580" spans="1:3">
      <c r="A580" s="11">
        <v>551</v>
      </c>
      <c r="B580" s="11">
        <v>17440.73594606925</v>
      </c>
      <c r="C580" s="11">
        <v>-4050.1769460692503</v>
      </c>
    </row>
    <row r="581" spans="1:3">
      <c r="A581" s="11">
        <v>552</v>
      </c>
      <c r="B581" s="11">
        <v>11054.157003354347</v>
      </c>
      <c r="C581" s="11">
        <v>-7081.2323033543471</v>
      </c>
    </row>
    <row r="582" spans="1:3">
      <c r="A582" s="11">
        <v>553</v>
      </c>
      <c r="B582" s="11">
        <v>14193.765794769753</v>
      </c>
      <c r="C582" s="11">
        <v>-1236.6477947697531</v>
      </c>
    </row>
    <row r="583" spans="1:3">
      <c r="A583" s="11">
        <v>554</v>
      </c>
      <c r="B583" s="11">
        <v>16794.225701007286</v>
      </c>
      <c r="C583" s="11">
        <v>-5606.5690010072867</v>
      </c>
    </row>
    <row r="584" spans="1:3">
      <c r="A584" s="11">
        <v>555</v>
      </c>
      <c r="B584" s="11">
        <v>13261.838094659855</v>
      </c>
      <c r="C584" s="11">
        <v>4617.0625853401434</v>
      </c>
    </row>
    <row r="585" spans="1:3">
      <c r="A585" s="11">
        <v>556</v>
      </c>
      <c r="B585" s="11">
        <v>7898.174582749516</v>
      </c>
      <c r="C585" s="11">
        <v>-4050.5005827495161</v>
      </c>
    </row>
    <row r="586" spans="1:3">
      <c r="A586" s="11">
        <v>557</v>
      </c>
      <c r="B586" s="11">
        <v>16366.857932542334</v>
      </c>
      <c r="C586" s="11">
        <v>-8032.268332542335</v>
      </c>
    </row>
    <row r="587" spans="1:3">
      <c r="A587" s="11">
        <v>558</v>
      </c>
      <c r="B587" s="11">
        <v>13224.61881207507</v>
      </c>
      <c r="C587" s="11">
        <v>-9289.4389120750711</v>
      </c>
    </row>
    <row r="588" spans="1:3">
      <c r="A588" s="11">
        <v>559</v>
      </c>
      <c r="B588" s="11">
        <v>14022.176191913364</v>
      </c>
      <c r="C588" s="11">
        <v>25961.249758086633</v>
      </c>
    </row>
    <row r="589" spans="1:3">
      <c r="A589" s="11">
        <v>560</v>
      </c>
      <c r="B589" s="11">
        <v>8925.3849791105531</v>
      </c>
      <c r="C589" s="11">
        <v>-7278.9552791105534</v>
      </c>
    </row>
    <row r="590" spans="1:3">
      <c r="A590" s="11">
        <v>561</v>
      </c>
      <c r="B590" s="11">
        <v>11581.162958657673</v>
      </c>
      <c r="C590" s="11">
        <v>-2387.3244586576729</v>
      </c>
    </row>
    <row r="591" spans="1:3">
      <c r="A591" s="11">
        <v>562</v>
      </c>
      <c r="B591" s="11">
        <v>17486.346076221478</v>
      </c>
      <c r="C591" s="11">
        <v>-6562.4128762214787</v>
      </c>
    </row>
    <row r="592" spans="1:3">
      <c r="A592" s="11">
        <v>563</v>
      </c>
      <c r="B592" s="11">
        <v>8668.7512374709859</v>
      </c>
      <c r="C592" s="11">
        <v>-6174.7292374709859</v>
      </c>
    </row>
    <row r="593" spans="1:3">
      <c r="A593" s="11">
        <v>564</v>
      </c>
      <c r="B593" s="11">
        <v>21023.046031911486</v>
      </c>
      <c r="C593" s="11">
        <v>-11964.315731911487</v>
      </c>
    </row>
    <row r="594" spans="1:3">
      <c r="A594" s="11">
        <v>565</v>
      </c>
      <c r="B594" s="11">
        <v>9831.2226014253283</v>
      </c>
      <c r="C594" s="11">
        <v>-7029.9638014253287</v>
      </c>
    </row>
    <row r="595" spans="1:3">
      <c r="A595" s="11">
        <v>566</v>
      </c>
      <c r="B595" s="11">
        <v>7315.2729808356216</v>
      </c>
      <c r="C595" s="11">
        <v>-5186.8419308356215</v>
      </c>
    </row>
    <row r="596" spans="1:3">
      <c r="A596" s="11">
        <v>567</v>
      </c>
      <c r="B596" s="11">
        <v>15680.010211569972</v>
      </c>
      <c r="C596" s="11">
        <v>-9306.452861569971</v>
      </c>
    </row>
    <row r="597" spans="1:3">
      <c r="A597" s="11">
        <v>568</v>
      </c>
      <c r="B597" s="11">
        <v>13778.656905351263</v>
      </c>
      <c r="C597" s="11">
        <v>-6521.9338053512629</v>
      </c>
    </row>
    <row r="598" spans="1:3">
      <c r="A598" s="11">
        <v>569</v>
      </c>
      <c r="B598" s="11">
        <v>17245.914439765187</v>
      </c>
      <c r="C598" s="11">
        <v>-5693.0104397651867</v>
      </c>
    </row>
    <row r="599" spans="1:3">
      <c r="A599" s="11">
        <v>570</v>
      </c>
      <c r="B599" s="11">
        <v>18655.511062025082</v>
      </c>
      <c r="C599" s="11">
        <v>27046.511287974918</v>
      </c>
    </row>
    <row r="600" spans="1:3">
      <c r="A600" s="11">
        <v>571</v>
      </c>
      <c r="B600" s="11">
        <v>9185.0592641739695</v>
      </c>
      <c r="C600" s="11">
        <v>-5423.76726417397</v>
      </c>
    </row>
    <row r="601" spans="1:3">
      <c r="A601" s="11">
        <v>572</v>
      </c>
      <c r="B601" s="11">
        <v>10919.018337100795</v>
      </c>
      <c r="C601" s="11">
        <v>-8699.5732371007944</v>
      </c>
    </row>
    <row r="602" spans="1:3">
      <c r="A602" s="11">
        <v>573</v>
      </c>
      <c r="B602" s="11">
        <v>16240.862148024633</v>
      </c>
      <c r="C602" s="11">
        <v>-11487.225348024633</v>
      </c>
    </row>
    <row r="603" spans="1:3">
      <c r="A603" s="11">
        <v>574</v>
      </c>
      <c r="B603" s="11">
        <v>21316.540928021568</v>
      </c>
      <c r="C603" s="11">
        <v>10303.460131978431</v>
      </c>
    </row>
    <row r="604" spans="1:3">
      <c r="A604" s="11">
        <v>575</v>
      </c>
      <c r="B604" s="11">
        <v>19856.775403957457</v>
      </c>
      <c r="C604" s="11">
        <v>-6632.718353957458</v>
      </c>
    </row>
    <row r="605" spans="1:3">
      <c r="A605" s="11">
        <v>576</v>
      </c>
      <c r="B605" s="11">
        <v>15651.045135368184</v>
      </c>
      <c r="C605" s="11">
        <v>-3428.146835368183</v>
      </c>
    </row>
    <row r="606" spans="1:3">
      <c r="A606" s="11">
        <v>577</v>
      </c>
      <c r="B606" s="11">
        <v>7975.7948670126088</v>
      </c>
      <c r="C606" s="11">
        <v>-6310.7952670126087</v>
      </c>
    </row>
    <row r="607" spans="1:3">
      <c r="A607" s="11">
        <v>578</v>
      </c>
      <c r="B607" s="11">
        <v>14240.431404606035</v>
      </c>
      <c r="C607" s="11">
        <v>44330.643075393964</v>
      </c>
    </row>
    <row r="608" spans="1:3">
      <c r="A608" s="11">
        <v>579</v>
      </c>
      <c r="B608" s="11">
        <v>15163.33755379433</v>
      </c>
      <c r="C608" s="11">
        <v>-5438.8075537943296</v>
      </c>
    </row>
    <row r="609" spans="1:3">
      <c r="A609" s="11">
        <v>580</v>
      </c>
      <c r="B609" s="11">
        <v>7550.497421533687</v>
      </c>
      <c r="C609" s="11">
        <v>-4344.0060715336876</v>
      </c>
    </row>
    <row r="610" spans="1:3">
      <c r="A610" s="11">
        <v>581</v>
      </c>
      <c r="B610" s="11">
        <v>16948.000200244009</v>
      </c>
      <c r="C610" s="11">
        <v>-4034.0078002440096</v>
      </c>
    </row>
    <row r="611" spans="1:3">
      <c r="A611" s="11">
        <v>582</v>
      </c>
      <c r="B611" s="11">
        <v>7345.6524525011864</v>
      </c>
      <c r="C611" s="11">
        <v>-5706.0893525011861</v>
      </c>
    </row>
    <row r="612" spans="1:3">
      <c r="A612" s="11">
        <v>583</v>
      </c>
      <c r="B612" s="11">
        <v>19148.575369095641</v>
      </c>
      <c r="C612" s="11">
        <v>-12792.30466909564</v>
      </c>
    </row>
    <row r="613" spans="1:3">
      <c r="A613" s="11">
        <v>584</v>
      </c>
      <c r="B613" s="11">
        <v>9931.18503732928</v>
      </c>
      <c r="C613" s="11">
        <v>7695.0544726707194</v>
      </c>
    </row>
    <row r="614" spans="1:3">
      <c r="A614" s="11">
        <v>585</v>
      </c>
      <c r="B614" s="11">
        <v>3606.8578894743309</v>
      </c>
      <c r="C614" s="11">
        <v>-2364.0418894743307</v>
      </c>
    </row>
    <row r="615" spans="1:3">
      <c r="A615" s="11">
        <v>586</v>
      </c>
      <c r="B615" s="11">
        <v>11649.588087982462</v>
      </c>
      <c r="C615" s="11">
        <v>-6869.9857879824622</v>
      </c>
    </row>
    <row r="616" spans="1:3">
      <c r="A616" s="11">
        <v>587</v>
      </c>
      <c r="B616" s="11">
        <v>7250.0511532921391</v>
      </c>
      <c r="C616" s="11">
        <v>-3388.8415032921394</v>
      </c>
    </row>
    <row r="617" spans="1:3">
      <c r="A617" s="11">
        <v>588</v>
      </c>
      <c r="B617" s="11">
        <v>11404.642296143693</v>
      </c>
      <c r="C617" s="11">
        <v>32539.23380385631</v>
      </c>
    </row>
    <row r="618" spans="1:3">
      <c r="A618" s="11">
        <v>589</v>
      </c>
      <c r="B618" s="11">
        <v>20206.257744640196</v>
      </c>
      <c r="C618" s="11">
        <v>-6570.6198446401959</v>
      </c>
    </row>
    <row r="619" spans="1:3">
      <c r="A619" s="11">
        <v>590</v>
      </c>
      <c r="B619" s="11">
        <v>13628.472035523348</v>
      </c>
      <c r="C619" s="11">
        <v>-7651.6409355233473</v>
      </c>
    </row>
    <row r="620" spans="1:3">
      <c r="A620" s="11">
        <v>591</v>
      </c>
      <c r="B620" s="11">
        <v>15660.118024135207</v>
      </c>
      <c r="C620" s="11">
        <v>-3817.6760241352076</v>
      </c>
    </row>
    <row r="621" spans="1:3">
      <c r="A621" s="11">
        <v>592</v>
      </c>
      <c r="B621" s="11">
        <v>11135.159357209553</v>
      </c>
      <c r="C621" s="11">
        <v>-2707.0900572095543</v>
      </c>
    </row>
    <row r="622" spans="1:3">
      <c r="A622" s="11">
        <v>593</v>
      </c>
      <c r="B622" s="11">
        <v>9996.6392802187802</v>
      </c>
      <c r="C622" s="11">
        <v>-7430.1685802187803</v>
      </c>
    </row>
    <row r="623" spans="1:3">
      <c r="A623" s="11">
        <v>594</v>
      </c>
      <c r="B623" s="11">
        <v>6635.5279900951555</v>
      </c>
      <c r="C623" s="11">
        <v>8723.576509904844</v>
      </c>
    </row>
    <row r="624" spans="1:3">
      <c r="A624" s="11">
        <v>595</v>
      </c>
      <c r="B624" s="11">
        <v>16846.321113092657</v>
      </c>
      <c r="C624" s="11">
        <v>-11137.156713092658</v>
      </c>
    </row>
    <row r="625" spans="1:3">
      <c r="A625" s="11">
        <v>596</v>
      </c>
      <c r="B625" s="11">
        <v>16457.996347539032</v>
      </c>
      <c r="C625" s="11">
        <v>-7634.0105975390325</v>
      </c>
    </row>
    <row r="626" spans="1:3">
      <c r="A626" s="11">
        <v>597</v>
      </c>
      <c r="B626" s="11">
        <v>14771.026096313253</v>
      </c>
      <c r="C626" s="11">
        <v>-7130.7168963132535</v>
      </c>
    </row>
    <row r="627" spans="1:3">
      <c r="A627" s="11">
        <v>598</v>
      </c>
      <c r="B627" s="11">
        <v>13414.082477572028</v>
      </c>
      <c r="C627" s="11">
        <v>-7819.2369775720281</v>
      </c>
    </row>
    <row r="628" spans="1:3">
      <c r="A628" s="11">
        <v>599</v>
      </c>
      <c r="B628" s="11">
        <v>14327.293650266589</v>
      </c>
      <c r="C628" s="11">
        <v>-6885.7926502665887</v>
      </c>
    </row>
    <row r="629" spans="1:3">
      <c r="A629" s="11">
        <v>600</v>
      </c>
      <c r="B629" s="11">
        <v>18647.373472606734</v>
      </c>
      <c r="C629" s="11">
        <v>14824.598417393267</v>
      </c>
    </row>
    <row r="630" spans="1:3">
      <c r="A630" s="11">
        <v>601</v>
      </c>
      <c r="B630" s="11">
        <v>10951.527162288225</v>
      </c>
      <c r="C630" s="11">
        <v>-9318.482762288224</v>
      </c>
    </row>
    <row r="631" spans="1:3">
      <c r="A631" s="11">
        <v>602</v>
      </c>
      <c r="B631" s="11">
        <v>15391.870671860206</v>
      </c>
      <c r="C631" s="11">
        <v>-6217.735021860206</v>
      </c>
    </row>
    <row r="632" spans="1:3">
      <c r="A632" s="11">
        <v>603</v>
      </c>
      <c r="B632" s="11">
        <v>13994.914796799667</v>
      </c>
      <c r="C632" s="11">
        <v>-2924.379796799667</v>
      </c>
    </row>
    <row r="633" spans="1:3">
      <c r="A633" s="11">
        <v>604</v>
      </c>
      <c r="B633" s="11">
        <v>23698.875498822847</v>
      </c>
      <c r="C633" s="11">
        <v>-7613.7479988228461</v>
      </c>
    </row>
    <row r="634" spans="1:3">
      <c r="A634" s="11">
        <v>605</v>
      </c>
      <c r="B634" s="11">
        <v>6616.5451325276335</v>
      </c>
      <c r="C634" s="11">
        <v>10852.438767472366</v>
      </c>
    </row>
    <row r="635" spans="1:3">
      <c r="A635" s="11">
        <v>606</v>
      </c>
      <c r="B635" s="11">
        <v>17286.465973214305</v>
      </c>
      <c r="C635" s="11">
        <v>-8002.9039732143046</v>
      </c>
    </row>
    <row r="636" spans="1:3">
      <c r="A636" s="11">
        <v>607</v>
      </c>
      <c r="B636" s="11">
        <v>8579.3306634537148</v>
      </c>
      <c r="C636" s="11">
        <v>-5020.7104134537149</v>
      </c>
    </row>
    <row r="637" spans="1:3">
      <c r="A637" s="11">
        <v>608</v>
      </c>
      <c r="B637" s="11">
        <v>14768.006059712219</v>
      </c>
      <c r="C637" s="11">
        <v>10910.772390287782</v>
      </c>
    </row>
    <row r="638" spans="1:3">
      <c r="A638" s="11">
        <v>609</v>
      </c>
      <c r="B638" s="11">
        <v>10528.516182580963</v>
      </c>
      <c r="C638" s="11">
        <v>-6093.4219825809632</v>
      </c>
    </row>
    <row r="639" spans="1:3">
      <c r="A639" s="11">
        <v>610</v>
      </c>
      <c r="B639" s="11">
        <v>12857.152106456813</v>
      </c>
      <c r="C639" s="11">
        <v>26384.289893543188</v>
      </c>
    </row>
    <row r="640" spans="1:3">
      <c r="A640" s="11">
        <v>611</v>
      </c>
      <c r="B640" s="11">
        <v>15375.369655057519</v>
      </c>
      <c r="C640" s="11">
        <v>-6827.6783550575183</v>
      </c>
    </row>
    <row r="641" spans="1:3">
      <c r="A641" s="11">
        <v>612</v>
      </c>
      <c r="B641" s="11">
        <v>13825.811377408956</v>
      </c>
      <c r="C641" s="11">
        <v>-7254.2673774089562</v>
      </c>
    </row>
    <row r="642" spans="1:3">
      <c r="A642" s="11">
        <v>613</v>
      </c>
      <c r="B642" s="11">
        <v>8962.1938996317695</v>
      </c>
      <c r="C642" s="11">
        <v>-6754.4964496317698</v>
      </c>
    </row>
    <row r="643" spans="1:3">
      <c r="A643" s="11">
        <v>614</v>
      </c>
      <c r="B643" s="11">
        <v>9988.1359092489092</v>
      </c>
      <c r="C643" s="11">
        <v>-3235.0979092489097</v>
      </c>
    </row>
    <row r="644" spans="1:3">
      <c r="A644" s="11">
        <v>615</v>
      </c>
      <c r="B644" s="11">
        <v>9463.6610146504172</v>
      </c>
      <c r="C644" s="11">
        <v>-7583.5910146504175</v>
      </c>
    </row>
    <row r="645" spans="1:3">
      <c r="A645" s="11">
        <v>616</v>
      </c>
      <c r="B645" s="11">
        <v>17697.000858131199</v>
      </c>
      <c r="C645" s="11">
        <v>25272.851841868804</v>
      </c>
    </row>
    <row r="646" spans="1:3">
      <c r="A646" s="11">
        <v>617</v>
      </c>
      <c r="B646" s="11">
        <v>16662.031546542057</v>
      </c>
      <c r="C646" s="11">
        <v>-5003.9164965420568</v>
      </c>
    </row>
    <row r="647" spans="1:3">
      <c r="A647" s="11">
        <v>618</v>
      </c>
      <c r="B647" s="11">
        <v>13534.814520202463</v>
      </c>
      <c r="C647" s="11">
        <v>9771.7324797975361</v>
      </c>
    </row>
    <row r="648" spans="1:3">
      <c r="A648" s="11">
        <v>619</v>
      </c>
      <c r="B648" s="11">
        <v>9257.8358690300865</v>
      </c>
      <c r="C648" s="11">
        <v>25182.020030969914</v>
      </c>
    </row>
    <row r="649" spans="1:3">
      <c r="A649" s="11">
        <v>620</v>
      </c>
      <c r="B649" s="11">
        <v>17527.363585605144</v>
      </c>
      <c r="C649" s="11">
        <v>-6813.7195856051439</v>
      </c>
    </row>
    <row r="650" spans="1:3">
      <c r="A650" s="11">
        <v>621</v>
      </c>
      <c r="B650" s="11">
        <v>10245.047977178763</v>
      </c>
      <c r="C650" s="11">
        <v>-6585.7019771787636</v>
      </c>
    </row>
    <row r="651" spans="1:3">
      <c r="A651" s="11">
        <v>622</v>
      </c>
      <c r="B651" s="11">
        <v>14491.93544436224</v>
      </c>
      <c r="C651" s="11">
        <v>25690.31055563776</v>
      </c>
    </row>
    <row r="652" spans="1:3">
      <c r="A652" s="11">
        <v>623</v>
      </c>
      <c r="B652" s="11">
        <v>11594.256606689529</v>
      </c>
      <c r="C652" s="11">
        <v>-2412.0866066895287</v>
      </c>
    </row>
    <row r="653" spans="1:3">
      <c r="A653" s="11">
        <v>624</v>
      </c>
      <c r="B653" s="11">
        <v>9083.7117862940286</v>
      </c>
      <c r="C653" s="11">
        <v>25534.12886370597</v>
      </c>
    </row>
    <row r="654" spans="1:3">
      <c r="A654" s="11">
        <v>625</v>
      </c>
      <c r="B654" s="11">
        <v>16408.497529652715</v>
      </c>
      <c r="C654" s="11">
        <v>-4278.883379652716</v>
      </c>
    </row>
    <row r="655" spans="1:3">
      <c r="A655" s="11">
        <v>626</v>
      </c>
      <c r="B655" s="11">
        <v>8297.4515722533961</v>
      </c>
      <c r="C655" s="11">
        <v>-4560.9868722533956</v>
      </c>
    </row>
    <row r="656" spans="1:3">
      <c r="A656" s="11">
        <v>627</v>
      </c>
      <c r="B656" s="11">
        <v>13629.603714407504</v>
      </c>
      <c r="C656" s="11">
        <v>-6881.0125144075037</v>
      </c>
    </row>
    <row r="657" spans="1:3">
      <c r="A657" s="11">
        <v>628</v>
      </c>
      <c r="B657" s="11">
        <v>16187.321803081028</v>
      </c>
      <c r="C657" s="11">
        <v>-4860.6069330810278</v>
      </c>
    </row>
    <row r="658" spans="1:3">
      <c r="A658" s="11">
        <v>629</v>
      </c>
      <c r="B658" s="11">
        <v>18538.173234557129</v>
      </c>
      <c r="C658" s="11">
        <v>-7172.2212345571297</v>
      </c>
    </row>
    <row r="659" spans="1:3">
      <c r="A659" s="11">
        <v>630</v>
      </c>
      <c r="B659" s="11">
        <v>16044.080358319168</v>
      </c>
      <c r="C659" s="11">
        <v>26939.378141680834</v>
      </c>
    </row>
    <row r="660" spans="1:3">
      <c r="A660" s="11">
        <v>631</v>
      </c>
      <c r="B660" s="11">
        <v>17291.064012151972</v>
      </c>
      <c r="C660" s="11">
        <v>-7205.2180121519723</v>
      </c>
    </row>
    <row r="661" spans="1:3">
      <c r="A661" s="11">
        <v>632</v>
      </c>
      <c r="B661" s="11">
        <v>7562.006414838268</v>
      </c>
      <c r="C661" s="11">
        <v>-5584.1914148382675</v>
      </c>
    </row>
    <row r="662" spans="1:3">
      <c r="A662" s="11">
        <v>633</v>
      </c>
      <c r="B662" s="11">
        <v>12441.726696420628</v>
      </c>
      <c r="C662" s="11">
        <v>-9075.0569964206279</v>
      </c>
    </row>
    <row r="663" spans="1:3">
      <c r="A663" s="11">
        <v>634</v>
      </c>
      <c r="B663" s="11">
        <v>12053.456469269728</v>
      </c>
      <c r="C663" s="11">
        <v>-4880.0965192697277</v>
      </c>
    </row>
    <row r="664" spans="1:3">
      <c r="A664" s="11">
        <v>635</v>
      </c>
      <c r="B664" s="11">
        <v>17960.283344380878</v>
      </c>
      <c r="C664" s="11">
        <v>-8568.9373443808781</v>
      </c>
    </row>
    <row r="665" spans="1:3">
      <c r="A665" s="11">
        <v>636</v>
      </c>
      <c r="B665" s="11">
        <v>21658.369192523547</v>
      </c>
      <c r="C665" s="11">
        <v>-7247.4370925235471</v>
      </c>
    </row>
    <row r="666" spans="1:3">
      <c r="A666" s="11">
        <v>637</v>
      </c>
      <c r="B666" s="11">
        <v>5966.8533566608385</v>
      </c>
      <c r="C666" s="11">
        <v>-3257.7414566608386</v>
      </c>
    </row>
    <row r="667" spans="1:3">
      <c r="A667" s="11">
        <v>638</v>
      </c>
      <c r="B667" s="11">
        <v>15769.923999241553</v>
      </c>
      <c r="C667" s="11">
        <v>9145.1222607584459</v>
      </c>
    </row>
    <row r="668" spans="1:3">
      <c r="A668" s="11">
        <v>639</v>
      </c>
      <c r="B668" s="11">
        <v>11866.280306745233</v>
      </c>
      <c r="C668" s="11">
        <v>8283.042593254766</v>
      </c>
    </row>
    <row r="669" spans="1:3">
      <c r="A669" s="11">
        <v>640</v>
      </c>
      <c r="B669" s="11">
        <v>20612.716294688729</v>
      </c>
      <c r="C669" s="11">
        <v>-7663.5608946887296</v>
      </c>
    </row>
    <row r="670" spans="1:3">
      <c r="A670" s="11">
        <v>641</v>
      </c>
      <c r="B670" s="11">
        <v>16747.62350307186</v>
      </c>
      <c r="C670" s="11">
        <v>-10081.380503071859</v>
      </c>
    </row>
    <row r="671" spans="1:3">
      <c r="A671" s="11">
        <v>642</v>
      </c>
      <c r="B671" s="11">
        <v>13856.038052103435</v>
      </c>
      <c r="C671" s="11">
        <v>18931.420537896567</v>
      </c>
    </row>
    <row r="672" spans="1:3">
      <c r="A672" s="11">
        <v>643</v>
      </c>
      <c r="B672" s="11">
        <v>19568.288839663335</v>
      </c>
      <c r="C672" s="11">
        <v>-6424.4239896633353</v>
      </c>
    </row>
    <row r="673" spans="1:3">
      <c r="A673" s="11">
        <v>644</v>
      </c>
      <c r="B673" s="11">
        <v>11403.574925264269</v>
      </c>
      <c r="C673" s="11">
        <v>-6936.953525264269</v>
      </c>
    </row>
    <row r="674" spans="1:3">
      <c r="A674" s="11">
        <v>645</v>
      </c>
      <c r="B674" s="11">
        <v>16876.367680812054</v>
      </c>
      <c r="C674" s="11">
        <v>1929.777789187945</v>
      </c>
    </row>
    <row r="675" spans="1:3">
      <c r="A675" s="11">
        <v>646</v>
      </c>
      <c r="B675" s="11">
        <v>17129.20965935797</v>
      </c>
      <c r="C675" s="11">
        <v>-6988.0734593579691</v>
      </c>
    </row>
    <row r="676" spans="1:3">
      <c r="A676" s="11">
        <v>647</v>
      </c>
      <c r="B676" s="11">
        <v>11333.71136603963</v>
      </c>
      <c r="C676" s="11">
        <v>-5210.1425660396299</v>
      </c>
    </row>
    <row r="677" spans="1:3">
      <c r="A677" s="11">
        <v>648</v>
      </c>
      <c r="B677" s="11">
        <v>12831.599861684475</v>
      </c>
      <c r="C677" s="11">
        <v>-4579.3155616844761</v>
      </c>
    </row>
    <row r="678" spans="1:3">
      <c r="A678" s="11">
        <v>649</v>
      </c>
      <c r="B678" s="11">
        <v>7473.599788019098</v>
      </c>
      <c r="C678" s="11">
        <v>-5761.3727880190982</v>
      </c>
    </row>
    <row r="679" spans="1:3">
      <c r="A679" s="11">
        <v>650</v>
      </c>
      <c r="B679" s="11">
        <v>18541.489995097898</v>
      </c>
      <c r="C679" s="11">
        <v>-6110.5366450978981</v>
      </c>
    </row>
    <row r="680" spans="1:3">
      <c r="A680" s="11">
        <v>651</v>
      </c>
      <c r="B680" s="11">
        <v>20679.183370054925</v>
      </c>
      <c r="C680" s="11">
        <v>-10878.295170054926</v>
      </c>
    </row>
    <row r="681" spans="1:3">
      <c r="A681" s="11">
        <v>652</v>
      </c>
      <c r="B681" s="11">
        <v>20092.767333390024</v>
      </c>
      <c r="C681" s="11">
        <v>-9513.0563333900245</v>
      </c>
    </row>
    <row r="682" spans="1:3">
      <c r="A682" s="11">
        <v>653</v>
      </c>
      <c r="B682" s="11">
        <v>15613.703625865273</v>
      </c>
      <c r="C682" s="11">
        <v>-7333.0809258652735</v>
      </c>
    </row>
    <row r="683" spans="1:3">
      <c r="A683" s="11">
        <v>654</v>
      </c>
      <c r="B683" s="11">
        <v>17674.956505898324</v>
      </c>
      <c r="C683" s="11">
        <v>-9147.4245058983252</v>
      </c>
    </row>
    <row r="684" spans="1:3">
      <c r="A684" s="11">
        <v>655</v>
      </c>
      <c r="B684" s="11">
        <v>19566.239284469772</v>
      </c>
      <c r="C684" s="11">
        <v>-7321.7082844697707</v>
      </c>
    </row>
    <row r="685" spans="1:3">
      <c r="A685" s="11">
        <v>656</v>
      </c>
      <c r="B685" s="11">
        <v>15844.343102727718</v>
      </c>
      <c r="C685" s="11">
        <v>8823.0758972722833</v>
      </c>
    </row>
    <row r="686" spans="1:3">
      <c r="A686" s="11">
        <v>657</v>
      </c>
      <c r="B686" s="11">
        <v>12798.665508259162</v>
      </c>
      <c r="C686" s="11">
        <v>-9388.3415082591619</v>
      </c>
    </row>
    <row r="687" spans="1:3">
      <c r="A687" s="11">
        <v>658</v>
      </c>
      <c r="B687" s="11">
        <v>11224.883376742471</v>
      </c>
      <c r="C687" s="11">
        <v>-7166.1709267424712</v>
      </c>
    </row>
    <row r="688" spans="1:3">
      <c r="A688" s="11">
        <v>659</v>
      </c>
      <c r="B688" s="11">
        <v>17638.726947786879</v>
      </c>
      <c r="C688" s="11">
        <v>8753.5333422131189</v>
      </c>
    </row>
    <row r="689" spans="1:3">
      <c r="A689" s="11">
        <v>660</v>
      </c>
      <c r="B689" s="11">
        <v>19225.740228866292</v>
      </c>
      <c r="C689" s="11">
        <v>-4831.3420788662916</v>
      </c>
    </row>
    <row r="690" spans="1:3">
      <c r="A690" s="11">
        <v>661</v>
      </c>
      <c r="B690" s="11">
        <v>19583.822011407585</v>
      </c>
      <c r="C690" s="11">
        <v>-13148.198311407585</v>
      </c>
    </row>
    <row r="691" spans="1:3">
      <c r="A691" s="11">
        <v>662</v>
      </c>
      <c r="B691" s="11">
        <v>16061.748127626368</v>
      </c>
      <c r="C691" s="11">
        <v>6130.688982373631</v>
      </c>
    </row>
    <row r="692" spans="1:3">
      <c r="A692" s="11">
        <v>663</v>
      </c>
      <c r="B692" s="11">
        <v>12385.249235652002</v>
      </c>
      <c r="C692" s="11">
        <v>-7236.6966356520015</v>
      </c>
    </row>
    <row r="693" spans="1:3">
      <c r="A693" s="11">
        <v>664</v>
      </c>
      <c r="B693" s="11">
        <v>9192.7156448081587</v>
      </c>
      <c r="C693" s="11">
        <v>-8056.3162448081584</v>
      </c>
    </row>
    <row r="694" spans="1:3">
      <c r="A694" s="11">
        <v>665</v>
      </c>
      <c r="B694" s="11">
        <v>16866.684595513685</v>
      </c>
      <c r="C694" s="11">
        <v>10171.229504486317</v>
      </c>
    </row>
    <row r="695" spans="1:3">
      <c r="A695" s="11">
        <v>666</v>
      </c>
      <c r="B695" s="11">
        <v>17755.773439552086</v>
      </c>
      <c r="C695" s="11">
        <v>24804.656960447912</v>
      </c>
    </row>
    <row r="696" spans="1:3">
      <c r="A696" s="11">
        <v>667</v>
      </c>
      <c r="B696" s="11">
        <v>13960.657557480887</v>
      </c>
      <c r="C696" s="11">
        <v>-5257.2015574808865</v>
      </c>
    </row>
    <row r="697" spans="1:3">
      <c r="A697" s="11">
        <v>668</v>
      </c>
      <c r="B697" s="11">
        <v>14236.383377689321</v>
      </c>
      <c r="C697" s="11">
        <v>25766.948872310677</v>
      </c>
    </row>
    <row r="698" spans="1:3">
      <c r="A698" s="11">
        <v>669</v>
      </c>
      <c r="B698" s="11">
        <v>19201.700782321976</v>
      </c>
      <c r="C698" s="11">
        <v>26508.507067678023</v>
      </c>
    </row>
    <row r="699" spans="1:3">
      <c r="A699" s="11">
        <v>670</v>
      </c>
      <c r="B699" s="11">
        <v>13829.064944666403</v>
      </c>
      <c r="C699" s="11">
        <v>-7328.8290446664032</v>
      </c>
    </row>
    <row r="700" spans="1:3">
      <c r="A700" s="11">
        <v>671</v>
      </c>
      <c r="B700" s="11">
        <v>13112.845052072294</v>
      </c>
      <c r="C700" s="11">
        <v>-8275.2627520722945</v>
      </c>
    </row>
    <row r="701" spans="1:3">
      <c r="A701" s="11">
        <v>672</v>
      </c>
      <c r="B701" s="11">
        <v>10975.240130324157</v>
      </c>
      <c r="C701" s="11">
        <v>-7031.6447303241566</v>
      </c>
    </row>
    <row r="702" spans="1:3">
      <c r="A702" s="11">
        <v>673</v>
      </c>
      <c r="B702" s="11">
        <v>12264.396119681282</v>
      </c>
      <c r="C702" s="11">
        <v>-7864.6651196812818</v>
      </c>
    </row>
    <row r="703" spans="1:3">
      <c r="A703" s="11">
        <v>674</v>
      </c>
      <c r="B703" s="11">
        <v>13891.517763726155</v>
      </c>
      <c r="C703" s="11">
        <v>-7706.1969637261545</v>
      </c>
    </row>
    <row r="704" spans="1:3">
      <c r="A704" s="11">
        <v>675</v>
      </c>
      <c r="B704" s="11">
        <v>19861.11502405088</v>
      </c>
      <c r="C704" s="11">
        <v>26339.870075949118</v>
      </c>
    </row>
    <row r="705" spans="1:3">
      <c r="A705" s="11">
        <v>676</v>
      </c>
      <c r="B705" s="11">
        <v>10664.879476159627</v>
      </c>
      <c r="C705" s="11">
        <v>-3442.0932261596272</v>
      </c>
    </row>
    <row r="706" spans="1:3">
      <c r="A706" s="11">
        <v>677</v>
      </c>
      <c r="B706" s="11">
        <v>22092.682800687086</v>
      </c>
      <c r="C706" s="11">
        <v>-9606.8819006870854</v>
      </c>
    </row>
    <row r="707" spans="1:3">
      <c r="A707" s="11">
        <v>678</v>
      </c>
      <c r="B707" s="11">
        <v>19166.205912860274</v>
      </c>
      <c r="C707" s="11">
        <v>26964.320587139726</v>
      </c>
    </row>
    <row r="708" spans="1:3">
      <c r="A708" s="11">
        <v>679</v>
      </c>
      <c r="B708" s="11">
        <v>19145.04232157335</v>
      </c>
      <c r="C708" s="11">
        <v>-6781.4953215733494</v>
      </c>
    </row>
    <row r="709" spans="1:3">
      <c r="A709" s="11">
        <v>680</v>
      </c>
      <c r="B709" s="11">
        <v>13337.069123196668</v>
      </c>
      <c r="C709" s="11">
        <v>-3180.2859231966686</v>
      </c>
    </row>
    <row r="710" spans="1:3">
      <c r="A710" s="11">
        <v>681</v>
      </c>
      <c r="B710" s="11">
        <v>3599.0608216819478</v>
      </c>
      <c r="C710" s="11">
        <v>-1013.791821681948</v>
      </c>
    </row>
    <row r="711" spans="1:3">
      <c r="A711" s="11">
        <v>682</v>
      </c>
      <c r="B711" s="11">
        <v>3478.9443245666903</v>
      </c>
      <c r="C711" s="11">
        <v>-2236.6843245666905</v>
      </c>
    </row>
    <row r="712" spans="1:3">
      <c r="A712" s="11">
        <v>683</v>
      </c>
      <c r="B712" s="11">
        <v>14226.704709513439</v>
      </c>
      <c r="C712" s="11">
        <v>25877.185290486559</v>
      </c>
    </row>
    <row r="713" spans="1:3">
      <c r="A713" s="11">
        <v>684</v>
      </c>
      <c r="B713" s="11">
        <v>13534.654105551585</v>
      </c>
      <c r="C713" s="11">
        <v>-3671.1823055515852</v>
      </c>
    </row>
    <row r="714" spans="1:3">
      <c r="A714" s="11">
        <v>685</v>
      </c>
      <c r="B714" s="11">
        <v>6842.8396368171379</v>
      </c>
      <c r="C714" s="11">
        <v>-2076.817636817138</v>
      </c>
    </row>
    <row r="715" spans="1:3">
      <c r="A715" s="11">
        <v>686</v>
      </c>
      <c r="B715" s="11">
        <v>16371.273751835859</v>
      </c>
      <c r="C715" s="11">
        <v>-5126.8968518358597</v>
      </c>
    </row>
    <row r="716" spans="1:3">
      <c r="A716" s="11">
        <v>687</v>
      </c>
      <c r="B716" s="11">
        <v>13629.120201169921</v>
      </c>
      <c r="C716" s="11">
        <v>-5899.4744511699209</v>
      </c>
    </row>
    <row r="717" spans="1:3">
      <c r="A717" s="11">
        <v>688</v>
      </c>
      <c r="B717" s="11">
        <v>17062.610731667544</v>
      </c>
      <c r="C717" s="11">
        <v>-11623.861631667543</v>
      </c>
    </row>
    <row r="718" spans="1:3">
      <c r="A718" s="11">
        <v>689</v>
      </c>
      <c r="B718" s="11">
        <v>12007.648809103152</v>
      </c>
      <c r="C718" s="11">
        <v>14228.931160896847</v>
      </c>
    </row>
    <row r="719" spans="1:3">
      <c r="A719" s="11">
        <v>690</v>
      </c>
      <c r="B719" s="11">
        <v>11118.161821252506</v>
      </c>
      <c r="C719" s="11">
        <v>23688.305878747495</v>
      </c>
    </row>
    <row r="720" spans="1:3">
      <c r="A720" s="11">
        <v>691</v>
      </c>
      <c r="B720" s="11">
        <v>7832.0502559421147</v>
      </c>
      <c r="C720" s="11">
        <v>-5727.9368559421146</v>
      </c>
    </row>
    <row r="721" spans="1:3">
      <c r="A721" s="11">
        <v>692</v>
      </c>
      <c r="B721" s="11">
        <v>15877.034147559292</v>
      </c>
      <c r="C721" s="11">
        <v>-7808.8491475592919</v>
      </c>
    </row>
    <row r="722" spans="1:3">
      <c r="A722" s="11">
        <v>693</v>
      </c>
      <c r="B722" s="11">
        <v>8729.3508808726419</v>
      </c>
      <c r="C722" s="11">
        <v>-6367.121830872642</v>
      </c>
    </row>
    <row r="723" spans="1:3">
      <c r="A723" s="11">
        <v>694</v>
      </c>
      <c r="B723" s="11">
        <v>6332.9579007646189</v>
      </c>
      <c r="C723" s="11">
        <v>-3979.9894507646191</v>
      </c>
    </row>
    <row r="724" spans="1:3">
      <c r="A724" s="11">
        <v>695</v>
      </c>
      <c r="B724" s="11">
        <v>10609.309150983916</v>
      </c>
      <c r="C724" s="11">
        <v>-7031.3101509839162</v>
      </c>
    </row>
    <row r="725" spans="1:3">
      <c r="A725" s="11">
        <v>696</v>
      </c>
      <c r="B725" s="11">
        <v>12100.988722512744</v>
      </c>
      <c r="C725" s="11">
        <v>-8899.7435725127434</v>
      </c>
    </row>
    <row r="726" spans="1:3">
      <c r="A726" s="11">
        <v>697</v>
      </c>
      <c r="B726" s="11">
        <v>18254.800995100872</v>
      </c>
      <c r="C726" s="11">
        <v>10931.68136489913</v>
      </c>
    </row>
    <row r="727" spans="1:3">
      <c r="A727" s="11">
        <v>698</v>
      </c>
      <c r="B727" s="11">
        <v>15969.5827595148</v>
      </c>
      <c r="C727" s="11">
        <v>24304.062740485198</v>
      </c>
    </row>
    <row r="728" spans="1:3">
      <c r="A728" s="11">
        <v>699</v>
      </c>
      <c r="B728" s="11">
        <v>17265.225928352291</v>
      </c>
      <c r="C728" s="11">
        <v>-6288.9801783522907</v>
      </c>
    </row>
    <row r="729" spans="1:3">
      <c r="A729" s="11">
        <v>700</v>
      </c>
      <c r="B729" s="11">
        <v>13322.684453999071</v>
      </c>
      <c r="C729" s="11">
        <v>-9822.07215399907</v>
      </c>
    </row>
    <row r="730" spans="1:3">
      <c r="A730" s="11">
        <v>701</v>
      </c>
      <c r="B730" s="11">
        <v>10302.658306563568</v>
      </c>
      <c r="C730" s="11">
        <v>-8282.1060065635684</v>
      </c>
    </row>
    <row r="731" spans="1:3">
      <c r="A731" s="11">
        <v>702</v>
      </c>
      <c r="B731" s="11">
        <v>20380.533473868469</v>
      </c>
      <c r="C731" s="11">
        <v>-10838.837923868468</v>
      </c>
    </row>
    <row r="732" spans="1:3">
      <c r="A732" s="11">
        <v>703</v>
      </c>
      <c r="B732" s="11">
        <v>20125.27615857745</v>
      </c>
      <c r="C732" s="11">
        <v>-10620.96585857745</v>
      </c>
    </row>
    <row r="733" spans="1:3">
      <c r="A733" s="11">
        <v>704</v>
      </c>
      <c r="B733" s="11">
        <v>10189.463429521105</v>
      </c>
      <c r="C733" s="11">
        <v>-4804.1255295211049</v>
      </c>
    </row>
    <row r="734" spans="1:3">
      <c r="A734" s="11">
        <v>705</v>
      </c>
      <c r="B734" s="11">
        <v>14325.003882093848</v>
      </c>
      <c r="C734" s="11">
        <v>-5394.0693320938481</v>
      </c>
    </row>
    <row r="735" spans="1:3">
      <c r="A735" s="11">
        <v>706</v>
      </c>
      <c r="B735" s="11">
        <v>12013.215064248003</v>
      </c>
      <c r="C735" s="11">
        <v>-6638.1770642480033</v>
      </c>
    </row>
    <row r="736" spans="1:3">
      <c r="A736" s="11">
        <v>707</v>
      </c>
      <c r="B736" s="11">
        <v>18552.810265799952</v>
      </c>
      <c r="C736" s="11">
        <v>25847.596134200048</v>
      </c>
    </row>
    <row r="737" spans="1:3">
      <c r="A737" s="11">
        <v>708</v>
      </c>
      <c r="B737" s="11">
        <v>15664.565570555214</v>
      </c>
      <c r="C737" s="11">
        <v>-5400.1234705552142</v>
      </c>
    </row>
    <row r="738" spans="1:3">
      <c r="A738" s="11">
        <v>709</v>
      </c>
      <c r="B738" s="11">
        <v>12941.047852872443</v>
      </c>
      <c r="C738" s="11">
        <v>-6827.8168028724431</v>
      </c>
    </row>
    <row r="739" spans="1:3">
      <c r="A739" s="11">
        <v>710</v>
      </c>
      <c r="B739" s="11">
        <v>11568.588782153347</v>
      </c>
      <c r="C739" s="11">
        <v>-6099.5821821533473</v>
      </c>
    </row>
    <row r="740" spans="1:3">
      <c r="A740" s="11">
        <v>711</v>
      </c>
      <c r="B740" s="11">
        <v>10250.669960458374</v>
      </c>
      <c r="C740" s="11">
        <v>-8523.1299604583728</v>
      </c>
    </row>
    <row r="741" spans="1:3">
      <c r="A741" s="11">
        <v>712</v>
      </c>
      <c r="B741" s="11">
        <v>14799.520665194235</v>
      </c>
      <c r="C741" s="11">
        <v>-4692.3000651942348</v>
      </c>
    </row>
    <row r="742" spans="1:3">
      <c r="A742" s="11">
        <v>713</v>
      </c>
      <c r="B742" s="11">
        <v>14291.039128956692</v>
      </c>
      <c r="C742" s="11">
        <v>-5980.1999789566926</v>
      </c>
    </row>
    <row r="743" spans="1:3">
      <c r="A743" s="11">
        <v>714</v>
      </c>
      <c r="B743" s="11">
        <v>11783.415969820115</v>
      </c>
      <c r="C743" s="11">
        <v>-9798.9626698201155</v>
      </c>
    </row>
    <row r="744" spans="1:3">
      <c r="A744" s="11">
        <v>715</v>
      </c>
      <c r="B744" s="11">
        <v>5419.4542026352829</v>
      </c>
      <c r="C744" s="11">
        <v>-2961.9522026352829</v>
      </c>
    </row>
    <row r="745" spans="1:3">
      <c r="A745" s="11">
        <v>716</v>
      </c>
      <c r="B745" s="11">
        <v>16110.142384848159</v>
      </c>
      <c r="C745" s="11">
        <v>-3963.1713848481595</v>
      </c>
    </row>
    <row r="746" spans="1:3">
      <c r="A746" s="11">
        <v>717</v>
      </c>
      <c r="B746" s="11">
        <v>12589.305202447485</v>
      </c>
      <c r="C746" s="11">
        <v>-3022.3143024474848</v>
      </c>
    </row>
    <row r="747" spans="1:3">
      <c r="A747" s="11">
        <v>718</v>
      </c>
      <c r="B747" s="11">
        <v>15787.150828096897</v>
      </c>
      <c r="C747" s="11">
        <v>-2674.5460280968982</v>
      </c>
    </row>
    <row r="748" spans="1:3">
      <c r="A748" s="11">
        <v>719</v>
      </c>
      <c r="B748" s="11">
        <v>18132.956851646722</v>
      </c>
      <c r="C748" s="11">
        <v>-7284.8225516467228</v>
      </c>
    </row>
    <row r="749" spans="1:3">
      <c r="A749" s="11">
        <v>720</v>
      </c>
      <c r="B749" s="11">
        <v>17656.090265295457</v>
      </c>
      <c r="C749" s="11">
        <v>-5424.4766652954568</v>
      </c>
    </row>
    <row r="750" spans="1:3">
      <c r="A750" s="11">
        <v>721</v>
      </c>
      <c r="B750" s="11">
        <v>19315.217568219119</v>
      </c>
      <c r="C750" s="11">
        <v>-9439.5371682191198</v>
      </c>
    </row>
    <row r="751" spans="1:3">
      <c r="A751" s="11">
        <v>722</v>
      </c>
      <c r="B751" s="11">
        <v>18581.930149798107</v>
      </c>
      <c r="C751" s="11">
        <v>-7317.3891497981076</v>
      </c>
    </row>
    <row r="752" spans="1:3">
      <c r="A752" s="11">
        <v>723</v>
      </c>
      <c r="B752" s="11">
        <v>19310.308391075392</v>
      </c>
      <c r="C752" s="11">
        <v>-6330.950391075392</v>
      </c>
    </row>
    <row r="753" spans="1:3">
      <c r="A753" s="11">
        <v>724</v>
      </c>
      <c r="B753" s="11">
        <v>8307.681399830135</v>
      </c>
      <c r="C753" s="11">
        <v>-7044.4323998301352</v>
      </c>
    </row>
    <row r="754" spans="1:3">
      <c r="A754" s="11">
        <v>725</v>
      </c>
      <c r="B754" s="11">
        <v>15295.438834829223</v>
      </c>
      <c r="C754" s="11">
        <v>-5189.304584829224</v>
      </c>
    </row>
    <row r="755" spans="1:3">
      <c r="A755" s="11">
        <v>726</v>
      </c>
      <c r="B755" s="11">
        <v>15504.828715845179</v>
      </c>
      <c r="C755" s="11">
        <v>25427.60078415482</v>
      </c>
    </row>
    <row r="756" spans="1:3">
      <c r="A756" s="11">
        <v>727</v>
      </c>
      <c r="B756" s="11">
        <v>12514.441966287481</v>
      </c>
      <c r="C756" s="11">
        <v>-5849.7560162874806</v>
      </c>
    </row>
    <row r="757" spans="1:3">
      <c r="A757" s="11">
        <v>728</v>
      </c>
      <c r="B757" s="11">
        <v>8533.1595261890416</v>
      </c>
      <c r="C757" s="11">
        <v>8124.5579238109585</v>
      </c>
    </row>
    <row r="758" spans="1:3">
      <c r="A758" s="11">
        <v>729</v>
      </c>
      <c r="B758" s="11">
        <v>11240.654274549124</v>
      </c>
      <c r="C758" s="11">
        <v>-9023.0530745491233</v>
      </c>
    </row>
    <row r="759" spans="1:3">
      <c r="A759" s="11">
        <v>730</v>
      </c>
      <c r="B759" s="11">
        <v>16075.111450563603</v>
      </c>
      <c r="C759" s="11">
        <v>-9293.7572505636035</v>
      </c>
    </row>
    <row r="760" spans="1:3">
      <c r="A760" s="11">
        <v>731</v>
      </c>
      <c r="B760" s="11">
        <v>12031.396959197869</v>
      </c>
      <c r="C760" s="11">
        <v>7330.6018408021318</v>
      </c>
    </row>
    <row r="761" spans="1:3">
      <c r="A761" s="11">
        <v>732</v>
      </c>
      <c r="B761" s="11">
        <v>12590.240501796163</v>
      </c>
      <c r="C761" s="11">
        <v>-2524.8275017961623</v>
      </c>
    </row>
    <row r="762" spans="1:3">
      <c r="A762" s="11">
        <v>733</v>
      </c>
      <c r="B762" s="11">
        <v>9514.2948169209303</v>
      </c>
      <c r="C762" s="11">
        <v>-5279.3678169209306</v>
      </c>
    </row>
    <row r="763" spans="1:3">
      <c r="A763" s="11">
        <v>734</v>
      </c>
      <c r="B763" s="11">
        <v>14874.195026220492</v>
      </c>
      <c r="C763" s="11">
        <v>-5426.9446762204916</v>
      </c>
    </row>
    <row r="764" spans="1:3">
      <c r="A764" s="11">
        <v>735</v>
      </c>
      <c r="B764" s="11">
        <v>18588.910800406735</v>
      </c>
      <c r="C764" s="11">
        <v>-4581.688800406735</v>
      </c>
    </row>
    <row r="765" spans="1:3">
      <c r="A765" s="11">
        <v>736</v>
      </c>
      <c r="B765" s="11">
        <v>16477.877575639774</v>
      </c>
      <c r="C765" s="11">
        <v>-6893.9842756397738</v>
      </c>
    </row>
    <row r="766" spans="1:3">
      <c r="A766" s="11">
        <v>737</v>
      </c>
      <c r="B766" s="11">
        <v>15284.319693269714</v>
      </c>
      <c r="C766" s="11">
        <v>25134.699406730284</v>
      </c>
    </row>
    <row r="767" spans="1:3">
      <c r="A767" s="11">
        <v>738</v>
      </c>
      <c r="B767" s="11">
        <v>7384.1934395827429</v>
      </c>
      <c r="C767" s="11">
        <v>-3899.8624395827428</v>
      </c>
    </row>
    <row r="768" spans="1:3">
      <c r="A768" s="11">
        <v>739</v>
      </c>
      <c r="B768" s="11">
        <v>11407.969976765335</v>
      </c>
      <c r="C768" s="11">
        <v>24781.131723234663</v>
      </c>
    </row>
    <row r="769" spans="1:3">
      <c r="A769" s="11">
        <v>740</v>
      </c>
      <c r="B769" s="11">
        <v>11880.647732267944</v>
      </c>
      <c r="C769" s="11">
        <v>32704.808137732056</v>
      </c>
    </row>
    <row r="770" spans="1:3">
      <c r="A770" s="11">
        <v>741</v>
      </c>
      <c r="B770" s="11">
        <v>13683.775952437292</v>
      </c>
      <c r="C770" s="11">
        <v>-5079.2923024372922</v>
      </c>
    </row>
    <row r="771" spans="1:3">
      <c r="A771" s="11">
        <v>742</v>
      </c>
      <c r="B771" s="11">
        <v>9919.5025842038922</v>
      </c>
      <c r="C771" s="11">
        <v>8326.9929157961087</v>
      </c>
    </row>
    <row r="772" spans="1:3">
      <c r="A772" s="11">
        <v>743</v>
      </c>
      <c r="B772" s="11">
        <v>17701.036775235018</v>
      </c>
      <c r="C772" s="11">
        <v>25553.381174764985</v>
      </c>
    </row>
    <row r="773" spans="1:3">
      <c r="A773" s="11">
        <v>744</v>
      </c>
      <c r="B773" s="11">
        <v>10074.45479004279</v>
      </c>
      <c r="C773" s="11">
        <v>-6316.6099900427898</v>
      </c>
    </row>
    <row r="774" spans="1:3">
      <c r="A774" s="11">
        <v>745</v>
      </c>
      <c r="B774" s="11">
        <v>13479.998354284215</v>
      </c>
      <c r="C774" s="11">
        <v>-4652.7884542842148</v>
      </c>
    </row>
    <row r="775" spans="1:3">
      <c r="A775" s="11">
        <v>746</v>
      </c>
      <c r="B775" s="11">
        <v>15230.28483999703</v>
      </c>
      <c r="C775" s="11">
        <v>-5319.9249899970291</v>
      </c>
    </row>
    <row r="776" spans="1:3">
      <c r="A776" s="11">
        <v>747</v>
      </c>
      <c r="B776" s="11">
        <v>10367.491357830231</v>
      </c>
      <c r="C776" s="11">
        <v>1370.3574821697694</v>
      </c>
    </row>
    <row r="777" spans="1:3">
      <c r="A777" s="11">
        <v>748</v>
      </c>
      <c r="B777" s="11">
        <v>4520.3615876036674</v>
      </c>
      <c r="C777" s="11">
        <v>-2893.0791376036677</v>
      </c>
    </row>
    <row r="778" spans="1:3">
      <c r="A778" s="11">
        <v>749</v>
      </c>
      <c r="B778" s="11">
        <v>15813.077365105471</v>
      </c>
      <c r="C778" s="11">
        <v>-7256.1703651054722</v>
      </c>
    </row>
    <row r="779" spans="1:3">
      <c r="A779" s="11">
        <v>750</v>
      </c>
      <c r="B779" s="11">
        <v>9605.8032512272639</v>
      </c>
      <c r="C779" s="11">
        <v>-6543.295001227264</v>
      </c>
    </row>
    <row r="780" spans="1:3">
      <c r="A780" s="11">
        <v>751</v>
      </c>
      <c r="B780" s="11">
        <v>11450.110585163173</v>
      </c>
      <c r="C780" s="11">
        <v>8089.1324148368258</v>
      </c>
    </row>
    <row r="781" spans="1:3">
      <c r="A781" s="11">
        <v>752</v>
      </c>
      <c r="B781" s="11">
        <v>7311.2041861264497</v>
      </c>
      <c r="C781" s="11">
        <v>-5404.8459361264495</v>
      </c>
    </row>
    <row r="782" spans="1:3">
      <c r="A782" s="11">
        <v>753</v>
      </c>
      <c r="B782" s="11">
        <v>20529.933689396588</v>
      </c>
      <c r="C782" s="11">
        <v>-6319.3977393965888</v>
      </c>
    </row>
    <row r="783" spans="1:3">
      <c r="A783" s="11">
        <v>754</v>
      </c>
      <c r="B783" s="11">
        <v>15350.323878994895</v>
      </c>
      <c r="C783" s="11">
        <v>-3516.5415789948947</v>
      </c>
    </row>
    <row r="784" spans="1:3">
      <c r="A784" s="11">
        <v>755</v>
      </c>
      <c r="B784" s="11">
        <v>12822.047876802355</v>
      </c>
      <c r="C784" s="11">
        <v>4306.3782031976461</v>
      </c>
    </row>
    <row r="785" spans="1:3">
      <c r="A785" s="11">
        <v>756</v>
      </c>
      <c r="B785" s="11">
        <v>11464.176612149709</v>
      </c>
      <c r="C785" s="11">
        <v>-6432.9070621497094</v>
      </c>
    </row>
    <row r="786" spans="1:3">
      <c r="A786" s="11">
        <v>757</v>
      </c>
      <c r="B786" s="11">
        <v>12408.321655721154</v>
      </c>
      <c r="C786" s="11">
        <v>-4422.5066557211549</v>
      </c>
    </row>
    <row r="787" spans="1:3">
      <c r="A787" s="11">
        <v>758</v>
      </c>
      <c r="B787" s="11">
        <v>14317.415339407307</v>
      </c>
      <c r="C787" s="11">
        <v>8748.0053605926914</v>
      </c>
    </row>
    <row r="788" spans="1:3">
      <c r="A788" s="11">
        <v>759</v>
      </c>
      <c r="B788" s="11">
        <v>14917.747908488738</v>
      </c>
      <c r="C788" s="11">
        <v>-9489.0202084887387</v>
      </c>
    </row>
    <row r="789" spans="1:3">
      <c r="A789" s="11">
        <v>760</v>
      </c>
      <c r="B789" s="11">
        <v>10634.941089141812</v>
      </c>
      <c r="C789" s="11">
        <v>25672.85721085819</v>
      </c>
    </row>
    <row r="790" spans="1:3">
      <c r="A790" s="11">
        <v>761</v>
      </c>
      <c r="B790" s="11">
        <v>11512.865660006551</v>
      </c>
      <c r="C790" s="11">
        <v>-7587.1074600065513</v>
      </c>
    </row>
    <row r="791" spans="1:3">
      <c r="A791" s="11">
        <v>762</v>
      </c>
      <c r="B791" s="11">
        <v>9773.2172120118339</v>
      </c>
      <c r="C791" s="11">
        <v>-7356.262212011834</v>
      </c>
    </row>
    <row r="792" spans="1:3">
      <c r="A792" s="11">
        <v>763</v>
      </c>
      <c r="B792" s="11">
        <v>9592.9812823314187</v>
      </c>
      <c r="C792" s="11">
        <v>9447.8947176685815</v>
      </c>
    </row>
    <row r="793" spans="1:3">
      <c r="A793" s="11">
        <v>764</v>
      </c>
      <c r="B793" s="11">
        <v>8852.7459084437978</v>
      </c>
      <c r="C793" s="11">
        <v>-5781.9372084437982</v>
      </c>
    </row>
    <row r="794" spans="1:3">
      <c r="A794" s="11">
        <v>765</v>
      </c>
      <c r="B794" s="11">
        <v>14048.329612424066</v>
      </c>
      <c r="C794" s="11">
        <v>-4953.2613624240657</v>
      </c>
    </row>
    <row r="795" spans="1:3">
      <c r="A795" s="11">
        <v>766</v>
      </c>
      <c r="B795" s="11">
        <v>16898.637871010924</v>
      </c>
      <c r="C795" s="11">
        <v>-5056.0141210109232</v>
      </c>
    </row>
    <row r="796" spans="1:3">
      <c r="A796" s="11">
        <v>767</v>
      </c>
      <c r="B796" s="11">
        <v>14629.876889709789</v>
      </c>
      <c r="C796" s="11">
        <v>-6567.1128897097888</v>
      </c>
    </row>
    <row r="797" spans="1:3">
      <c r="A797" s="11">
        <v>768</v>
      </c>
      <c r="B797" s="11">
        <v>12369.583099372097</v>
      </c>
      <c r="C797" s="11">
        <v>-5318.9410993720976</v>
      </c>
    </row>
    <row r="798" spans="1:3">
      <c r="A798" s="11">
        <v>769</v>
      </c>
      <c r="B798" s="11">
        <v>20527.814141234194</v>
      </c>
      <c r="C798" s="11">
        <v>-6208.783141234193</v>
      </c>
    </row>
    <row r="799" spans="1:3">
      <c r="A799" s="11">
        <v>770</v>
      </c>
      <c r="B799" s="11">
        <v>9501.254592570398</v>
      </c>
      <c r="C799" s="11">
        <v>-2568.0123425703978</v>
      </c>
    </row>
    <row r="800" spans="1:3">
      <c r="A800" s="11">
        <v>771</v>
      </c>
      <c r="B800" s="11">
        <v>20350.049201423008</v>
      </c>
      <c r="C800" s="11">
        <v>7591.2383785769925</v>
      </c>
    </row>
    <row r="801" spans="1:3">
      <c r="A801" s="11">
        <v>772</v>
      </c>
      <c r="B801" s="11">
        <v>14850.582327578197</v>
      </c>
      <c r="C801" s="11">
        <v>-3699.8023275781961</v>
      </c>
    </row>
    <row r="802" spans="1:3">
      <c r="A802" s="11">
        <v>773</v>
      </c>
      <c r="B802" s="11">
        <v>16291.51118314475</v>
      </c>
      <c r="C802" s="11">
        <v>-3494.3015631447506</v>
      </c>
    </row>
    <row r="803" spans="1:3">
      <c r="A803" s="11">
        <v>774</v>
      </c>
      <c r="B803" s="11">
        <v>6798.8219625210222</v>
      </c>
      <c r="C803" s="11">
        <v>10949.684237478978</v>
      </c>
    </row>
    <row r="804" spans="1:3">
      <c r="A804" s="11">
        <v>775</v>
      </c>
      <c r="B804" s="11">
        <v>14933.076828642725</v>
      </c>
      <c r="C804" s="11">
        <v>-7671.3358286427247</v>
      </c>
    </row>
    <row r="805" spans="1:3">
      <c r="A805" s="11">
        <v>776</v>
      </c>
      <c r="B805" s="11">
        <v>18736.693633034472</v>
      </c>
      <c r="C805" s="11">
        <v>-8176.2019330344719</v>
      </c>
    </row>
    <row r="806" spans="1:3">
      <c r="A806" s="11">
        <v>777</v>
      </c>
      <c r="B806" s="11">
        <v>14084.486019361497</v>
      </c>
      <c r="C806" s="11">
        <v>-7097.7890193614967</v>
      </c>
    </row>
    <row r="807" spans="1:3">
      <c r="A807" s="11">
        <v>778</v>
      </c>
      <c r="B807" s="11">
        <v>17595.79406740945</v>
      </c>
      <c r="C807" s="11">
        <v>-10147.39011740945</v>
      </c>
    </row>
    <row r="808" spans="1:3">
      <c r="A808" s="11">
        <v>779</v>
      </c>
      <c r="B808" s="11">
        <v>15197.257690661982</v>
      </c>
      <c r="C808" s="11">
        <v>-9262.8778906619809</v>
      </c>
    </row>
    <row r="809" spans="1:3">
      <c r="A809" s="11">
        <v>780</v>
      </c>
      <c r="B809" s="11">
        <v>14992.868745498692</v>
      </c>
      <c r="C809" s="11">
        <v>-5123.0585454986922</v>
      </c>
    </row>
    <row r="810" spans="1:3">
      <c r="A810" s="11">
        <v>781</v>
      </c>
      <c r="B810" s="11">
        <v>9137.5347728066336</v>
      </c>
      <c r="C810" s="11">
        <v>9121.6812271933668</v>
      </c>
    </row>
    <row r="811" spans="1:3">
      <c r="A811" s="11">
        <v>782</v>
      </c>
      <c r="B811" s="11">
        <v>11584.699308581046</v>
      </c>
      <c r="C811" s="11">
        <v>-10437.902708581047</v>
      </c>
    </row>
    <row r="812" spans="1:3">
      <c r="A812" s="11">
        <v>783</v>
      </c>
      <c r="B812" s="11">
        <v>18449.948979913319</v>
      </c>
      <c r="C812" s="11">
        <v>-9063.7876799133192</v>
      </c>
    </row>
    <row r="813" spans="1:3">
      <c r="A813" s="11">
        <v>784</v>
      </c>
      <c r="B813" s="11">
        <v>13849.896629954803</v>
      </c>
      <c r="C813" s="11">
        <v>10670.367370045196</v>
      </c>
    </row>
    <row r="814" spans="1:3">
      <c r="A814" s="11">
        <v>785</v>
      </c>
      <c r="B814" s="11">
        <v>11484.171409189014</v>
      </c>
      <c r="C814" s="11">
        <v>-7133.6570091890135</v>
      </c>
    </row>
    <row r="815" spans="1:3">
      <c r="A815" s="11">
        <v>786</v>
      </c>
      <c r="B815" s="11">
        <v>11397.828563144329</v>
      </c>
      <c r="C815" s="11">
        <v>-4983.6505631443288</v>
      </c>
    </row>
    <row r="816" spans="1:3">
      <c r="A816" s="11">
        <v>787</v>
      </c>
      <c r="B816" s="11">
        <v>20299.43055699148</v>
      </c>
      <c r="C816" s="11">
        <v>-7558.2631069914787</v>
      </c>
    </row>
    <row r="817" spans="1:3">
      <c r="A817" s="11">
        <v>788</v>
      </c>
      <c r="B817" s="11">
        <v>9832.7003343683209</v>
      </c>
      <c r="C817" s="11">
        <v>-7915.3819343683208</v>
      </c>
    </row>
    <row r="818" spans="1:3">
      <c r="A818" s="11">
        <v>789</v>
      </c>
      <c r="B818" s="11">
        <v>9907.1694810251447</v>
      </c>
      <c r="C818" s="11">
        <v>-4697.5906310251448</v>
      </c>
    </row>
    <row r="819" spans="1:3">
      <c r="A819" s="11">
        <v>790</v>
      </c>
      <c r="B819" s="11">
        <v>18600.784355598702</v>
      </c>
      <c r="C819" s="11">
        <v>-5142.8235555987012</v>
      </c>
    </row>
    <row r="820" spans="1:3">
      <c r="A820" s="11">
        <v>791</v>
      </c>
      <c r="B820" s="11">
        <v>16856.785586047212</v>
      </c>
      <c r="C820" s="11">
        <v>-11194.560586047211</v>
      </c>
    </row>
    <row r="821" spans="1:3">
      <c r="A821" s="11">
        <v>792</v>
      </c>
      <c r="B821" s="11">
        <v>5813.3668841311373</v>
      </c>
      <c r="C821" s="11">
        <v>-4560.9598841311372</v>
      </c>
    </row>
    <row r="822" spans="1:3">
      <c r="A822" s="11">
        <v>793</v>
      </c>
      <c r="B822" s="11">
        <v>6736.3548786271986</v>
      </c>
      <c r="C822" s="11">
        <v>-4004.4426786271983</v>
      </c>
    </row>
    <row r="823" spans="1:3">
      <c r="A823" s="11">
        <v>794</v>
      </c>
      <c r="B823" s="11">
        <v>13547.321083202016</v>
      </c>
      <c r="C823" s="11">
        <v>7648.4969167979834</v>
      </c>
    </row>
    <row r="824" spans="1:3">
      <c r="A824" s="11">
        <v>795</v>
      </c>
      <c r="B824" s="11">
        <v>13721.966756729305</v>
      </c>
      <c r="C824" s="11">
        <v>-6512.4749567293056</v>
      </c>
    </row>
    <row r="825" spans="1:3">
      <c r="A825" s="11">
        <v>796</v>
      </c>
      <c r="B825" s="11">
        <v>8605.3150836182158</v>
      </c>
      <c r="C825" s="11">
        <v>9705.4269163817826</v>
      </c>
    </row>
    <row r="826" spans="1:3">
      <c r="A826" s="11">
        <v>797</v>
      </c>
      <c r="B826" s="11">
        <v>16592.624451520645</v>
      </c>
      <c r="C826" s="11">
        <v>-12326.458651520647</v>
      </c>
    </row>
    <row r="827" spans="1:3">
      <c r="A827" s="11">
        <v>798</v>
      </c>
      <c r="B827" s="11">
        <v>9138.7145621457494</v>
      </c>
      <c r="C827" s="11">
        <v>-4419.1905121457494</v>
      </c>
    </row>
    <row r="828" spans="1:3">
      <c r="A828" s="11">
        <v>799</v>
      </c>
      <c r="B828" s="11">
        <v>16971.232064438529</v>
      </c>
      <c r="C828" s="11">
        <v>-5123.0910644385294</v>
      </c>
    </row>
    <row r="829" spans="1:3">
      <c r="A829" s="11">
        <v>800</v>
      </c>
      <c r="B829" s="11">
        <v>9903.8210326110457</v>
      </c>
      <c r="C829" s="11">
        <v>8000.7060173889549</v>
      </c>
    </row>
    <row r="830" spans="1:3">
      <c r="A830" s="11">
        <v>801</v>
      </c>
      <c r="B830" s="11">
        <v>13150.252095069423</v>
      </c>
      <c r="C830" s="11">
        <v>-6103.5298950694232</v>
      </c>
    </row>
    <row r="831" spans="1:3">
      <c r="A831" s="11">
        <v>802</v>
      </c>
      <c r="B831" s="11">
        <v>21017.479776766635</v>
      </c>
      <c r="C831" s="11">
        <v>-6703.6334767666358</v>
      </c>
    </row>
    <row r="832" spans="1:3">
      <c r="A832" s="11">
        <v>803</v>
      </c>
      <c r="B832" s="11">
        <v>5166.001991800551</v>
      </c>
      <c r="C832" s="11">
        <v>-3062.921991800551</v>
      </c>
    </row>
    <row r="833" spans="1:3">
      <c r="A833" s="11">
        <v>804</v>
      </c>
      <c r="B833" s="11">
        <v>11936.461612077059</v>
      </c>
      <c r="C833" s="11">
        <v>26856.223987922938</v>
      </c>
    </row>
    <row r="834" spans="1:3">
      <c r="A834" s="11">
        <v>805</v>
      </c>
      <c r="B834" s="11">
        <v>8111.2675519337372</v>
      </c>
      <c r="C834" s="11">
        <v>-6295.3916519337372</v>
      </c>
    </row>
    <row r="835" spans="1:3">
      <c r="A835" s="11">
        <v>806</v>
      </c>
      <c r="B835" s="11">
        <v>15282.559169325463</v>
      </c>
      <c r="C835" s="11">
        <v>-7550.7013193254625</v>
      </c>
    </row>
    <row r="836" spans="1:3">
      <c r="A836" s="11">
        <v>807</v>
      </c>
      <c r="B836" s="11">
        <v>16435.428208499921</v>
      </c>
      <c r="C836" s="11">
        <v>12041.30678150008</v>
      </c>
    </row>
    <row r="837" spans="1:3">
      <c r="A837" s="11">
        <v>808</v>
      </c>
      <c r="B837" s="11">
        <v>9259.5591674317657</v>
      </c>
      <c r="C837" s="11">
        <v>-7122.6769174317651</v>
      </c>
    </row>
    <row r="838" spans="1:3">
      <c r="A838" s="11">
        <v>809</v>
      </c>
      <c r="B838" s="11">
        <v>8067.0762736209208</v>
      </c>
      <c r="C838" s="11">
        <v>-6935.5696736209211</v>
      </c>
    </row>
    <row r="839" spans="1:3">
      <c r="A839" s="11">
        <v>810</v>
      </c>
      <c r="B839" s="11">
        <v>8875.471303928598</v>
      </c>
      <c r="C839" s="11">
        <v>-5565.6787039285973</v>
      </c>
    </row>
    <row r="840" spans="1:3">
      <c r="A840" s="11">
        <v>811</v>
      </c>
      <c r="B840" s="11">
        <v>15040.173826847791</v>
      </c>
      <c r="C840" s="11">
        <v>-5625.2538268477911</v>
      </c>
    </row>
    <row r="841" spans="1:3">
      <c r="A841" s="11">
        <v>812</v>
      </c>
      <c r="B841" s="11">
        <v>16365.464304871019</v>
      </c>
      <c r="C841" s="11">
        <v>-10004.470704871019</v>
      </c>
    </row>
    <row r="842" spans="1:3">
      <c r="A842" s="11">
        <v>813</v>
      </c>
      <c r="B842" s="11">
        <v>14954.472871033136</v>
      </c>
      <c r="C842" s="11">
        <v>-3940.7609710331362</v>
      </c>
    </row>
    <row r="843" spans="1:3">
      <c r="A843" s="11">
        <v>814</v>
      </c>
      <c r="B843" s="11">
        <v>9100.6810142994218</v>
      </c>
      <c r="C843" s="11">
        <v>-4671.7931642994217</v>
      </c>
    </row>
    <row r="844" spans="1:3">
      <c r="A844" s="11">
        <v>815</v>
      </c>
      <c r="B844" s="11">
        <v>14907.948206225723</v>
      </c>
      <c r="C844" s="11">
        <v>-9323.6425062257222</v>
      </c>
    </row>
    <row r="845" spans="1:3">
      <c r="A845" s="11">
        <v>816</v>
      </c>
      <c r="B845" s="11">
        <v>8971.1937897559983</v>
      </c>
      <c r="C845" s="11">
        <v>-7093.2643897559983</v>
      </c>
    </row>
    <row r="846" spans="1:3">
      <c r="A846" s="11">
        <v>817</v>
      </c>
      <c r="B846" s="11">
        <v>6515.2347307580076</v>
      </c>
      <c r="C846" s="11">
        <v>-3672.4739807580077</v>
      </c>
    </row>
    <row r="847" spans="1:3">
      <c r="A847" s="11">
        <v>818</v>
      </c>
      <c r="B847" s="11">
        <v>11511.780826834714</v>
      </c>
      <c r="C847" s="11">
        <v>-7914.1848268347148</v>
      </c>
    </row>
    <row r="848" spans="1:3">
      <c r="A848" s="11">
        <v>819</v>
      </c>
      <c r="B848" s="11">
        <v>14268.639990263786</v>
      </c>
      <c r="C848" s="11">
        <v>9132.6657597362137</v>
      </c>
    </row>
    <row r="849" spans="1:3">
      <c r="A849" s="11">
        <v>820</v>
      </c>
      <c r="B849" s="11">
        <v>12299.404242689592</v>
      </c>
      <c r="C849" s="11">
        <v>42835.997847310413</v>
      </c>
    </row>
    <row r="850" spans="1:3">
      <c r="A850" s="11">
        <v>821</v>
      </c>
      <c r="B850" s="11">
        <v>14595.571614946673</v>
      </c>
      <c r="C850" s="11">
        <v>-7149.6536149466738</v>
      </c>
    </row>
    <row r="851" spans="1:3">
      <c r="A851" s="11">
        <v>822</v>
      </c>
      <c r="B851" s="11">
        <v>4901.0539377739042</v>
      </c>
      <c r="C851" s="11">
        <v>-2220.104637773904</v>
      </c>
    </row>
    <row r="852" spans="1:3">
      <c r="A852" s="11">
        <v>823</v>
      </c>
      <c r="B852" s="11">
        <v>8383.6623467673307</v>
      </c>
      <c r="C852" s="11">
        <v>-6761.7796467673306</v>
      </c>
    </row>
    <row r="853" spans="1:3">
      <c r="A853" s="11">
        <v>824</v>
      </c>
      <c r="B853" s="11">
        <v>15358.557539301921</v>
      </c>
      <c r="C853" s="11">
        <v>-7139.3536393019203</v>
      </c>
    </row>
    <row r="854" spans="1:3">
      <c r="A854" s="11">
        <v>825</v>
      </c>
      <c r="B854" s="11">
        <v>15221.663737341105</v>
      </c>
      <c r="C854" s="11">
        <v>-2698.0589373411058</v>
      </c>
    </row>
    <row r="855" spans="1:3">
      <c r="A855" s="11">
        <v>826</v>
      </c>
      <c r="B855" s="11">
        <v>20753.918772442295</v>
      </c>
      <c r="C855" s="11">
        <v>-4684.8340224422955</v>
      </c>
    </row>
    <row r="856" spans="1:3">
      <c r="A856" s="11">
        <v>827</v>
      </c>
      <c r="B856" s="11">
        <v>18883.746197233919</v>
      </c>
      <c r="C856" s="11">
        <v>24930.11990276608</v>
      </c>
    </row>
    <row r="857" spans="1:3">
      <c r="A857" s="11">
        <v>828</v>
      </c>
      <c r="B857" s="11">
        <v>12225.214287905834</v>
      </c>
      <c r="C857" s="11">
        <v>8548.4134620941659</v>
      </c>
    </row>
    <row r="858" spans="1:3">
      <c r="A858" s="11">
        <v>829</v>
      </c>
      <c r="B858" s="11">
        <v>15442.200027568453</v>
      </c>
      <c r="C858" s="11">
        <v>24155.207172431546</v>
      </c>
    </row>
    <row r="859" spans="1:3">
      <c r="A859" s="11">
        <v>830</v>
      </c>
      <c r="B859" s="11">
        <v>9936.2556694236537</v>
      </c>
      <c r="C859" s="11">
        <v>-3818.7611694236539</v>
      </c>
    </row>
    <row r="860" spans="1:3">
      <c r="A860" s="11">
        <v>831</v>
      </c>
      <c r="B860" s="11">
        <v>18176.238944288187</v>
      </c>
      <c r="C860" s="11">
        <v>-4782.4829442881874</v>
      </c>
    </row>
    <row r="861" spans="1:3">
      <c r="A861" s="11">
        <v>832</v>
      </c>
      <c r="B861" s="11">
        <v>9923.7022607117851</v>
      </c>
      <c r="C861" s="11">
        <v>-4657.336660711785</v>
      </c>
    </row>
    <row r="862" spans="1:3">
      <c r="A862" s="11">
        <v>833</v>
      </c>
      <c r="B862" s="11">
        <v>8488.6965294870588</v>
      </c>
      <c r="C862" s="11">
        <v>-3768.9599794870592</v>
      </c>
    </row>
    <row r="863" spans="1:3">
      <c r="A863" s="11">
        <v>834</v>
      </c>
      <c r="B863" s="11">
        <v>17959.884981951105</v>
      </c>
      <c r="C863" s="11">
        <v>-6215.9508819511047</v>
      </c>
    </row>
    <row r="864" spans="1:3">
      <c r="A864" s="11">
        <v>835</v>
      </c>
      <c r="B864" s="11">
        <v>13041.064971375015</v>
      </c>
      <c r="C864" s="11">
        <v>-7663.6071713750152</v>
      </c>
    </row>
    <row r="865" spans="1:3">
      <c r="A865" s="11">
        <v>836</v>
      </c>
      <c r="B865" s="11">
        <v>16846.423686939728</v>
      </c>
      <c r="C865" s="11">
        <v>-9686.0933869397286</v>
      </c>
    </row>
    <row r="866" spans="1:3">
      <c r="A866" s="11">
        <v>837</v>
      </c>
      <c r="B866" s="11">
        <v>11157.547533469469</v>
      </c>
      <c r="C866" s="11">
        <v>-6755.3145334694691</v>
      </c>
    </row>
    <row r="867" spans="1:3">
      <c r="A867" s="11">
        <v>838</v>
      </c>
      <c r="B867" s="11">
        <v>16570.893131545363</v>
      </c>
      <c r="C867" s="11">
        <v>-4913.174231545363</v>
      </c>
    </row>
    <row r="868" spans="1:3">
      <c r="A868" s="11">
        <v>839</v>
      </c>
      <c r="B868" s="11">
        <v>11091.485362744588</v>
      </c>
      <c r="C868" s="11">
        <v>-4689.1940127445878</v>
      </c>
    </row>
    <row r="869" spans="1:3">
      <c r="A869" s="11">
        <v>840</v>
      </c>
      <c r="B869" s="11">
        <v>17228.743264622964</v>
      </c>
      <c r="C869" s="11">
        <v>-4606.5637646229643</v>
      </c>
    </row>
    <row r="870" spans="1:3">
      <c r="A870" s="11">
        <v>841</v>
      </c>
      <c r="B870" s="11">
        <v>7414.6133290128582</v>
      </c>
      <c r="C870" s="11">
        <v>-5888.3013290128583</v>
      </c>
    </row>
    <row r="871" spans="1:3">
      <c r="A871" s="11">
        <v>842</v>
      </c>
      <c r="B871" s="11">
        <v>16139.477336163698</v>
      </c>
      <c r="C871" s="11">
        <v>-3815.5413361636984</v>
      </c>
    </row>
    <row r="872" spans="1:3">
      <c r="A872" s="11">
        <v>843</v>
      </c>
      <c r="B872" s="11">
        <v>11247.286863372596</v>
      </c>
      <c r="C872" s="11">
        <v>24773.724336627405</v>
      </c>
    </row>
    <row r="873" spans="1:3">
      <c r="A873" s="11">
        <v>844</v>
      </c>
      <c r="B873" s="11">
        <v>17360.601245399444</v>
      </c>
      <c r="C873" s="11">
        <v>10173.311654600555</v>
      </c>
    </row>
    <row r="874" spans="1:3">
      <c r="A874" s="11">
        <v>845</v>
      </c>
      <c r="B874" s="11">
        <v>16546.616851943556</v>
      </c>
      <c r="C874" s="11">
        <v>-6474.5618019435551</v>
      </c>
    </row>
    <row r="875" spans="1:3">
      <c r="A875" s="11">
        <v>846</v>
      </c>
      <c r="B875" s="11">
        <v>18927.834901699669</v>
      </c>
      <c r="C875" s="11">
        <v>26081.120598300327</v>
      </c>
    </row>
    <row r="876" spans="1:3">
      <c r="A876" s="11">
        <v>847</v>
      </c>
      <c r="B876" s="11">
        <v>16201.471826900814</v>
      </c>
      <c r="C876" s="11">
        <v>-6328.7708269008144</v>
      </c>
    </row>
    <row r="877" spans="1:3">
      <c r="A877" s="11">
        <v>848</v>
      </c>
      <c r="B877" s="11">
        <v>16309.996628553003</v>
      </c>
      <c r="C877" s="11">
        <v>-13871.941428553004</v>
      </c>
    </row>
    <row r="878" spans="1:3">
      <c r="A878" s="11">
        <v>849</v>
      </c>
      <c r="B878" s="11">
        <v>6622.1341989487319</v>
      </c>
      <c r="C878" s="11">
        <v>-3648.0081989487317</v>
      </c>
    </row>
    <row r="879" spans="1:3">
      <c r="A879" s="11">
        <v>850</v>
      </c>
      <c r="B879" s="11">
        <v>16720.429835726707</v>
      </c>
      <c r="C879" s="11">
        <v>-6118.7975857267065</v>
      </c>
    </row>
    <row r="880" spans="1:3">
      <c r="A880" s="11">
        <v>851</v>
      </c>
      <c r="B880" s="11">
        <v>12781.733251421349</v>
      </c>
      <c r="C880" s="11">
        <v>24488.417948578652</v>
      </c>
    </row>
    <row r="881" spans="1:3">
      <c r="A881" s="11">
        <v>852</v>
      </c>
      <c r="B881" s="11">
        <v>19145.514914730058</v>
      </c>
      <c r="C881" s="11">
        <v>-5025.8949147300573</v>
      </c>
    </row>
    <row r="882" spans="1:3">
      <c r="A882" s="11">
        <v>853</v>
      </c>
      <c r="B882" s="11">
        <v>16469.719218428967</v>
      </c>
      <c r="C882" s="11">
        <v>25641.945481571034</v>
      </c>
    </row>
    <row r="883" spans="1:3">
      <c r="A883" s="11">
        <v>854</v>
      </c>
      <c r="B883" s="11">
        <v>15520.648545200049</v>
      </c>
      <c r="C883" s="11">
        <v>-3790.9690452000486</v>
      </c>
    </row>
    <row r="884" spans="1:3">
      <c r="A884" s="11">
        <v>855</v>
      </c>
      <c r="B884" s="11">
        <v>15152.509603741679</v>
      </c>
      <c r="C884" s="11">
        <v>8954.4029462583221</v>
      </c>
    </row>
    <row r="885" spans="1:3">
      <c r="A885" s="11">
        <v>856</v>
      </c>
      <c r="B885" s="11">
        <v>6693.9360846392719</v>
      </c>
      <c r="C885" s="11">
        <v>-4818.5920846392719</v>
      </c>
    </row>
    <row r="886" spans="1:3">
      <c r="A886" s="11">
        <v>857</v>
      </c>
      <c r="B886" s="11">
        <v>16246.875772158099</v>
      </c>
      <c r="C886" s="11">
        <v>24727.289127841905</v>
      </c>
    </row>
    <row r="887" spans="1:3">
      <c r="A887" s="11">
        <v>858</v>
      </c>
      <c r="B887" s="11">
        <v>6725.8566350623732</v>
      </c>
      <c r="C887" s="11">
        <v>9092.129064937626</v>
      </c>
    </row>
    <row r="888" spans="1:3">
      <c r="A888" s="11">
        <v>859</v>
      </c>
      <c r="B888" s="11">
        <v>10987.921372808656</v>
      </c>
      <c r="C888" s="11">
        <v>7230.240017191345</v>
      </c>
    </row>
    <row r="889" spans="1:3">
      <c r="A889" s="11">
        <v>860</v>
      </c>
      <c r="B889" s="11">
        <v>15131.311127123083</v>
      </c>
      <c r="C889" s="11">
        <v>-4165.8651271230829</v>
      </c>
    </row>
    <row r="890" spans="1:3">
      <c r="A890" s="11">
        <v>861</v>
      </c>
      <c r="B890" s="11">
        <v>17678.044078483537</v>
      </c>
      <c r="C890" s="11">
        <v>28435.466921516461</v>
      </c>
    </row>
    <row r="891" spans="1:3">
      <c r="A891" s="11">
        <v>862</v>
      </c>
      <c r="B891" s="11">
        <v>12216.767864734855</v>
      </c>
      <c r="C891" s="11">
        <v>-5065.6758647348552</v>
      </c>
    </row>
    <row r="892" spans="1:3">
      <c r="A892" s="11">
        <v>863</v>
      </c>
      <c r="B892" s="11">
        <v>18094.43979056281</v>
      </c>
      <c r="C892" s="11">
        <v>-5824.7511405628102</v>
      </c>
    </row>
    <row r="893" spans="1:3">
      <c r="A893" s="11">
        <v>864</v>
      </c>
      <c r="B893" s="11">
        <v>9047.092633911474</v>
      </c>
      <c r="C893" s="11">
        <v>-3589.0461839114741</v>
      </c>
    </row>
    <row r="894" spans="1:3">
      <c r="A894" s="11">
        <v>865</v>
      </c>
      <c r="B894" s="11">
        <v>12821.886308176918</v>
      </c>
      <c r="C894" s="11">
        <v>-4039.4173081769186</v>
      </c>
    </row>
    <row r="895" spans="1:3">
      <c r="A895" s="11">
        <v>866</v>
      </c>
      <c r="B895" s="11">
        <v>12740.872959230217</v>
      </c>
      <c r="C895" s="11">
        <v>-6140.5119592302171</v>
      </c>
    </row>
    <row r="896" spans="1:3">
      <c r="A896" s="11">
        <v>867</v>
      </c>
      <c r="B896" s="11">
        <v>10353.531246345003</v>
      </c>
      <c r="C896" s="11">
        <v>-9212.0861463450019</v>
      </c>
    </row>
    <row r="897" spans="1:3">
      <c r="A897" s="11">
        <v>868</v>
      </c>
      <c r="B897" s="11">
        <v>20685.427249276876</v>
      </c>
      <c r="C897" s="11">
        <v>-9109.2972492768768</v>
      </c>
    </row>
    <row r="898" spans="1:3">
      <c r="A898" s="11">
        <v>869</v>
      </c>
      <c r="B898" s="11">
        <v>16287.305899782346</v>
      </c>
      <c r="C898" s="11">
        <v>-3157.7024497823459</v>
      </c>
    </row>
    <row r="899" spans="1:3">
      <c r="A899" s="11">
        <v>870</v>
      </c>
      <c r="B899" s="11">
        <v>7900.5495017300655</v>
      </c>
      <c r="C899" s="11">
        <v>-3508.8975017300654</v>
      </c>
    </row>
    <row r="900" spans="1:3">
      <c r="A900" s="11">
        <v>871</v>
      </c>
      <c r="B900" s="11">
        <v>16034.551184713293</v>
      </c>
      <c r="C900" s="11">
        <v>-7576.7331847132937</v>
      </c>
    </row>
    <row r="901" spans="1:3">
      <c r="A901" s="11">
        <v>872</v>
      </c>
      <c r="B901" s="11">
        <v>10349.516990038555</v>
      </c>
      <c r="C901" s="11">
        <v>-6957.1517900385552</v>
      </c>
    </row>
    <row r="902" spans="1:3">
      <c r="A902" s="11">
        <v>873</v>
      </c>
      <c r="B902" s="11">
        <v>12162.650240118415</v>
      </c>
      <c r="C902" s="11">
        <v>-6195.7628401184156</v>
      </c>
    </row>
    <row r="903" spans="1:3">
      <c r="A903" s="11">
        <v>874</v>
      </c>
      <c r="B903" s="11">
        <v>12962.346778838042</v>
      </c>
      <c r="C903" s="11">
        <v>-6113.3207788380423</v>
      </c>
    </row>
    <row r="904" spans="1:3">
      <c r="A904" s="11">
        <v>875</v>
      </c>
      <c r="B904" s="11">
        <v>13309.533818915164</v>
      </c>
      <c r="C904" s="11">
        <v>-4418.3943189151651</v>
      </c>
    </row>
    <row r="905" spans="1:3">
      <c r="A905" s="11">
        <v>876</v>
      </c>
      <c r="B905" s="11">
        <v>7519.7916930762294</v>
      </c>
      <c r="C905" s="11">
        <v>-4829.6778930762293</v>
      </c>
    </row>
    <row r="906" spans="1:3">
      <c r="A906" s="11">
        <v>877</v>
      </c>
      <c r="B906" s="11">
        <v>13449.00329785032</v>
      </c>
      <c r="C906" s="11">
        <v>12691.35700214968</v>
      </c>
    </row>
    <row r="907" spans="1:3">
      <c r="A907" s="11">
        <v>878</v>
      </c>
      <c r="B907" s="11">
        <v>15564.819277436893</v>
      </c>
      <c r="C907" s="11">
        <v>-8911.0306774368928</v>
      </c>
    </row>
    <row r="908" spans="1:3">
      <c r="A908" s="11">
        <v>879</v>
      </c>
      <c r="B908" s="11">
        <v>12064.624940948344</v>
      </c>
      <c r="C908" s="11">
        <v>-5782.3899409483447</v>
      </c>
    </row>
    <row r="909" spans="1:3">
      <c r="A909" s="11">
        <v>880</v>
      </c>
      <c r="B909" s="11">
        <v>11889.955266412782</v>
      </c>
      <c r="C909" s="11">
        <v>-5578.0032664127821</v>
      </c>
    </row>
    <row r="910" spans="1:3">
      <c r="A910" s="11">
        <v>881</v>
      </c>
      <c r="B910" s="11">
        <v>10535.276452645845</v>
      </c>
      <c r="C910" s="11">
        <v>-7092.2124526458447</v>
      </c>
    </row>
    <row r="911" spans="1:3">
      <c r="A911" s="11">
        <v>882</v>
      </c>
      <c r="B911" s="11">
        <v>7842.2430105075036</v>
      </c>
      <c r="C911" s="11">
        <v>-5053.185610507504</v>
      </c>
    </row>
    <row r="912" spans="1:3">
      <c r="A912" s="11">
        <v>883</v>
      </c>
      <c r="B912" s="11">
        <v>6161.1793143360555</v>
      </c>
      <c r="C912" s="11">
        <v>-3575.3286643360557</v>
      </c>
    </row>
    <row r="913" spans="1:3">
      <c r="A913" s="11">
        <v>884</v>
      </c>
      <c r="B913" s="11">
        <v>19857.258917195039</v>
      </c>
      <c r="C913" s="11">
        <v>26397.853582804964</v>
      </c>
    </row>
    <row r="914" spans="1:3">
      <c r="A914" s="11">
        <v>885</v>
      </c>
      <c r="B914" s="11">
        <v>9808.0507330557939</v>
      </c>
      <c r="C914" s="11">
        <v>-4930.0696830557936</v>
      </c>
    </row>
    <row r="915" spans="1:3">
      <c r="A915" s="11">
        <v>886</v>
      </c>
      <c r="B915" s="11">
        <v>11619.644094110139</v>
      </c>
      <c r="C915" s="11">
        <v>8100.0506058898609</v>
      </c>
    </row>
    <row r="916" spans="1:3">
      <c r="A916" s="11">
        <v>887</v>
      </c>
      <c r="B916" s="11">
        <v>17024.550809174249</v>
      </c>
      <c r="C916" s="11">
        <v>10193.88644082575</v>
      </c>
    </row>
    <row r="917" spans="1:3">
      <c r="A917" s="11">
        <v>888</v>
      </c>
      <c r="B917" s="11">
        <v>11260.399013996632</v>
      </c>
      <c r="C917" s="11">
        <v>-5988.2232139966318</v>
      </c>
    </row>
    <row r="918" spans="1:3">
      <c r="A918" s="11">
        <v>889</v>
      </c>
      <c r="B918" s="11">
        <v>10341.799568043249</v>
      </c>
      <c r="C918" s="11">
        <v>-8659.2025680432489</v>
      </c>
    </row>
    <row r="919" spans="1:3">
      <c r="A919" s="11">
        <v>890</v>
      </c>
      <c r="B919" s="11">
        <v>18041.334923412447</v>
      </c>
      <c r="C919" s="11">
        <v>-6096.202223412447</v>
      </c>
    </row>
    <row r="920" spans="1:3">
      <c r="A920" s="11">
        <v>891</v>
      </c>
      <c r="B920" s="11">
        <v>17005.914976191081</v>
      </c>
      <c r="C920" s="11">
        <v>12325.068173808919</v>
      </c>
    </row>
    <row r="921" spans="1:3">
      <c r="A921" s="11">
        <v>892</v>
      </c>
      <c r="B921" s="11">
        <v>14315.287100606847</v>
      </c>
      <c r="C921" s="11">
        <v>-7071.4735006068468</v>
      </c>
    </row>
    <row r="922" spans="1:3">
      <c r="A922" s="11">
        <v>893</v>
      </c>
      <c r="B922" s="11">
        <v>14721.814154655089</v>
      </c>
      <c r="C922" s="11">
        <v>-4298.8975046550895</v>
      </c>
    </row>
    <row r="923" spans="1:3">
      <c r="A923" s="11">
        <v>894</v>
      </c>
      <c r="B923" s="11">
        <v>19001.188786228617</v>
      </c>
      <c r="C923" s="11">
        <v>25201.464813771381</v>
      </c>
    </row>
    <row r="924" spans="1:3">
      <c r="A924" s="11">
        <v>895</v>
      </c>
      <c r="B924" s="11">
        <v>19232.08025398754</v>
      </c>
      <c r="C924" s="11">
        <v>-5677.0753539875404</v>
      </c>
    </row>
    <row r="925" spans="1:3">
      <c r="A925" s="11">
        <v>896</v>
      </c>
      <c r="B925" s="11">
        <v>21179.880836081535</v>
      </c>
      <c r="C925" s="11">
        <v>-8115.9978360815348</v>
      </c>
    </row>
    <row r="926" spans="1:3">
      <c r="A926" s="11">
        <v>897</v>
      </c>
      <c r="B926" s="11">
        <v>11925.835390543711</v>
      </c>
      <c r="C926" s="11">
        <v>7872.2191594562901</v>
      </c>
    </row>
    <row r="927" spans="1:3">
      <c r="A927" s="11">
        <v>898</v>
      </c>
      <c r="B927" s="11">
        <v>6301.0275449820492</v>
      </c>
      <c r="C927" s="11">
        <v>-4079.4630949820494</v>
      </c>
    </row>
    <row r="928" spans="1:3">
      <c r="A928" s="11">
        <v>899</v>
      </c>
      <c r="B928" s="11">
        <v>11303.289465784237</v>
      </c>
      <c r="C928" s="11">
        <v>-9668.7160657842378</v>
      </c>
    </row>
    <row r="929" spans="1:3">
      <c r="A929" s="11">
        <v>900</v>
      </c>
      <c r="B929" s="11">
        <v>4763.3973609281857</v>
      </c>
      <c r="C929" s="11">
        <v>-2646.0585109281856</v>
      </c>
    </row>
    <row r="930" spans="1:3">
      <c r="A930" s="11">
        <v>901</v>
      </c>
      <c r="B930" s="11">
        <v>13030.735728156396</v>
      </c>
      <c r="C930" s="11">
        <v>-4341.8768781563958</v>
      </c>
    </row>
    <row r="931" spans="1:3">
      <c r="A931" s="11">
        <v>902</v>
      </c>
      <c r="B931" s="11">
        <v>21636.404638618969</v>
      </c>
      <c r="C931" s="11">
        <v>27037.15416138103</v>
      </c>
    </row>
    <row r="932" spans="1:3">
      <c r="A932" s="11">
        <v>903</v>
      </c>
      <c r="B932" s="11">
        <v>10703.138936393587</v>
      </c>
      <c r="C932" s="11">
        <v>-6041.8525863935865</v>
      </c>
    </row>
    <row r="933" spans="1:3">
      <c r="A933" s="11">
        <v>904</v>
      </c>
      <c r="B933" s="11">
        <v>17683.868980014475</v>
      </c>
      <c r="C933" s="11">
        <v>-9558.084480014475</v>
      </c>
    </row>
    <row r="934" spans="1:3">
      <c r="A934" s="11">
        <v>905</v>
      </c>
      <c r="B934" s="11">
        <v>18092.802640916598</v>
      </c>
      <c r="C934" s="11">
        <v>-5448.2136409165978</v>
      </c>
    </row>
    <row r="935" spans="1:3">
      <c r="A935" s="11">
        <v>906</v>
      </c>
      <c r="B935" s="11">
        <v>10806.000222280218</v>
      </c>
      <c r="C935" s="11">
        <v>-6241.8087722802175</v>
      </c>
    </row>
    <row r="936" spans="1:3">
      <c r="A936" s="11">
        <v>907</v>
      </c>
      <c r="B936" s="11">
        <v>12645.390725635143</v>
      </c>
      <c r="C936" s="11">
        <v>-7798.4705756351432</v>
      </c>
    </row>
    <row r="937" spans="1:3">
      <c r="A937" s="11">
        <v>908</v>
      </c>
      <c r="B937" s="11">
        <v>15602.123746586956</v>
      </c>
      <c r="C937" s="11">
        <v>-7968.4031465869566</v>
      </c>
    </row>
    <row r="938" spans="1:3">
      <c r="A938" s="11">
        <v>909</v>
      </c>
      <c r="B938" s="11">
        <v>22015.252428758547</v>
      </c>
      <c r="C938" s="11">
        <v>-6845.183428758548</v>
      </c>
    </row>
    <row r="939" spans="1:3">
      <c r="A939" s="11">
        <v>910</v>
      </c>
      <c r="B939" s="11">
        <v>7987.0330349329397</v>
      </c>
      <c r="C939" s="11">
        <v>9509.2729650670608</v>
      </c>
    </row>
    <row r="940" spans="1:3">
      <c r="A940" s="11">
        <v>911</v>
      </c>
      <c r="B940" s="11">
        <v>7905.036351193221</v>
      </c>
      <c r="C940" s="11">
        <v>-5265.9934511932206</v>
      </c>
    </row>
    <row r="941" spans="1:3">
      <c r="A941" s="11">
        <v>912</v>
      </c>
      <c r="B941" s="11">
        <v>8506.5018246482978</v>
      </c>
      <c r="C941" s="11">
        <v>25226.184875351701</v>
      </c>
    </row>
    <row r="942" spans="1:3">
      <c r="A942" s="11">
        <v>913</v>
      </c>
      <c r="B942" s="11">
        <v>17436.610425277671</v>
      </c>
      <c r="C942" s="11">
        <v>-3053.9013752776718</v>
      </c>
    </row>
    <row r="943" spans="1:3">
      <c r="A943" s="11">
        <v>914</v>
      </c>
      <c r="B943" s="11">
        <v>12371.909982908304</v>
      </c>
      <c r="C943" s="11">
        <v>-4744.9169829083039</v>
      </c>
    </row>
    <row r="944" spans="1:3">
      <c r="A944" s="11">
        <v>915</v>
      </c>
      <c r="B944" s="11">
        <v>9936.7391826612347</v>
      </c>
      <c r="C944" s="11">
        <v>-4679.2312326612346</v>
      </c>
    </row>
    <row r="945" spans="1:3">
      <c r="A945" s="11">
        <v>916</v>
      </c>
      <c r="B945" s="11">
        <v>10744.252591676555</v>
      </c>
      <c r="C945" s="11">
        <v>-8270.9184916765553</v>
      </c>
    </row>
    <row r="946" spans="1:3">
      <c r="A946" s="11">
        <v>917</v>
      </c>
      <c r="B946" s="11">
        <v>11944.88608082252</v>
      </c>
      <c r="C946" s="11">
        <v>9829.43606917748</v>
      </c>
    </row>
    <row r="947" spans="1:3">
      <c r="A947" s="11">
        <v>918</v>
      </c>
      <c r="B947" s="11">
        <v>12188.248110938928</v>
      </c>
      <c r="C947" s="11">
        <v>22881.126409061071</v>
      </c>
    </row>
    <row r="948" spans="1:3">
      <c r="A948" s="11">
        <v>919</v>
      </c>
      <c r="B948" s="11">
        <v>16127.295022229717</v>
      </c>
      <c r="C948" s="11">
        <v>-3085.3740222297165</v>
      </c>
    </row>
    <row r="949" spans="1:3">
      <c r="A949" s="11">
        <v>920</v>
      </c>
      <c r="B949" s="11">
        <v>14031.107278800795</v>
      </c>
      <c r="C949" s="11">
        <v>-8785.8803788007954</v>
      </c>
    </row>
    <row r="950" spans="1:3">
      <c r="A950" s="11">
        <v>921</v>
      </c>
      <c r="B950" s="11">
        <v>15344.98787893852</v>
      </c>
      <c r="C950" s="11">
        <v>-1893.8658789385208</v>
      </c>
    </row>
    <row r="951" spans="1:3">
      <c r="A951" s="11">
        <v>922</v>
      </c>
      <c r="B951" s="11">
        <v>17967.215959545163</v>
      </c>
      <c r="C951" s="11">
        <v>-4504.6959595451626</v>
      </c>
    </row>
    <row r="952" spans="1:3">
      <c r="A952" s="11">
        <v>923</v>
      </c>
      <c r="B952" s="11">
        <v>12045.145420030576</v>
      </c>
      <c r="C952" s="11">
        <v>-6556.8834200305764</v>
      </c>
    </row>
    <row r="953" spans="1:3">
      <c r="A953" s="11">
        <v>924</v>
      </c>
      <c r="B953" s="11">
        <v>12631.544033656219</v>
      </c>
      <c r="C953" s="11">
        <v>-8311.1331836562185</v>
      </c>
    </row>
    <row r="954" spans="1:3">
      <c r="A954" s="11">
        <v>925</v>
      </c>
      <c r="B954" s="11">
        <v>10190.350693425442</v>
      </c>
      <c r="C954" s="11">
        <v>-3939.9156934254415</v>
      </c>
    </row>
    <row r="955" spans="1:3">
      <c r="A955" s="11">
        <v>926</v>
      </c>
      <c r="B955" s="11">
        <v>17471.037923859949</v>
      </c>
      <c r="C955" s="11">
        <v>7862.2949161400502</v>
      </c>
    </row>
    <row r="956" spans="1:3">
      <c r="A956" s="11">
        <v>927</v>
      </c>
      <c r="B956" s="11">
        <v>5601.2486341124932</v>
      </c>
      <c r="C956" s="11">
        <v>-2687.6796341124932</v>
      </c>
    </row>
    <row r="957" spans="1:3">
      <c r="A957" s="11">
        <v>928</v>
      </c>
      <c r="B957" s="11">
        <v>13138.526919726057</v>
      </c>
      <c r="C957" s="11">
        <v>-1106.2009197260577</v>
      </c>
    </row>
    <row r="958" spans="1:3">
      <c r="A958" s="11">
        <v>929</v>
      </c>
      <c r="B958" s="11">
        <v>21555.587704965208</v>
      </c>
      <c r="C958" s="11">
        <v>-8084.7833049652072</v>
      </c>
    </row>
    <row r="959" spans="1:3">
      <c r="A959" s="11">
        <v>930</v>
      </c>
      <c r="B959" s="11">
        <v>15477.115534620381</v>
      </c>
      <c r="C959" s="11">
        <v>-9187.3606346203815</v>
      </c>
    </row>
    <row r="960" spans="1:3">
      <c r="A960" s="11">
        <v>931</v>
      </c>
      <c r="B960" s="11">
        <v>15801.832694226752</v>
      </c>
      <c r="C960" s="11">
        <v>-12874.767994226753</v>
      </c>
    </row>
    <row r="961" spans="1:3">
      <c r="A961" s="11">
        <v>932</v>
      </c>
      <c r="B961" s="11">
        <v>12765.822664404159</v>
      </c>
      <c r="C961" s="11">
        <v>-6527.524664404159</v>
      </c>
    </row>
    <row r="962" spans="1:3">
      <c r="A962" s="11">
        <v>933</v>
      </c>
      <c r="B962" s="11">
        <v>14572.228447013866</v>
      </c>
      <c r="C962" s="11">
        <v>-4475.2584470138663</v>
      </c>
    </row>
    <row r="963" spans="1:3">
      <c r="A963" s="11">
        <v>934</v>
      </c>
      <c r="B963" s="11">
        <v>14541.738783821444</v>
      </c>
      <c r="C963" s="11">
        <v>-7193.5967838214438</v>
      </c>
    </row>
    <row r="964" spans="1:3">
      <c r="A964" s="11">
        <v>935</v>
      </c>
      <c r="B964" s="11">
        <v>14823.348461086029</v>
      </c>
      <c r="C964" s="11">
        <v>-10149.956261086028</v>
      </c>
    </row>
    <row r="965" spans="1:3">
      <c r="A965" s="11">
        <v>936</v>
      </c>
      <c r="B965" s="11">
        <v>15421.443531701485</v>
      </c>
      <c r="C965" s="11">
        <v>-3187.6155317014855</v>
      </c>
    </row>
    <row r="966" spans="1:3">
      <c r="A966" s="11">
        <v>937</v>
      </c>
      <c r="B966" s="11">
        <v>15265.542876401239</v>
      </c>
      <c r="C966" s="11">
        <v>16843.119943598762</v>
      </c>
    </row>
    <row r="967" spans="1:3">
      <c r="A967" s="11">
        <v>938</v>
      </c>
      <c r="B967" s="11">
        <v>12957.690824085943</v>
      </c>
      <c r="C967" s="11">
        <v>-3991.8950740859436</v>
      </c>
    </row>
    <row r="968" spans="1:3">
      <c r="A968" s="11">
        <v>939</v>
      </c>
      <c r="B968" s="11">
        <v>7931.7061625468614</v>
      </c>
      <c r="C968" s="11">
        <v>-5627.7039625468615</v>
      </c>
    </row>
    <row r="969" spans="1:3">
      <c r="A969" s="11">
        <v>940</v>
      </c>
      <c r="B969" s="11">
        <v>16291.067050470912</v>
      </c>
      <c r="C969" s="11">
        <v>-6803.4228504709117</v>
      </c>
    </row>
    <row r="970" spans="1:3">
      <c r="A970" s="11">
        <v>941</v>
      </c>
      <c r="B970" s="11">
        <v>5850.9737615960421</v>
      </c>
      <c r="C970" s="11">
        <v>-4729.0998615960416</v>
      </c>
    </row>
    <row r="971" spans="1:3">
      <c r="A971" s="11">
        <v>942</v>
      </c>
      <c r="B971" s="11">
        <v>21445.160796106702</v>
      </c>
      <c r="C971" s="11">
        <v>-11895.595696106702</v>
      </c>
    </row>
    <row r="972" spans="1:3">
      <c r="A972" s="11">
        <v>943</v>
      </c>
      <c r="B972" s="11">
        <v>11210.274802883559</v>
      </c>
      <c r="C972" s="11">
        <v>-8992.8056528835587</v>
      </c>
    </row>
    <row r="973" spans="1:3">
      <c r="A973" s="11">
        <v>944</v>
      </c>
      <c r="B973" s="11">
        <v>4793.7768325937504</v>
      </c>
      <c r="C973" s="11">
        <v>-3165.3059325937502</v>
      </c>
    </row>
    <row r="974" spans="1:3">
      <c r="A974" s="11">
        <v>945</v>
      </c>
      <c r="B974" s="11">
        <v>21801.821317412414</v>
      </c>
      <c r="C974" s="11">
        <v>-8818.9466174124136</v>
      </c>
    </row>
    <row r="975" spans="1:3">
      <c r="A975" s="11">
        <v>946</v>
      </c>
      <c r="B975" s="11">
        <v>17918.132966381032</v>
      </c>
      <c r="C975" s="11">
        <v>-6244.0029663810328</v>
      </c>
    </row>
    <row r="976" spans="1:3">
      <c r="A976" s="11">
        <v>947</v>
      </c>
      <c r="B976" s="11">
        <v>15109.600793557782</v>
      </c>
      <c r="C976" s="11">
        <v>-7949.5067935577817</v>
      </c>
    </row>
    <row r="977" spans="1:3">
      <c r="A977" s="11">
        <v>948</v>
      </c>
      <c r="B977" s="11">
        <v>14440.881322137473</v>
      </c>
      <c r="C977" s="11">
        <v>24606.40367786253</v>
      </c>
    </row>
    <row r="978" spans="1:3">
      <c r="A978" s="11">
        <v>949</v>
      </c>
      <c r="B978" s="11">
        <v>13101.340401468564</v>
      </c>
      <c r="C978" s="11">
        <v>-6742.5639514685636</v>
      </c>
    </row>
    <row r="979" spans="1:3">
      <c r="A979" s="11">
        <v>950</v>
      </c>
      <c r="B979" s="11">
        <v>9627.3826279832192</v>
      </c>
      <c r="C979" s="11">
        <v>10306.07537201678</v>
      </c>
    </row>
    <row r="980" spans="1:3">
      <c r="A980" s="11">
        <v>951</v>
      </c>
      <c r="B980" s="11">
        <v>13622.049982630999</v>
      </c>
      <c r="C980" s="11">
        <v>-2087.1773326309994</v>
      </c>
    </row>
    <row r="981" spans="1:3">
      <c r="A981" s="11">
        <v>952</v>
      </c>
      <c r="B981" s="11">
        <v>21231.538582693989</v>
      </c>
      <c r="C981" s="11">
        <v>26231.355417306011</v>
      </c>
    </row>
    <row r="982" spans="1:3">
      <c r="A982" s="11">
        <v>953</v>
      </c>
      <c r="B982" s="11">
        <v>9863.4268306182366</v>
      </c>
      <c r="C982" s="11">
        <v>-5336.2438806182363</v>
      </c>
    </row>
    <row r="983" spans="1:3">
      <c r="A983" s="11">
        <v>954</v>
      </c>
      <c r="B983" s="11">
        <v>13800.813636790672</v>
      </c>
      <c r="C983" s="11">
        <v>25197.732363209332</v>
      </c>
    </row>
    <row r="984" spans="1:3">
      <c r="A984" s="11">
        <v>955</v>
      </c>
      <c r="B984" s="11">
        <v>10645.155504504573</v>
      </c>
      <c r="C984" s="11">
        <v>9364.4781454954264</v>
      </c>
    </row>
    <row r="985" spans="1:3">
      <c r="A985" s="11">
        <v>956</v>
      </c>
      <c r="B985" s="11">
        <v>14755.560831701929</v>
      </c>
      <c r="C985" s="11">
        <v>-10879.826731701929</v>
      </c>
    </row>
    <row r="986" spans="1:3">
      <c r="A986" s="11">
        <v>957</v>
      </c>
      <c r="B986" s="11">
        <v>17519.670281391853</v>
      </c>
      <c r="C986" s="11">
        <v>24479.849718608144</v>
      </c>
    </row>
    <row r="987" spans="1:3">
      <c r="A987" s="11">
        <v>958</v>
      </c>
      <c r="B987" s="11">
        <v>7900.9675564840454</v>
      </c>
      <c r="C987" s="11">
        <v>4708.9194635159547</v>
      </c>
    </row>
    <row r="988" spans="1:3">
      <c r="A988" s="11">
        <v>959</v>
      </c>
      <c r="B988" s="11">
        <v>16129.925351281578</v>
      </c>
      <c r="C988" s="11">
        <v>24904.296048718425</v>
      </c>
    </row>
    <row r="989" spans="1:3">
      <c r="A989" s="11">
        <v>960</v>
      </c>
      <c r="B989" s="11">
        <v>16844.465632981137</v>
      </c>
      <c r="C989" s="11">
        <v>11624.453377018865</v>
      </c>
    </row>
    <row r="990" spans="1:3">
      <c r="A990" s="11">
        <v>961</v>
      </c>
      <c r="B990" s="11">
        <v>10797.189351485629</v>
      </c>
      <c r="C990" s="11">
        <v>-8067.0815014856289</v>
      </c>
    </row>
    <row r="991" spans="1:3">
      <c r="A991" s="11">
        <v>962</v>
      </c>
      <c r="B991" s="11">
        <v>7679.7479929729761</v>
      </c>
      <c r="C991" s="11">
        <v>-4326.4639929729765</v>
      </c>
    </row>
    <row r="992" spans="1:3">
      <c r="A992" s="11">
        <v>963</v>
      </c>
      <c r="B992" s="11">
        <v>21095.731879105286</v>
      </c>
      <c r="C992" s="11">
        <v>-6621.0568791052865</v>
      </c>
    </row>
    <row r="993" spans="1:3">
      <c r="A993" s="11">
        <v>964</v>
      </c>
      <c r="B993" s="11">
        <v>14733.300192487533</v>
      </c>
      <c r="C993" s="11">
        <v>-5232.7271424875325</v>
      </c>
    </row>
    <row r="994" spans="1:3">
      <c r="A994" s="11">
        <v>965</v>
      </c>
      <c r="B994" s="11">
        <v>18404.337699282216</v>
      </c>
      <c r="C994" s="11">
        <v>8062.7596707177836</v>
      </c>
    </row>
    <row r="995" spans="1:3">
      <c r="A995" s="11">
        <v>966</v>
      </c>
      <c r="B995" s="11">
        <v>10074.98403427128</v>
      </c>
      <c r="C995" s="11">
        <v>-5328.6400342712795</v>
      </c>
    </row>
    <row r="996" spans="1:3">
      <c r="A996" s="11">
        <v>967</v>
      </c>
      <c r="B996" s="11">
        <v>14335.522893451131</v>
      </c>
      <c r="C996" s="11">
        <v>9631.8601565488698</v>
      </c>
    </row>
    <row r="997" spans="1:3">
      <c r="A997" s="11">
        <v>968</v>
      </c>
      <c r="B997" s="11">
        <v>12265.303000899205</v>
      </c>
      <c r="C997" s="11">
        <v>-4747.2776508992047</v>
      </c>
    </row>
    <row r="998" spans="1:3">
      <c r="A998" s="11">
        <v>969</v>
      </c>
      <c r="B998" s="11">
        <v>8446.573419139102</v>
      </c>
      <c r="C998" s="11">
        <v>-5166.7048691391019</v>
      </c>
    </row>
    <row r="999" spans="1:3">
      <c r="A999" s="11">
        <v>970</v>
      </c>
      <c r="B999" s="11">
        <v>17292.237376053294</v>
      </c>
      <c r="C999" s="11">
        <v>-8695.4095760532946</v>
      </c>
    </row>
    <row r="1000" spans="1:3">
      <c r="A1000" s="11">
        <v>971</v>
      </c>
      <c r="B1000" s="11">
        <v>16842.409430633281</v>
      </c>
      <c r="C1000" s="11">
        <v>-6139.7670306332802</v>
      </c>
    </row>
    <row r="1001" spans="1:3">
      <c r="A1001" s="11">
        <v>972</v>
      </c>
      <c r="B1001" s="11">
        <v>9749.8892769286358</v>
      </c>
      <c r="C1001" s="11">
        <v>-4757.5128769286357</v>
      </c>
    </row>
    <row r="1002" spans="1:3">
      <c r="A1002" s="11">
        <v>973</v>
      </c>
      <c r="B1002" s="11">
        <v>4757.294168864426</v>
      </c>
      <c r="C1002" s="11">
        <v>-2229.4755188644258</v>
      </c>
    </row>
    <row r="1003" spans="1:3">
      <c r="A1003" s="11">
        <v>974</v>
      </c>
      <c r="B1003" s="11">
        <v>9938.5793524025576</v>
      </c>
      <c r="C1003" s="11">
        <v>-8179.2413524025578</v>
      </c>
    </row>
    <row r="1004" spans="1:3">
      <c r="A1004" s="11">
        <v>975</v>
      </c>
      <c r="B1004" s="11">
        <v>11683.546338161232</v>
      </c>
      <c r="C1004" s="11">
        <v>-9360.9245381612309</v>
      </c>
    </row>
    <row r="1005" spans="1:3">
      <c r="A1005" s="11">
        <v>976</v>
      </c>
      <c r="B1005" s="11">
        <v>8332.2260954200246</v>
      </c>
      <c r="C1005" s="11">
        <v>7806.5359545799747</v>
      </c>
    </row>
    <row r="1006" spans="1:3">
      <c r="A1006" s="11">
        <v>977</v>
      </c>
      <c r="B1006" s="11">
        <v>18498.154514532576</v>
      </c>
      <c r="C1006" s="11">
        <v>-10693.994014532576</v>
      </c>
    </row>
    <row r="1007" spans="1:3">
      <c r="A1007" s="11">
        <v>978</v>
      </c>
      <c r="B1007" s="11">
        <v>10243.988298989752</v>
      </c>
      <c r="C1007" s="11">
        <v>-7341.0817989897523</v>
      </c>
    </row>
    <row r="1008" spans="1:3">
      <c r="A1008" s="11">
        <v>979</v>
      </c>
      <c r="B1008" s="11">
        <v>19353.014283007957</v>
      </c>
      <c r="C1008" s="11">
        <v>-9648.3462330079565</v>
      </c>
    </row>
    <row r="1009" spans="1:3">
      <c r="A1009" s="11">
        <v>980</v>
      </c>
      <c r="B1009" s="11">
        <v>12334.748580380485</v>
      </c>
      <c r="C1009" s="11">
        <v>-7445.7117803804849</v>
      </c>
    </row>
    <row r="1010" spans="1:3">
      <c r="A1010" s="11">
        <v>981</v>
      </c>
      <c r="B1010" s="11">
        <v>15742.993320394351</v>
      </c>
      <c r="C1010" s="11">
        <v>9774.1203096056488</v>
      </c>
    </row>
    <row r="1011" spans="1:3">
      <c r="A1011" s="11">
        <v>982</v>
      </c>
      <c r="B1011" s="11">
        <v>9051.1614286206459</v>
      </c>
      <c r="C1011" s="11">
        <v>-4550.8221786206459</v>
      </c>
    </row>
    <row r="1012" spans="1:3">
      <c r="A1012" s="11">
        <v>983</v>
      </c>
      <c r="B1012" s="11">
        <v>9858.2120171802198</v>
      </c>
      <c r="C1012" s="11">
        <v>9341.7319828197797</v>
      </c>
    </row>
    <row r="1013" spans="1:3">
      <c r="A1013" s="11">
        <v>984</v>
      </c>
      <c r="B1013" s="11">
        <v>10876.447639146696</v>
      </c>
      <c r="C1013" s="11">
        <v>5919.9643008533058</v>
      </c>
    </row>
    <row r="1014" spans="1:3">
      <c r="A1014" s="11">
        <v>985</v>
      </c>
      <c r="B1014" s="11">
        <v>11299.489012052525</v>
      </c>
      <c r="C1014" s="11">
        <v>-6384.4291620525255</v>
      </c>
    </row>
    <row r="1015" spans="1:3">
      <c r="A1015" s="11">
        <v>986</v>
      </c>
      <c r="B1015" s="11">
        <v>11828.27733205083</v>
      </c>
      <c r="C1015" s="11">
        <v>-4203.6473320508294</v>
      </c>
    </row>
    <row r="1016" spans="1:3">
      <c r="A1016" s="11">
        <v>987</v>
      </c>
      <c r="B1016" s="11">
        <v>14674.249389719098</v>
      </c>
      <c r="C1016" s="11">
        <v>-6264.2025397190973</v>
      </c>
    </row>
    <row r="1017" spans="1:3">
      <c r="A1017" s="11">
        <v>988</v>
      </c>
      <c r="B1017" s="11">
        <v>13235.411696842692</v>
      </c>
      <c r="C1017" s="11">
        <v>15104.777153157307</v>
      </c>
    </row>
    <row r="1018" spans="1:3">
      <c r="A1018" s="11">
        <v>989</v>
      </c>
      <c r="B1018" s="11">
        <v>13304.287461799708</v>
      </c>
      <c r="C1018" s="11">
        <v>-8785.4612117997076</v>
      </c>
    </row>
    <row r="1019" spans="1:3">
      <c r="A1019" s="11">
        <v>990</v>
      </c>
      <c r="B1019" s="11">
        <v>6367.7324239312493</v>
      </c>
      <c r="C1019" s="11">
        <v>8204.1583760687499</v>
      </c>
    </row>
    <row r="1020" spans="1:3">
      <c r="A1020" s="11">
        <v>991</v>
      </c>
      <c r="B1020" s="11">
        <v>5571.5490909774508</v>
      </c>
      <c r="C1020" s="11">
        <v>-2192.6390909774509</v>
      </c>
    </row>
    <row r="1021" spans="1:3">
      <c r="A1021" s="11">
        <v>992</v>
      </c>
      <c r="B1021" s="11">
        <v>13211.945187270358</v>
      </c>
      <c r="C1021" s="11">
        <v>-6067.0825372703575</v>
      </c>
    </row>
    <row r="1022" spans="1:3">
      <c r="A1022" s="11">
        <v>993</v>
      </c>
      <c r="B1022" s="11">
        <v>15694.519369787007</v>
      </c>
      <c r="C1022" s="11">
        <v>-5576.0953697870063</v>
      </c>
    </row>
    <row r="1023" spans="1:3">
      <c r="A1023" s="11">
        <v>994</v>
      </c>
      <c r="B1023" s="11">
        <v>12854.594967832119</v>
      </c>
      <c r="C1023" s="11">
        <v>-7370.1276678321192</v>
      </c>
    </row>
    <row r="1024" spans="1:3">
      <c r="A1024" s="11">
        <v>995</v>
      </c>
      <c r="B1024" s="11">
        <v>7598.0033776503333</v>
      </c>
      <c r="C1024" s="11">
        <v>8822.4911723496662</v>
      </c>
    </row>
    <row r="1025" spans="1:3">
      <c r="A1025" s="11">
        <v>996</v>
      </c>
      <c r="B1025" s="11">
        <v>12560.219014048977</v>
      </c>
      <c r="C1025" s="11">
        <v>-4573.7437640489761</v>
      </c>
    </row>
    <row r="1026" spans="1:3">
      <c r="A1026" s="11">
        <v>997</v>
      </c>
      <c r="B1026" s="11">
        <v>14408.451105546308</v>
      </c>
      <c r="C1026" s="11">
        <v>-6989.9291055463082</v>
      </c>
    </row>
    <row r="1027" spans="1:3">
      <c r="A1027" s="11">
        <v>998</v>
      </c>
      <c r="B1027" s="11">
        <v>21057.888243593512</v>
      </c>
      <c r="C1027" s="11">
        <v>-7169.9197435935112</v>
      </c>
    </row>
    <row r="1028" spans="1:3">
      <c r="A1028" s="11">
        <v>999</v>
      </c>
      <c r="B1028" s="11">
        <v>15276.198376411756</v>
      </c>
      <c r="C1028" s="11">
        <v>-8724.4482764117565</v>
      </c>
    </row>
    <row r="1029" spans="1:3">
      <c r="A1029" s="11">
        <v>1000</v>
      </c>
      <c r="B1029" s="11">
        <v>10257.876449032998</v>
      </c>
      <c r="C1029" s="11">
        <v>-4990.0582990329976</v>
      </c>
    </row>
    <row r="1030" spans="1:3">
      <c r="A1030" s="11">
        <v>1001</v>
      </c>
      <c r="B1030" s="11">
        <v>8697.2840364368403</v>
      </c>
      <c r="C1030" s="11">
        <v>8664.4820635631604</v>
      </c>
    </row>
    <row r="1031" spans="1:3">
      <c r="A1031" s="11">
        <v>1002</v>
      </c>
      <c r="B1031" s="11">
        <v>8649.2717165532176</v>
      </c>
      <c r="C1031" s="11">
        <v>25823.569283446785</v>
      </c>
    </row>
    <row r="1032" spans="1:3">
      <c r="A1032" s="11">
        <v>1003</v>
      </c>
      <c r="B1032" s="11">
        <v>6442.7627218964099</v>
      </c>
      <c r="C1032" s="11">
        <v>-4469.81272189641</v>
      </c>
    </row>
    <row r="1033" spans="1:3">
      <c r="A1033" s="11">
        <v>1004</v>
      </c>
      <c r="B1033" s="11">
        <v>13441.974611797354</v>
      </c>
      <c r="C1033" s="11">
        <v>7790.2076482026478</v>
      </c>
    </row>
    <row r="1034" spans="1:3">
      <c r="A1034" s="11">
        <v>1005</v>
      </c>
      <c r="B1034" s="11">
        <v>12050.938558677561</v>
      </c>
      <c r="C1034" s="11">
        <v>-3423.3974586775603</v>
      </c>
    </row>
    <row r="1035" spans="1:3">
      <c r="A1035" s="11">
        <v>1006</v>
      </c>
      <c r="B1035" s="11">
        <v>11251.194053698864</v>
      </c>
      <c r="C1035" s="11">
        <v>-6817.8063536988639</v>
      </c>
    </row>
    <row r="1036" spans="1:3">
      <c r="A1036" s="11">
        <v>1007</v>
      </c>
      <c r="B1036" s="11">
        <v>11257.623502554517</v>
      </c>
      <c r="C1036" s="11">
        <v>-6819.3601025545177</v>
      </c>
    </row>
    <row r="1037" spans="1:3">
      <c r="A1037" s="11">
        <v>1008</v>
      </c>
      <c r="B1037" s="11">
        <v>15030.665460287528</v>
      </c>
      <c r="C1037" s="11">
        <v>9884.5553897124737</v>
      </c>
    </row>
    <row r="1038" spans="1:3">
      <c r="A1038" s="11">
        <v>1009</v>
      </c>
      <c r="B1038" s="11">
        <v>9167.5431496943092</v>
      </c>
      <c r="C1038" s="11">
        <v>14073.93138030569</v>
      </c>
    </row>
    <row r="1039" spans="1:3">
      <c r="A1039" s="11">
        <v>1010</v>
      </c>
      <c r="B1039" s="11">
        <v>15749.096512458109</v>
      </c>
      <c r="C1039" s="11">
        <v>-5791.3749124581082</v>
      </c>
    </row>
    <row r="1040" spans="1:3">
      <c r="A1040" s="11">
        <v>1011</v>
      </c>
      <c r="B1040" s="11">
        <v>11267.444008367458</v>
      </c>
      <c r="C1040" s="11">
        <v>-2998.4000083674582</v>
      </c>
    </row>
    <row r="1041" spans="1:3">
      <c r="A1041" s="11">
        <v>1012</v>
      </c>
      <c r="B1041" s="11">
        <v>12022.04789256708</v>
      </c>
      <c r="C1041" s="11">
        <v>6745.689807432922</v>
      </c>
    </row>
    <row r="1042" spans="1:3">
      <c r="A1042" s="11">
        <v>1013</v>
      </c>
      <c r="B1042" s="11">
        <v>21712.19448348958</v>
      </c>
      <c r="C1042" s="11">
        <v>14868.087676510422</v>
      </c>
    </row>
    <row r="1043" spans="1:3">
      <c r="A1043" s="11">
        <v>1014</v>
      </c>
      <c r="B1043" s="11">
        <v>15447.009936365155</v>
      </c>
      <c r="C1043" s="11">
        <v>-6681.7609363651554</v>
      </c>
    </row>
    <row r="1044" spans="1:3">
      <c r="A1044" s="11">
        <v>1015</v>
      </c>
      <c r="B1044" s="11">
        <v>10392.393027559834</v>
      </c>
      <c r="C1044" s="11">
        <v>-5008.857027559834</v>
      </c>
    </row>
    <row r="1045" spans="1:3">
      <c r="A1045" s="11">
        <v>1016</v>
      </c>
      <c r="B1045" s="11">
        <v>15345.21602135795</v>
      </c>
      <c r="C1045" s="11">
        <v>-3220.2236213579508</v>
      </c>
    </row>
    <row r="1046" spans="1:3">
      <c r="A1046" s="11">
        <v>1017</v>
      </c>
      <c r="B1046" s="11">
        <v>5997.2328283264033</v>
      </c>
      <c r="C1046" s="11">
        <v>-3287.9888783264032</v>
      </c>
    </row>
    <row r="1047" spans="1:3">
      <c r="A1047" s="11">
        <v>1018</v>
      </c>
      <c r="B1047" s="11">
        <v>10741.924518408317</v>
      </c>
      <c r="C1047" s="11">
        <v>-6753.998518408318</v>
      </c>
    </row>
    <row r="1048" spans="1:3">
      <c r="A1048" s="11">
        <v>1019</v>
      </c>
      <c r="B1048" s="11">
        <v>19148.032825322225</v>
      </c>
      <c r="C1048" s="11">
        <v>-6652.7419753222257</v>
      </c>
    </row>
    <row r="1049" spans="1:3">
      <c r="A1049" s="11">
        <v>1020</v>
      </c>
      <c r="B1049" s="11">
        <v>9626.977762595061</v>
      </c>
      <c r="C1049" s="11">
        <v>16391.972757404939</v>
      </c>
    </row>
    <row r="1050" spans="1:3">
      <c r="A1050" s="11">
        <v>1021</v>
      </c>
      <c r="B1050" s="11">
        <v>16531.379690498507</v>
      </c>
      <c r="C1050" s="11">
        <v>-7732.7866904985058</v>
      </c>
    </row>
    <row r="1051" spans="1:3">
      <c r="A1051" s="11">
        <v>1022</v>
      </c>
      <c r="B1051" s="11">
        <v>11008.952892564836</v>
      </c>
      <c r="C1051" s="11">
        <v>24586.636907435168</v>
      </c>
    </row>
    <row r="1052" spans="1:3">
      <c r="A1052" s="11">
        <v>1023</v>
      </c>
      <c r="B1052" s="11">
        <v>17521.119706383193</v>
      </c>
      <c r="C1052" s="11">
        <v>24690.018493616808</v>
      </c>
    </row>
    <row r="1053" spans="1:3">
      <c r="A1053" s="11">
        <v>1024</v>
      </c>
      <c r="B1053" s="11">
        <v>6451.6370827014362</v>
      </c>
      <c r="C1053" s="11">
        <v>-4740.6102827014365</v>
      </c>
    </row>
    <row r="1054" spans="1:3">
      <c r="A1054" s="11">
        <v>1025</v>
      </c>
      <c r="B1054" s="11">
        <v>20475.923055749699</v>
      </c>
      <c r="C1054" s="11">
        <v>-11906.061255749699</v>
      </c>
    </row>
    <row r="1055" spans="1:3">
      <c r="A1055" s="11">
        <v>1026</v>
      </c>
      <c r="B1055" s="11">
        <v>8533.8570219547164</v>
      </c>
      <c r="C1055" s="11">
        <v>-6513.6800219547167</v>
      </c>
    </row>
    <row r="1056" spans="1:3">
      <c r="A1056" s="11">
        <v>1027</v>
      </c>
      <c r="B1056" s="11">
        <v>6452.9249033098731</v>
      </c>
      <c r="C1056" s="11">
        <v>9997.9697966901276</v>
      </c>
    </row>
    <row r="1057" spans="1:3">
      <c r="A1057" s="11">
        <v>1028</v>
      </c>
      <c r="B1057" s="11">
        <v>4512.2239981853218</v>
      </c>
      <c r="C1057" s="11">
        <v>17083.158291814681</v>
      </c>
    </row>
    <row r="1058" spans="1:3">
      <c r="A1058" s="11">
        <v>1029</v>
      </c>
      <c r="B1058" s="11">
        <v>15527.550692155148</v>
      </c>
      <c r="C1058" s="11">
        <v>-5677.1186921551471</v>
      </c>
    </row>
    <row r="1059" spans="1:3">
      <c r="A1059" s="11">
        <v>1030</v>
      </c>
      <c r="B1059" s="11">
        <v>9598.8224564227421</v>
      </c>
      <c r="C1059" s="11">
        <v>-2720.8423564227423</v>
      </c>
    </row>
    <row r="1060" spans="1:3">
      <c r="A1060" s="11">
        <v>1031</v>
      </c>
      <c r="B1060" s="11">
        <v>12200.475262858903</v>
      </c>
      <c r="C1060" s="11">
        <v>9476.8081871410959</v>
      </c>
    </row>
    <row r="1061" spans="1:3">
      <c r="A1061" s="11">
        <v>1032</v>
      </c>
      <c r="B1061" s="11">
        <v>18602.233780590042</v>
      </c>
      <c r="C1061" s="11">
        <v>25821.569219409957</v>
      </c>
    </row>
    <row r="1062" spans="1:3">
      <c r="A1062" s="11">
        <v>1033</v>
      </c>
      <c r="B1062" s="11">
        <v>10183.339469664887</v>
      </c>
      <c r="C1062" s="11">
        <v>-6045.8167696648861</v>
      </c>
    </row>
    <row r="1063" spans="1:3">
      <c r="A1063" s="11">
        <v>1034</v>
      </c>
      <c r="B1063" s="11">
        <v>5255.8983564328737</v>
      </c>
      <c r="C1063" s="11">
        <v>8491.9739935671259</v>
      </c>
    </row>
    <row r="1064" spans="1:3">
      <c r="A1064" s="11">
        <v>1035</v>
      </c>
      <c r="B1064" s="11">
        <v>19958.826919814615</v>
      </c>
      <c r="C1064" s="11">
        <v>-7008.7557198146151</v>
      </c>
    </row>
    <row r="1065" spans="1:3">
      <c r="A1065" s="11">
        <v>1036</v>
      </c>
      <c r="B1065" s="11">
        <v>14473.870318908246</v>
      </c>
      <c r="C1065" s="11">
        <v>-2379.392318908247</v>
      </c>
    </row>
    <row r="1066" spans="1:3">
      <c r="A1066" s="11">
        <v>1037</v>
      </c>
      <c r="B1066" s="11">
        <v>12378.15847103711</v>
      </c>
      <c r="C1066" s="11">
        <v>25106.29082896289</v>
      </c>
    </row>
    <row r="1067" spans="1:3">
      <c r="A1067" s="11">
        <v>1038</v>
      </c>
      <c r="B1067" s="11">
        <v>14146.795846809631</v>
      </c>
      <c r="C1067" s="11">
        <v>25578.722203190366</v>
      </c>
    </row>
    <row r="1068" spans="1:3">
      <c r="A1068" s="11">
        <v>1039</v>
      </c>
      <c r="B1068" s="11">
        <v>8559.1231785610835</v>
      </c>
      <c r="C1068" s="11">
        <v>-6308.2879785610839</v>
      </c>
    </row>
    <row r="1069" spans="1:3">
      <c r="A1069" s="11">
        <v>1040</v>
      </c>
      <c r="B1069" s="11">
        <v>7413.3451257180077</v>
      </c>
      <c r="C1069" s="11">
        <v>15080.314514281994</v>
      </c>
    </row>
    <row r="1070" spans="1:3">
      <c r="A1070" s="11">
        <v>1041</v>
      </c>
      <c r="B1070" s="11">
        <v>10381.428733049843</v>
      </c>
      <c r="C1070" s="11">
        <v>9853.4260169501558</v>
      </c>
    </row>
    <row r="1071" spans="1:3">
      <c r="A1071" s="11">
        <v>1042</v>
      </c>
      <c r="B1071" s="11">
        <v>5741.9699030819093</v>
      </c>
      <c r="C1071" s="11">
        <v>-4037.2697530819096</v>
      </c>
    </row>
    <row r="1072" spans="1:3">
      <c r="A1072" s="11">
        <v>1043</v>
      </c>
      <c r="B1072" s="11">
        <v>8654.3303882669497</v>
      </c>
      <c r="C1072" s="11">
        <v>24821.486761733053</v>
      </c>
    </row>
    <row r="1073" spans="1:3">
      <c r="A1073" s="11">
        <v>1044</v>
      </c>
      <c r="B1073" s="11">
        <v>7406.7682257761353</v>
      </c>
      <c r="C1073" s="11">
        <v>-4245.3142257761356</v>
      </c>
    </row>
    <row r="1074" spans="1:3">
      <c r="A1074" s="11">
        <v>1045</v>
      </c>
      <c r="B1074" s="11">
        <v>19113.080277917448</v>
      </c>
      <c r="C1074" s="11">
        <v>-7719.0147279174489</v>
      </c>
    </row>
    <row r="1075" spans="1:3">
      <c r="A1075" s="11">
        <v>1046</v>
      </c>
      <c r="B1075" s="11">
        <v>12377.132414026115</v>
      </c>
      <c r="C1075" s="11">
        <v>9503.6875859738848</v>
      </c>
    </row>
    <row r="1076" spans="1:3">
      <c r="A1076" s="11">
        <v>1047</v>
      </c>
      <c r="B1076" s="11">
        <v>12404.973207307054</v>
      </c>
      <c r="C1076" s="11">
        <v>-5079.9250073070534</v>
      </c>
    </row>
    <row r="1077" spans="1:3">
      <c r="A1077" s="11">
        <v>1048</v>
      </c>
      <c r="B1077" s="11">
        <v>16772.519859575095</v>
      </c>
      <c r="C1077" s="11">
        <v>27728.878340424908</v>
      </c>
    </row>
    <row r="1078" spans="1:3">
      <c r="A1078" s="11">
        <v>1049</v>
      </c>
      <c r="B1078" s="11">
        <v>6774.8927075035663</v>
      </c>
      <c r="C1078" s="11">
        <v>-3180.7218575035663</v>
      </c>
    </row>
    <row r="1079" spans="1:3">
      <c r="A1079" s="11">
        <v>1050</v>
      </c>
      <c r="B1079" s="11">
        <v>14098.695073717119</v>
      </c>
      <c r="C1079" s="11">
        <v>25628.91892628288</v>
      </c>
    </row>
    <row r="1080" spans="1:3">
      <c r="A1080" s="11">
        <v>1051</v>
      </c>
      <c r="B1080" s="11">
        <v>15971.5985440981</v>
      </c>
      <c r="C1080" s="11">
        <v>-7948.4630940981006</v>
      </c>
    </row>
    <row r="1081" spans="1:3">
      <c r="A1081" s="11">
        <v>1052</v>
      </c>
      <c r="B1081" s="11">
        <v>17891.314705993522</v>
      </c>
      <c r="C1081" s="11">
        <v>-3496.756805993522</v>
      </c>
    </row>
    <row r="1082" spans="1:3">
      <c r="A1082" s="11">
        <v>1053</v>
      </c>
      <c r="B1082" s="11">
        <v>15935.44213716067</v>
      </c>
      <c r="C1082" s="11">
        <v>-6647.4154371606692</v>
      </c>
    </row>
    <row r="1083" spans="1:3">
      <c r="A1083" s="11">
        <v>1054</v>
      </c>
      <c r="B1083" s="11">
        <v>14961.39129054862</v>
      </c>
      <c r="C1083" s="11">
        <v>10348.097709451382</v>
      </c>
    </row>
    <row r="1084" spans="1:3">
      <c r="A1084" s="11">
        <v>1055</v>
      </c>
      <c r="B1084" s="11">
        <v>6357.2341803664258</v>
      </c>
      <c r="C1084" s="11">
        <v>-3003.7638803664258</v>
      </c>
    </row>
    <row r="1085" spans="1:3">
      <c r="A1085" s="11">
        <v>1056</v>
      </c>
      <c r="B1085" s="11">
        <v>15079.938365786211</v>
      </c>
      <c r="C1085" s="11">
        <v>-4485.43681578621</v>
      </c>
    </row>
    <row r="1086" spans="1:3">
      <c r="A1086" s="11">
        <v>1057</v>
      </c>
      <c r="B1086" s="11">
        <v>13218.125873208979</v>
      </c>
      <c r="C1086" s="11">
        <v>-4940.6028732089799</v>
      </c>
    </row>
    <row r="1087" spans="1:3">
      <c r="A1087" s="11">
        <v>1058</v>
      </c>
      <c r="B1087" s="11">
        <v>15101.75688005309</v>
      </c>
      <c r="C1087" s="11">
        <v>2827.5464899469116</v>
      </c>
    </row>
    <row r="1088" spans="1:3">
      <c r="A1088" s="11">
        <v>1059</v>
      </c>
      <c r="B1088" s="11">
        <v>12503.064109156618</v>
      </c>
      <c r="C1088" s="11">
        <v>-10022.085009156617</v>
      </c>
    </row>
    <row r="1089" spans="1:3">
      <c r="A1089" s="11">
        <v>1060</v>
      </c>
      <c r="B1089" s="11">
        <v>12077.059467495288</v>
      </c>
      <c r="C1089" s="11">
        <v>-7614.3376674952879</v>
      </c>
    </row>
    <row r="1090" spans="1:3">
      <c r="A1090" s="11">
        <v>1061</v>
      </c>
      <c r="B1090" s="11">
        <v>10111.08044538373</v>
      </c>
      <c r="C1090" s="11">
        <v>-8129.4985453837298</v>
      </c>
    </row>
    <row r="1091" spans="1:3">
      <c r="A1091" s="11">
        <v>1062</v>
      </c>
      <c r="B1091" s="11">
        <v>17328.092420212015</v>
      </c>
      <c r="C1091" s="11">
        <v>-5773.8688202120156</v>
      </c>
    </row>
    <row r="1092" spans="1:3">
      <c r="A1092" s="11">
        <v>1063</v>
      </c>
      <c r="B1092" s="11">
        <v>22031.242814104029</v>
      </c>
      <c r="C1092" s="11">
        <v>26939.004785895973</v>
      </c>
    </row>
    <row r="1093" spans="1:3">
      <c r="A1093" s="11">
        <v>1064</v>
      </c>
      <c r="B1093" s="11">
        <v>12501.168211280543</v>
      </c>
      <c r="C1093" s="11">
        <v>-5952.9731612805426</v>
      </c>
    </row>
    <row r="1094" spans="1:3">
      <c r="A1094" s="11">
        <v>1065</v>
      </c>
      <c r="B1094" s="11">
        <v>9845.7611823154184</v>
      </c>
      <c r="C1094" s="11">
        <v>-4136.8941823154182</v>
      </c>
    </row>
    <row r="1095" spans="1:3">
      <c r="A1095" s="11">
        <v>1066</v>
      </c>
      <c r="B1095" s="11">
        <v>11186.382623976418</v>
      </c>
      <c r="C1095" s="11">
        <v>-4140.8836239764187</v>
      </c>
    </row>
    <row r="1096" spans="1:3">
      <c r="A1096" s="11">
        <v>1067</v>
      </c>
      <c r="B1096" s="11">
        <v>18714.54670695453</v>
      </c>
      <c r="C1096" s="11">
        <v>-9736.3616069545296</v>
      </c>
    </row>
    <row r="1097" spans="1:3">
      <c r="A1097" s="11">
        <v>1068</v>
      </c>
      <c r="B1097" s="11">
        <v>17061.169961556803</v>
      </c>
      <c r="C1097" s="11">
        <v>-11303.756511556803</v>
      </c>
    </row>
    <row r="1098" spans="1:3">
      <c r="A1098" s="11">
        <v>1069</v>
      </c>
      <c r="B1098" s="11">
        <v>15659.52974937088</v>
      </c>
      <c r="C1098" s="11">
        <v>-1309.6753493708802</v>
      </c>
    </row>
    <row r="1099" spans="1:3">
      <c r="A1099" s="11">
        <v>1070</v>
      </c>
      <c r="B1099" s="11">
        <v>17871.432584887865</v>
      </c>
      <c r="C1099" s="11">
        <v>-6942.5835848878651</v>
      </c>
    </row>
    <row r="1100" spans="1:3">
      <c r="A1100" s="11">
        <v>1071</v>
      </c>
      <c r="B1100" s="11">
        <v>15427.692019830291</v>
      </c>
      <c r="C1100" s="11">
        <v>24444.012280169707</v>
      </c>
    </row>
    <row r="1101" spans="1:3">
      <c r="A1101" s="11">
        <v>1072</v>
      </c>
      <c r="B1101" s="11">
        <v>19260.425328298519</v>
      </c>
      <c r="C1101" s="11">
        <v>-5285.9697782985186</v>
      </c>
    </row>
    <row r="1102" spans="1:3">
      <c r="A1102" s="11">
        <v>1073</v>
      </c>
      <c r="B1102" s="11">
        <v>8040.3115061000026</v>
      </c>
      <c r="C1102" s="11">
        <v>-6130.784056100003</v>
      </c>
    </row>
    <row r="1103" spans="1:3">
      <c r="A1103" s="11">
        <v>1074</v>
      </c>
      <c r="B1103" s="11">
        <v>17402.141391110476</v>
      </c>
      <c r="C1103" s="11">
        <v>-5305.4901911104753</v>
      </c>
    </row>
    <row r="1104" spans="1:3">
      <c r="A1104" s="11">
        <v>1075</v>
      </c>
      <c r="B1104" s="11">
        <v>14345.054110540794</v>
      </c>
      <c r="C1104" s="11">
        <v>-1140.768460540794</v>
      </c>
    </row>
    <row r="1105" spans="1:3">
      <c r="A1105" s="11">
        <v>1076</v>
      </c>
      <c r="B1105" s="11">
        <v>11830.701476207747</v>
      </c>
      <c r="C1105" s="11">
        <v>-7267.8593762077471</v>
      </c>
    </row>
    <row r="1106" spans="1:3">
      <c r="A1106" s="11">
        <v>1077</v>
      </c>
      <c r="B1106" s="11">
        <v>14533.94171602906</v>
      </c>
      <c r="C1106" s="11">
        <v>-5982.5947160290598</v>
      </c>
    </row>
    <row r="1107" spans="1:3">
      <c r="A1107" s="11">
        <v>1078</v>
      </c>
      <c r="B1107" s="11">
        <v>7406.7376526242097</v>
      </c>
      <c r="C1107" s="11">
        <v>-5304.4729526242099</v>
      </c>
    </row>
    <row r="1108" spans="1:3">
      <c r="A1108" s="11">
        <v>1079</v>
      </c>
      <c r="B1108" s="11">
        <v>10969.557258214652</v>
      </c>
      <c r="C1108" s="11">
        <v>23702.589941785347</v>
      </c>
    </row>
    <row r="1109" spans="1:3">
      <c r="A1109" s="11">
        <v>1080</v>
      </c>
      <c r="B1109" s="11">
        <v>21734.238835722452</v>
      </c>
      <c r="C1109" s="11">
        <v>-6572.7044357224513</v>
      </c>
    </row>
    <row r="1110" spans="1:3">
      <c r="A1110" s="11">
        <v>1081</v>
      </c>
      <c r="B1110" s="11">
        <v>6524.6569485628115</v>
      </c>
      <c r="C1110" s="11">
        <v>5359.3916314371891</v>
      </c>
    </row>
    <row r="1111" spans="1:3">
      <c r="A1111" s="11">
        <v>1082</v>
      </c>
      <c r="B1111" s="11">
        <v>10163.152752564711</v>
      </c>
      <c r="C1111" s="11">
        <v>-5708.7501025647107</v>
      </c>
    </row>
    <row r="1112" spans="1:3">
      <c r="A1112" s="11">
        <v>1083</v>
      </c>
      <c r="B1112" s="11">
        <v>9087.6648601424276</v>
      </c>
      <c r="C1112" s="11">
        <v>-3231.7623601424275</v>
      </c>
    </row>
    <row r="1113" spans="1:3">
      <c r="A1113" s="11">
        <v>1084</v>
      </c>
      <c r="B1113" s="11">
        <v>10759.029120345536</v>
      </c>
      <c r="C1113" s="11">
        <v>-6682.5321203455369</v>
      </c>
    </row>
    <row r="1114" spans="1:3">
      <c r="A1114" s="11">
        <v>1085</v>
      </c>
      <c r="B1114" s="11">
        <v>18809.30632905426</v>
      </c>
      <c r="C1114" s="11">
        <v>-3789.5462790542588</v>
      </c>
    </row>
    <row r="1115" spans="1:3">
      <c r="A1115" s="11">
        <v>1086</v>
      </c>
      <c r="B1115" s="11">
        <v>10486.839473206077</v>
      </c>
      <c r="C1115" s="11">
        <v>8536.4205267939215</v>
      </c>
    </row>
    <row r="1116" spans="1:3">
      <c r="A1116" s="11">
        <v>1087</v>
      </c>
      <c r="B1116" s="11">
        <v>16542.548057234384</v>
      </c>
      <c r="C1116" s="11">
        <v>-5746.1978072343845</v>
      </c>
    </row>
    <row r="1117" spans="1:3">
      <c r="A1117" s="11">
        <v>1088</v>
      </c>
      <c r="B1117" s="11">
        <v>16807.49945601423</v>
      </c>
      <c r="C1117" s="11">
        <v>-5454.2718560142293</v>
      </c>
    </row>
    <row r="1118" spans="1:3">
      <c r="A1118" s="11">
        <v>1089</v>
      </c>
      <c r="B1118" s="11">
        <v>22454.807003290585</v>
      </c>
      <c r="C1118" s="11">
        <v>-12705.896403290586</v>
      </c>
    </row>
    <row r="1119" spans="1:3">
      <c r="A1119" s="11">
        <v>1090</v>
      </c>
      <c r="B1119" s="11">
        <v>12971.606277538538</v>
      </c>
      <c r="C1119" s="11">
        <v>-2394.5192775385385</v>
      </c>
    </row>
    <row r="1120" spans="1:3">
      <c r="A1120" s="11">
        <v>1091</v>
      </c>
      <c r="B1120" s="11">
        <v>16990.808845977001</v>
      </c>
      <c r="C1120" s="11">
        <v>24685.272254023002</v>
      </c>
    </row>
    <row r="1121" spans="1:3">
      <c r="A1121" s="11">
        <v>1092</v>
      </c>
      <c r="B1121" s="11">
        <v>16815.963302224467</v>
      </c>
      <c r="C1121" s="11">
        <v>-5529.4246022244679</v>
      </c>
    </row>
    <row r="1122" spans="1:3">
      <c r="A1122" s="11">
        <v>1093</v>
      </c>
      <c r="B1122" s="11">
        <v>10104.731612850665</v>
      </c>
      <c r="C1122" s="11">
        <v>-6513.251612850665</v>
      </c>
    </row>
    <row r="1123" spans="1:3">
      <c r="A1123" s="11">
        <v>1094</v>
      </c>
      <c r="B1123" s="11">
        <v>8007.89763707985</v>
      </c>
      <c r="C1123" s="11">
        <v>25899.650362920154</v>
      </c>
    </row>
    <row r="1124" spans="1:3">
      <c r="A1124" s="11">
        <v>1095</v>
      </c>
      <c r="B1124" s="11">
        <v>17497.039767063707</v>
      </c>
      <c r="C1124" s="11">
        <v>-6197.6967670637059</v>
      </c>
    </row>
    <row r="1125" spans="1:3">
      <c r="A1125" s="11">
        <v>1096</v>
      </c>
      <c r="B1125" s="11">
        <v>10646.93230100921</v>
      </c>
      <c r="C1125" s="11">
        <v>-6085.7438010092101</v>
      </c>
    </row>
    <row r="1126" spans="1:3">
      <c r="A1126" s="11">
        <v>1097</v>
      </c>
      <c r="B1126" s="11">
        <v>18623.423449796821</v>
      </c>
      <c r="C1126" s="11">
        <v>26017.773950203176</v>
      </c>
    </row>
    <row r="1127" spans="1:3">
      <c r="A1127" s="11">
        <v>1098</v>
      </c>
      <c r="B1127" s="11">
        <v>10191.897379037488</v>
      </c>
      <c r="C1127" s="11">
        <v>-8517.2650790374882</v>
      </c>
    </row>
    <row r="1128" spans="1:3">
      <c r="A1128" s="11">
        <v>1099</v>
      </c>
      <c r="B1128" s="11">
        <v>16427.133362635883</v>
      </c>
      <c r="C1128" s="11">
        <v>6618.4327973641157</v>
      </c>
    </row>
    <row r="1129" spans="1:3">
      <c r="A1129" s="11">
        <v>1100</v>
      </c>
      <c r="B1129" s="11">
        <v>11550.741058402278</v>
      </c>
      <c r="C1129" s="11">
        <v>-8323.6199584022779</v>
      </c>
    </row>
    <row r="1130" spans="1:3">
      <c r="A1130" s="11">
        <v>1101</v>
      </c>
      <c r="B1130" s="11">
        <v>9212.0269141887475</v>
      </c>
      <c r="C1130" s="11">
        <v>7564.2771358112514</v>
      </c>
    </row>
    <row r="1131" spans="1:3">
      <c r="A1131" s="11">
        <v>1102</v>
      </c>
      <c r="B1131" s="11">
        <v>16023.658851645285</v>
      </c>
      <c r="C1131" s="11">
        <v>-4770.2378516452845</v>
      </c>
    </row>
    <row r="1132" spans="1:3">
      <c r="A1132" s="11">
        <v>1103</v>
      </c>
      <c r="B1132" s="11">
        <v>14097.676928014058</v>
      </c>
      <c r="C1132" s="11">
        <v>-10626.267328014059</v>
      </c>
    </row>
    <row r="1133" spans="1:3">
      <c r="A1133" s="11">
        <v>1104</v>
      </c>
      <c r="B1133" s="11">
        <v>19606.647751296645</v>
      </c>
      <c r="C1133" s="11">
        <v>-8243.364551296645</v>
      </c>
    </row>
    <row r="1134" spans="1:3">
      <c r="A1134" s="11">
        <v>1105</v>
      </c>
      <c r="B1134" s="11">
        <v>10854.916258581927</v>
      </c>
      <c r="C1134" s="11">
        <v>9565.6883914180744</v>
      </c>
    </row>
    <row r="1135" spans="1:3">
      <c r="A1135" s="11">
        <v>1106</v>
      </c>
      <c r="B1135" s="11">
        <v>17094.888112034467</v>
      </c>
      <c r="C1135" s="11">
        <v>-6755.9565120344669</v>
      </c>
    </row>
    <row r="1136" spans="1:3">
      <c r="A1136" s="11">
        <v>1107</v>
      </c>
      <c r="B1136" s="11">
        <v>14363.037429940179</v>
      </c>
      <c r="C1136" s="11">
        <v>-5374.8786799401787</v>
      </c>
    </row>
    <row r="1137" spans="1:3">
      <c r="A1137" s="11">
        <v>1108</v>
      </c>
      <c r="B1137" s="11">
        <v>14550.213592464666</v>
      </c>
      <c r="C1137" s="11">
        <v>-4056.2677924646669</v>
      </c>
    </row>
    <row r="1138" spans="1:3">
      <c r="A1138" s="11">
        <v>1109</v>
      </c>
      <c r="B1138" s="11">
        <v>8833.3449961222959</v>
      </c>
      <c r="C1138" s="11">
        <v>-5929.2569961222962</v>
      </c>
    </row>
    <row r="1139" spans="1:3">
      <c r="A1139" s="11">
        <v>1110</v>
      </c>
      <c r="B1139" s="11">
        <v>13139.890195961938</v>
      </c>
      <c r="C1139" s="11">
        <v>-4534.528695961937</v>
      </c>
    </row>
    <row r="1140" spans="1:3">
      <c r="A1140" s="11">
        <v>1111</v>
      </c>
      <c r="B1140" s="11">
        <v>17930.315280315011</v>
      </c>
      <c r="C1140" s="11">
        <v>-6417.9102803150108</v>
      </c>
    </row>
    <row r="1141" spans="1:3">
      <c r="A1141" s="11">
        <v>1112</v>
      </c>
      <c r="B1141" s="11">
        <v>17221.782341507023</v>
      </c>
      <c r="C1141" s="11">
        <v>24727.46175849298</v>
      </c>
    </row>
    <row r="1142" spans="1:3">
      <c r="A1142" s="11">
        <v>1113</v>
      </c>
      <c r="B1142" s="11">
        <v>15621.705841351793</v>
      </c>
      <c r="C1142" s="11">
        <v>8559.2276586482058</v>
      </c>
    </row>
    <row r="1143" spans="1:3">
      <c r="A1143" s="11">
        <v>1114</v>
      </c>
      <c r="B1143" s="11">
        <v>9844.0498835475373</v>
      </c>
      <c r="C1143" s="11">
        <v>-4531.8800335475371</v>
      </c>
    </row>
    <row r="1144" spans="1:3">
      <c r="A1144" s="11">
        <v>1115</v>
      </c>
      <c r="B1144" s="11">
        <v>7402.6688579150368</v>
      </c>
      <c r="C1144" s="11">
        <v>-5006.5729579150375</v>
      </c>
    </row>
    <row r="1145" spans="1:3">
      <c r="A1145" s="11">
        <v>1116</v>
      </c>
      <c r="B1145" s="11">
        <v>18358.667573305007</v>
      </c>
      <c r="C1145" s="11">
        <v>-7551.1812733050065</v>
      </c>
    </row>
    <row r="1146" spans="1:3">
      <c r="A1146" s="11">
        <v>1117</v>
      </c>
      <c r="B1146" s="11">
        <v>16208.620549093261</v>
      </c>
      <c r="C1146" s="11">
        <v>-6986.2179490932613</v>
      </c>
    </row>
    <row r="1147" spans="1:3">
      <c r="A1147" s="11">
        <v>1118</v>
      </c>
      <c r="B1147" s="11">
        <v>11905.170767060463</v>
      </c>
      <c r="C1147" s="11">
        <v>24219.402932939538</v>
      </c>
    </row>
    <row r="1148" spans="1:3">
      <c r="A1148" s="11">
        <v>1119</v>
      </c>
      <c r="B1148" s="11">
        <v>14041.571751755349</v>
      </c>
      <c r="C1148" s="11">
        <v>24241.177748244649</v>
      </c>
    </row>
    <row r="1149" spans="1:3">
      <c r="A1149" s="11">
        <v>1120</v>
      </c>
      <c r="B1149" s="11">
        <v>8290.6280338945617</v>
      </c>
      <c r="C1149" s="11">
        <v>-2597.1975338945613</v>
      </c>
    </row>
    <row r="1150" spans="1:3">
      <c r="A1150" s="11">
        <v>1121</v>
      </c>
      <c r="B1150" s="11">
        <v>7992.5512546334503</v>
      </c>
      <c r="C1150" s="11">
        <v>26173.721745366551</v>
      </c>
    </row>
    <row r="1151" spans="1:3">
      <c r="A1151" s="11">
        <v>1122</v>
      </c>
      <c r="B1151" s="11">
        <v>18513.953797811479</v>
      </c>
      <c r="C1151" s="11">
        <v>-10166.789497811478</v>
      </c>
    </row>
    <row r="1152" spans="1:3">
      <c r="A1152" s="11">
        <v>1123</v>
      </c>
      <c r="B1152" s="11">
        <v>19241.205637673505</v>
      </c>
      <c r="C1152" s="11">
        <v>27420.236762326494</v>
      </c>
    </row>
    <row r="1153" spans="1:3">
      <c r="A1153" s="11">
        <v>1124</v>
      </c>
      <c r="B1153" s="11">
        <v>11453.657600792427</v>
      </c>
      <c r="C1153" s="11">
        <v>7449.8338092075719</v>
      </c>
    </row>
    <row r="1154" spans="1:3">
      <c r="A1154" s="11">
        <v>1125</v>
      </c>
      <c r="B1154" s="11">
        <v>13801.014508459255</v>
      </c>
      <c r="C1154" s="11">
        <v>27103.184991540747</v>
      </c>
    </row>
    <row r="1155" spans="1:3">
      <c r="A1155" s="11">
        <v>1126</v>
      </c>
      <c r="B1155" s="11">
        <v>16187.703638575416</v>
      </c>
      <c r="C1155" s="11">
        <v>-1933.0954385754158</v>
      </c>
    </row>
    <row r="1156" spans="1:3">
      <c r="A1156" s="11">
        <v>1127</v>
      </c>
      <c r="B1156" s="11">
        <v>15224.919417267605</v>
      </c>
      <c r="C1156" s="11">
        <v>-5010.2834172676048</v>
      </c>
    </row>
    <row r="1157" spans="1:3">
      <c r="A1157" s="11">
        <v>1128</v>
      </c>
      <c r="B1157" s="11">
        <v>15124.237824800606</v>
      </c>
      <c r="C1157" s="11">
        <v>-9287.7174248006049</v>
      </c>
    </row>
    <row r="1158" spans="1:3">
      <c r="A1158" s="11">
        <v>1129</v>
      </c>
      <c r="B1158" s="11">
        <v>11656.750958235234</v>
      </c>
      <c r="C1158" s="11">
        <v>2701.6134117647653</v>
      </c>
    </row>
    <row r="1159" spans="1:3">
      <c r="A1159" s="11">
        <v>1130</v>
      </c>
      <c r="B1159" s="11">
        <v>2935.3116737092164</v>
      </c>
      <c r="C1159" s="11">
        <v>-1206.4146737092165</v>
      </c>
    </row>
    <row r="1160" spans="1:3">
      <c r="A1160" s="11">
        <v>1131</v>
      </c>
      <c r="B1160" s="11">
        <v>13950.495492841173</v>
      </c>
      <c r="C1160" s="11">
        <v>-5368.1931928411741</v>
      </c>
    </row>
    <row r="1161" spans="1:3">
      <c r="A1161" s="11">
        <v>1132</v>
      </c>
      <c r="B1161" s="11">
        <v>14724.397667926745</v>
      </c>
      <c r="C1161" s="11">
        <v>-11030.969667926745</v>
      </c>
    </row>
    <row r="1162" spans="1:3">
      <c r="A1162" s="11">
        <v>1133</v>
      </c>
      <c r="B1162" s="11">
        <v>20639.70793737645</v>
      </c>
      <c r="C1162" s="11">
        <v>69.312402623549133</v>
      </c>
    </row>
    <row r="1163" spans="1:3">
      <c r="A1163" s="11">
        <v>1134</v>
      </c>
      <c r="B1163" s="11">
        <v>11379.746014651075</v>
      </c>
      <c r="C1163" s="11">
        <v>-1388.7083646510746</v>
      </c>
    </row>
    <row r="1164" spans="1:3">
      <c r="A1164" s="11">
        <v>1135</v>
      </c>
      <c r="B1164" s="11">
        <v>10547.56687285977</v>
      </c>
      <c r="C1164" s="11">
        <v>9125.7688571402286</v>
      </c>
    </row>
    <row r="1165" spans="1:3">
      <c r="A1165" s="11">
        <v>1136</v>
      </c>
      <c r="B1165" s="11">
        <v>15723.290116531754</v>
      </c>
      <c r="C1165" s="11">
        <v>-4637.7033165317553</v>
      </c>
    </row>
    <row r="1166" spans="1:3">
      <c r="A1166" s="11">
        <v>1137</v>
      </c>
      <c r="B1166" s="11">
        <v>11572.45020223555</v>
      </c>
      <c r="C1166" s="11">
        <v>-3948.93220223555</v>
      </c>
    </row>
    <row r="1167" spans="1:3">
      <c r="A1167" s="11">
        <v>1138</v>
      </c>
      <c r="B1167" s="11">
        <v>6359.2685777210118</v>
      </c>
      <c r="C1167" s="11">
        <v>-3182.9808777210119</v>
      </c>
    </row>
    <row r="1168" spans="1:3">
      <c r="A1168" s="11">
        <v>1139</v>
      </c>
      <c r="B1168" s="11">
        <v>11717.273143519495</v>
      </c>
      <c r="C1168" s="11">
        <v>-8012.9186435194952</v>
      </c>
    </row>
    <row r="1169" spans="1:3">
      <c r="A1169" s="11">
        <v>1140</v>
      </c>
      <c r="B1169" s="11">
        <v>7953.241885812482</v>
      </c>
      <c r="C1169" s="11">
        <v>28945.491194187518</v>
      </c>
    </row>
    <row r="1170" spans="1:3">
      <c r="A1170" s="11">
        <v>1141</v>
      </c>
      <c r="B1170" s="11">
        <v>18560.709907439399</v>
      </c>
      <c r="C1170" s="11">
        <v>-9512.6826074393994</v>
      </c>
    </row>
    <row r="1171" spans="1:3">
      <c r="A1171" s="11">
        <v>1142</v>
      </c>
      <c r="B1171" s="11">
        <v>14410.777989082519</v>
      </c>
      <c r="C1171" s="11">
        <v>-6456.2609890825188</v>
      </c>
    </row>
    <row r="1172" spans="1:3">
      <c r="A1172" s="11">
        <v>1143</v>
      </c>
      <c r="B1172" s="11">
        <v>14572.663999817729</v>
      </c>
      <c r="C1172" s="11">
        <v>12545.329780182272</v>
      </c>
    </row>
    <row r="1173" spans="1:3">
      <c r="A1173" s="11">
        <v>1144</v>
      </c>
      <c r="B1173" s="11">
        <v>14962.603957493091</v>
      </c>
      <c r="C1173" s="11">
        <v>-8624.5283574930909</v>
      </c>
    </row>
    <row r="1174" spans="1:3">
      <c r="A1174" s="11">
        <v>1145</v>
      </c>
      <c r="B1174" s="11">
        <v>15918.368108375375</v>
      </c>
      <c r="C1174" s="11">
        <v>-6287.9711083753737</v>
      </c>
    </row>
    <row r="1175" spans="1:3">
      <c r="A1175" s="11">
        <v>1146</v>
      </c>
      <c r="B1175" s="11">
        <v>17693.886980084291</v>
      </c>
      <c r="C1175" s="11">
        <v>-6404.7777300842918</v>
      </c>
    </row>
    <row r="1176" spans="1:3">
      <c r="A1176" s="11">
        <v>1147</v>
      </c>
      <c r="B1176" s="11">
        <v>17357.299642697661</v>
      </c>
      <c r="C1176" s="11">
        <v>35233.529747302338</v>
      </c>
    </row>
    <row r="1177" spans="1:3">
      <c r="A1177" s="11">
        <v>1148</v>
      </c>
      <c r="B1177" s="11">
        <v>8011.9664317890256</v>
      </c>
      <c r="C1177" s="11">
        <v>-5750.3976317890256</v>
      </c>
    </row>
    <row r="1178" spans="1:3">
      <c r="A1178" s="11">
        <v>1149</v>
      </c>
      <c r="B1178" s="11">
        <v>13104.221644962936</v>
      </c>
      <c r="C1178" s="11">
        <v>-2312.2616449629368</v>
      </c>
    </row>
    <row r="1179" spans="1:3">
      <c r="A1179" s="11">
        <v>1150</v>
      </c>
      <c r="B1179" s="11">
        <v>13434.993961188726</v>
      </c>
      <c r="C1179" s="11">
        <v>-7455.262961188726</v>
      </c>
    </row>
    <row r="1180" spans="1:3">
      <c r="A1180" s="11">
        <v>1151</v>
      </c>
      <c r="B1180" s="11">
        <v>8050.809749664827</v>
      </c>
      <c r="C1180" s="11">
        <v>-5847.0737996648277</v>
      </c>
    </row>
    <row r="1181" spans="1:3">
      <c r="A1181" s="11">
        <v>1152</v>
      </c>
      <c r="B1181" s="11">
        <v>18628.233358593527</v>
      </c>
      <c r="C1181" s="11">
        <v>-6392.3941585935263</v>
      </c>
    </row>
    <row r="1182" spans="1:3">
      <c r="A1182" s="11">
        <v>1153</v>
      </c>
      <c r="B1182" s="11">
        <v>16562.449012827812</v>
      </c>
      <c r="C1182" s="11">
        <v>24378.836387172189</v>
      </c>
    </row>
    <row r="1183" spans="1:3">
      <c r="A1183" s="11">
        <v>1154</v>
      </c>
      <c r="B1183" s="11">
        <v>13438.03250038194</v>
      </c>
      <c r="C1183" s="11">
        <v>-7807.57465038194</v>
      </c>
    </row>
    <row r="1184" spans="1:3">
      <c r="A1184" s="11">
        <v>1155</v>
      </c>
      <c r="B1184" s="11">
        <v>15746.01551201656</v>
      </c>
      <c r="C1184" s="11">
        <v>-4730.8408120165604</v>
      </c>
    </row>
    <row r="1185" spans="1:3">
      <c r="A1185" s="11">
        <v>1156</v>
      </c>
      <c r="B1185" s="11">
        <v>11472.661226152408</v>
      </c>
      <c r="C1185" s="11">
        <v>-4244.4455761524077</v>
      </c>
    </row>
    <row r="1186" spans="1:3">
      <c r="A1186" s="11">
        <v>1157</v>
      </c>
      <c r="B1186" s="11">
        <v>13021.692516437422</v>
      </c>
      <c r="C1186" s="11">
        <v>26701.053683562579</v>
      </c>
    </row>
    <row r="1187" spans="1:3">
      <c r="A1187" s="11">
        <v>1158</v>
      </c>
      <c r="B1187" s="11">
        <v>7071.0333479784495</v>
      </c>
      <c r="C1187" s="11">
        <v>7355.0405020215512</v>
      </c>
    </row>
    <row r="1188" spans="1:3">
      <c r="A1188" s="11">
        <v>1159</v>
      </c>
      <c r="B1188" s="11">
        <v>8623.950916601385</v>
      </c>
      <c r="C1188" s="11">
        <v>-6164.2308166013845</v>
      </c>
    </row>
    <row r="1189" spans="1:3">
      <c r="A1189" s="11">
        <v>1160</v>
      </c>
      <c r="B1189" s="11">
        <v>13263.467587373128</v>
      </c>
      <c r="C1189" s="11">
        <v>-9273.6265873731281</v>
      </c>
    </row>
    <row r="1190" spans="1:3">
      <c r="A1190" s="11">
        <v>1161</v>
      </c>
      <c r="B1190" s="11">
        <v>14971.110376489052</v>
      </c>
      <c r="C1190" s="11">
        <v>-7243.8571764890521</v>
      </c>
    </row>
    <row r="1191" spans="1:3">
      <c r="A1191" s="11">
        <v>1162</v>
      </c>
      <c r="B1191" s="11">
        <v>16888.281578757949</v>
      </c>
      <c r="C1191" s="11">
        <v>-11764.092878757951</v>
      </c>
    </row>
    <row r="1192" spans="1:3">
      <c r="A1192" s="11">
        <v>1163</v>
      </c>
      <c r="B1192" s="11">
        <v>14303.50207363439</v>
      </c>
      <c r="C1192" s="11">
        <v>4659.6698463656103</v>
      </c>
    </row>
    <row r="1193" spans="1:3">
      <c r="A1193" s="11">
        <v>1164</v>
      </c>
      <c r="B1193" s="11">
        <v>7382.4613730224037</v>
      </c>
      <c r="C1193" s="11">
        <v>-5181.6305230224043</v>
      </c>
    </row>
    <row r="1194" spans="1:3">
      <c r="A1194" s="11">
        <v>1165</v>
      </c>
      <c r="B1194" s="11">
        <v>12484.062494621916</v>
      </c>
      <c r="C1194" s="11">
        <v>-5330.508594621916</v>
      </c>
    </row>
    <row r="1195" spans="1:3">
      <c r="A1195" s="11">
        <v>1166</v>
      </c>
      <c r="B1195" s="11">
        <v>10811.136387868813</v>
      </c>
      <c r="C1195" s="11">
        <v>-5583.147637868813</v>
      </c>
    </row>
    <row r="1196" spans="1:3">
      <c r="A1196" s="11">
        <v>1167</v>
      </c>
      <c r="B1196" s="11">
        <v>20737.519358961163</v>
      </c>
      <c r="C1196" s="11">
        <v>-9755.0180589611628</v>
      </c>
    </row>
    <row r="1197" spans="1:3">
      <c r="A1197" s="11">
        <v>1168</v>
      </c>
      <c r="B1197" s="11">
        <v>8395.0030885347314</v>
      </c>
      <c r="C1197" s="11">
        <v>-3865.5260885347316</v>
      </c>
    </row>
    <row r="1198" spans="1:3">
      <c r="A1198" s="11">
        <v>1169</v>
      </c>
      <c r="B1198" s="11">
        <v>12507.716686497011</v>
      </c>
      <c r="C1198" s="11">
        <v>-7837.076686497011</v>
      </c>
    </row>
    <row r="1199" spans="1:3">
      <c r="A1199" s="11">
        <v>1170</v>
      </c>
      <c r="B1199" s="11">
        <v>13373.204762341638</v>
      </c>
      <c r="C1199" s="11">
        <v>-7260.8518123416379</v>
      </c>
    </row>
    <row r="1200" spans="1:3">
      <c r="A1200" s="11">
        <v>1171</v>
      </c>
      <c r="B1200" s="11">
        <v>7674.533218788114</v>
      </c>
      <c r="C1200" s="11">
        <v>9504.1491812118875</v>
      </c>
    </row>
    <row r="1201" spans="1:3">
      <c r="A1201" s="11">
        <v>1172</v>
      </c>
      <c r="B1201" s="11">
        <v>12440.568567878885</v>
      </c>
      <c r="C1201" s="11">
        <v>10038.031432121114</v>
      </c>
    </row>
    <row r="1202" spans="1:3">
      <c r="A1202" s="11">
        <v>1173</v>
      </c>
      <c r="B1202" s="11">
        <v>20988.985207885649</v>
      </c>
      <c r="C1202" s="11">
        <v>-9895.362307885649</v>
      </c>
    </row>
    <row r="1203" spans="1:3">
      <c r="A1203" s="11">
        <v>1174</v>
      </c>
      <c r="B1203" s="11">
        <v>12630.340174123563</v>
      </c>
      <c r="C1203" s="11">
        <v>-6172.4967741235632</v>
      </c>
    </row>
    <row r="1204" spans="1:3">
      <c r="A1204" s="11">
        <v>1175</v>
      </c>
      <c r="B1204" s="11">
        <v>11372.711940361123</v>
      </c>
      <c r="C1204" s="11">
        <v>-6938.7960403611232</v>
      </c>
    </row>
    <row r="1205" spans="1:3">
      <c r="A1205" s="11">
        <v>1176</v>
      </c>
      <c r="B1205" s="11">
        <v>6376.4790559063804</v>
      </c>
      <c r="C1205" s="11">
        <v>-4222.1180559063805</v>
      </c>
    </row>
    <row r="1206" spans="1:3">
      <c r="A1206" s="11">
        <v>1177</v>
      </c>
      <c r="B1206" s="11">
        <v>13798.380877006313</v>
      </c>
      <c r="C1206" s="11">
        <v>10089.281822993687</v>
      </c>
    </row>
    <row r="1207" spans="1:3">
      <c r="A1207" s="11">
        <v>1178</v>
      </c>
      <c r="B1207" s="11">
        <v>11375.92608780167</v>
      </c>
      <c r="C1207" s="11">
        <v>-4879.0400878016699</v>
      </c>
    </row>
    <row r="1208" spans="1:3">
      <c r="A1208" s="11">
        <v>1179</v>
      </c>
      <c r="B1208" s="11">
        <v>10714.031269461591</v>
      </c>
      <c r="C1208" s="11">
        <v>-7814.5419194615915</v>
      </c>
    </row>
    <row r="1209" spans="1:3">
      <c r="A1209" s="11">
        <v>1180</v>
      </c>
      <c r="B1209" s="11">
        <v>11094.565470181227</v>
      </c>
      <c r="C1209" s="11">
        <v>8255.803429818774</v>
      </c>
    </row>
    <row r="1210" spans="1:3">
      <c r="A1210" s="11">
        <v>1181</v>
      </c>
      <c r="B1210" s="11">
        <v>17924.348576904482</v>
      </c>
      <c r="C1210" s="11">
        <v>-10273.574826904482</v>
      </c>
    </row>
    <row r="1211" spans="1:3">
      <c r="A1211" s="11">
        <v>1182</v>
      </c>
      <c r="B1211" s="11">
        <v>8338.0030306918907</v>
      </c>
      <c r="C1211" s="11">
        <v>-5487.3192806918905</v>
      </c>
    </row>
    <row r="1212" spans="1:3">
      <c r="A1212" s="11">
        <v>1183</v>
      </c>
      <c r="B1212" s="11">
        <v>8122.7917030773024</v>
      </c>
      <c r="C1212" s="11">
        <v>-5489.7997030773022</v>
      </c>
    </row>
    <row r="1213" spans="1:3">
      <c r="A1213" s="11">
        <v>1184</v>
      </c>
      <c r="B1213" s="11">
        <v>14904.574497886057</v>
      </c>
      <c r="C1213" s="11">
        <v>-5457.1920978860562</v>
      </c>
    </row>
    <row r="1214" spans="1:3">
      <c r="A1214" s="11">
        <v>1185</v>
      </c>
      <c r="B1214" s="11">
        <v>9309.9267889823514</v>
      </c>
      <c r="C1214" s="11">
        <v>9018.3113110176473</v>
      </c>
    </row>
    <row r="1215" spans="1:3">
      <c r="A1215" s="11">
        <v>1186</v>
      </c>
      <c r="B1215" s="11">
        <v>13531.878594109468</v>
      </c>
      <c r="C1215" s="11">
        <v>-4928.0551941094691</v>
      </c>
    </row>
    <row r="1216" spans="1:3">
      <c r="A1216" s="11">
        <v>1187</v>
      </c>
      <c r="B1216" s="11">
        <v>10893.227099013428</v>
      </c>
      <c r="C1216" s="11">
        <v>26572.116650986572</v>
      </c>
    </row>
    <row r="1217" spans="1:3">
      <c r="A1217" s="11">
        <v>1188</v>
      </c>
      <c r="B1217" s="11">
        <v>18377.059995850665</v>
      </c>
      <c r="C1217" s="11">
        <v>-4532.2627958506637</v>
      </c>
    </row>
    <row r="1218" spans="1:3">
      <c r="A1218" s="11">
        <v>1189</v>
      </c>
      <c r="B1218" s="11">
        <v>13031.219241393977</v>
      </c>
      <c r="C1218" s="11">
        <v>8740.1230586060228</v>
      </c>
    </row>
    <row r="1219" spans="1:3">
      <c r="A1219" s="11">
        <v>1190</v>
      </c>
      <c r="B1219" s="11">
        <v>6905.2859529185025</v>
      </c>
      <c r="C1219" s="11">
        <v>6221.3914970814967</v>
      </c>
    </row>
    <row r="1220" spans="1:3">
      <c r="A1220" s="11">
        <v>1191</v>
      </c>
      <c r="B1220" s="11">
        <v>12067.370993959938</v>
      </c>
      <c r="C1220" s="11">
        <v>-6739.9707439599379</v>
      </c>
    </row>
    <row r="1221" spans="1:3">
      <c r="A1221" s="11">
        <v>1192</v>
      </c>
      <c r="B1221" s="11">
        <v>11425.176037828216</v>
      </c>
      <c r="C1221" s="11">
        <v>2300.2958021717841</v>
      </c>
    </row>
    <row r="1222" spans="1:3">
      <c r="A1222" s="11">
        <v>1193</v>
      </c>
      <c r="B1222" s="11">
        <v>18924.700255860302</v>
      </c>
      <c r="C1222" s="11">
        <v>-5905.5392058603011</v>
      </c>
    </row>
    <row r="1223" spans="1:3">
      <c r="A1223" s="11">
        <v>1194</v>
      </c>
      <c r="B1223" s="11">
        <v>16248.599070559778</v>
      </c>
      <c r="C1223" s="11">
        <v>-7577.407820559778</v>
      </c>
    </row>
    <row r="1224" spans="1:3">
      <c r="A1224" s="11">
        <v>1195</v>
      </c>
      <c r="B1224" s="11">
        <v>7412.3780992428456</v>
      </c>
      <c r="C1224" s="11">
        <v>-3278.2956492428457</v>
      </c>
    </row>
    <row r="1225" spans="1:3">
      <c r="A1225" s="11">
        <v>1196</v>
      </c>
      <c r="B1225" s="11">
        <v>8191.4885181327536</v>
      </c>
      <c r="C1225" s="11">
        <v>10647.215141867246</v>
      </c>
    </row>
    <row r="1226" spans="1:3">
      <c r="A1226" s="11">
        <v>1197</v>
      </c>
      <c r="B1226" s="11">
        <v>7163.3756225077977</v>
      </c>
      <c r="C1226" s="11">
        <v>26144.175177492201</v>
      </c>
    </row>
    <row r="1227" spans="1:3">
      <c r="A1227" s="11">
        <v>1198</v>
      </c>
      <c r="B1227" s="11">
        <v>14700.571061766983</v>
      </c>
      <c r="C1227" s="11">
        <v>-9000.7335617669833</v>
      </c>
    </row>
    <row r="1228" spans="1:3">
      <c r="A1228" s="11">
        <v>1199</v>
      </c>
      <c r="B1228" s="11">
        <v>12577.2353069732</v>
      </c>
      <c r="C1228" s="11">
        <v>-6183.6318569732002</v>
      </c>
    </row>
    <row r="1229" spans="1:3">
      <c r="A1229" s="11">
        <v>1200</v>
      </c>
      <c r="B1229" s="11">
        <v>9260.7465351975134</v>
      </c>
      <c r="C1229" s="11">
        <v>-4326.0415351975134</v>
      </c>
    </row>
    <row r="1230" spans="1:3">
      <c r="A1230" s="11">
        <v>1201</v>
      </c>
      <c r="B1230" s="11">
        <v>10809.606271544266</v>
      </c>
      <c r="C1230" s="11">
        <v>-4610.8544715442658</v>
      </c>
    </row>
    <row r="1231" spans="1:3">
      <c r="A1231" s="11">
        <v>1202</v>
      </c>
      <c r="B1231" s="11">
        <v>18112.749366754088</v>
      </c>
      <c r="C1231" s="11">
        <v>-9379.5201167540872</v>
      </c>
    </row>
    <row r="1232" spans="1:3">
      <c r="A1232" s="11">
        <v>1203</v>
      </c>
      <c r="B1232" s="11">
        <v>8554.728127060016</v>
      </c>
      <c r="C1232" s="11">
        <v>-6499.4032270600164</v>
      </c>
    </row>
    <row r="1233" spans="1:3">
      <c r="A1233" s="11">
        <v>1204</v>
      </c>
      <c r="B1233" s="11">
        <v>17207.311152405215</v>
      </c>
      <c r="C1233" s="11">
        <v>-7243.2511524052152</v>
      </c>
    </row>
    <row r="1234" spans="1:3">
      <c r="A1234" s="11">
        <v>1205</v>
      </c>
      <c r="B1234" s="11">
        <v>8848.9555567986663</v>
      </c>
      <c r="C1234" s="11">
        <v>9374.4956432013332</v>
      </c>
    </row>
    <row r="1235" spans="1:3">
      <c r="A1235" s="11">
        <v>1206</v>
      </c>
      <c r="B1235" s="11">
        <v>7696.3123555902093</v>
      </c>
      <c r="C1235" s="11">
        <v>-2579.8119555902094</v>
      </c>
    </row>
    <row r="1236" spans="1:3">
      <c r="A1236" s="11">
        <v>1207</v>
      </c>
      <c r="B1236" s="11">
        <v>18886.840272777517</v>
      </c>
      <c r="C1236" s="11">
        <v>18023.767757222486</v>
      </c>
    </row>
    <row r="1237" spans="1:3">
      <c r="A1237" s="11">
        <v>1208</v>
      </c>
      <c r="B1237" s="11">
        <v>12896.11114829235</v>
      </c>
      <c r="C1237" s="11">
        <v>25519.36285170765</v>
      </c>
    </row>
    <row r="1238" spans="1:3">
      <c r="A1238" s="11">
        <v>1209</v>
      </c>
      <c r="B1238" s="11">
        <v>11676.349400571082</v>
      </c>
      <c r="C1238" s="11">
        <v>8620.514049428919</v>
      </c>
    </row>
    <row r="1239" spans="1:3">
      <c r="A1239" s="11">
        <v>1210</v>
      </c>
      <c r="B1239" s="11">
        <v>19056.856180240662</v>
      </c>
      <c r="C1239" s="11">
        <v>-6709.6841802406616</v>
      </c>
    </row>
    <row r="1240" spans="1:3">
      <c r="A1240" s="11">
        <v>1211</v>
      </c>
      <c r="B1240" s="11">
        <v>12099.301349742507</v>
      </c>
      <c r="C1240" s="11">
        <v>-6725.9370997425076</v>
      </c>
    </row>
    <row r="1241" spans="1:3">
      <c r="A1241" s="11">
        <v>1212</v>
      </c>
      <c r="B1241" s="11">
        <v>15525.423643086709</v>
      </c>
      <c r="C1241" s="11">
        <v>8037.5925369132892</v>
      </c>
    </row>
    <row r="1242" spans="1:3">
      <c r="A1242" s="11">
        <v>1213</v>
      </c>
      <c r="B1242" s="11">
        <v>5225.518884767308</v>
      </c>
      <c r="C1242" s="11">
        <v>-3523.0635847673079</v>
      </c>
    </row>
    <row r="1243" spans="1:3">
      <c r="A1243" s="11">
        <v>1214</v>
      </c>
      <c r="B1243" s="11">
        <v>16720.154772584341</v>
      </c>
      <c r="C1243" s="11">
        <v>-5913.3157725843412</v>
      </c>
    </row>
    <row r="1244" spans="1:3">
      <c r="A1244" s="11">
        <v>1215</v>
      </c>
      <c r="B1244" s="11">
        <v>10051.806852675383</v>
      </c>
      <c r="C1244" s="11">
        <v>-6095.7354026753837</v>
      </c>
    </row>
    <row r="1245" spans="1:3">
      <c r="A1245" s="11">
        <v>1216</v>
      </c>
      <c r="B1245" s="11">
        <v>10876.100614562347</v>
      </c>
      <c r="C1245" s="11">
        <v>2013.9570354376538</v>
      </c>
    </row>
    <row r="1246" spans="1:3">
      <c r="A1246" s="11">
        <v>1217</v>
      </c>
      <c r="B1246" s="11">
        <v>11750.999948877754</v>
      </c>
      <c r="C1246" s="11">
        <v>-6335.3387488777544</v>
      </c>
    </row>
    <row r="1247" spans="1:3">
      <c r="A1247" s="11">
        <v>1218</v>
      </c>
      <c r="B1247" s="11">
        <v>14135.520563525832</v>
      </c>
      <c r="C1247" s="11">
        <v>-10077.404463525832</v>
      </c>
    </row>
    <row r="1248" spans="1:3">
      <c r="A1248" s="11">
        <v>1219</v>
      </c>
      <c r="B1248" s="11">
        <v>15124.378511958794</v>
      </c>
      <c r="C1248" s="11">
        <v>26537.223488041207</v>
      </c>
    </row>
    <row r="1249" spans="1:3">
      <c r="A1249" s="11">
        <v>1220</v>
      </c>
      <c r="B1249" s="11">
        <v>13499.621981535005</v>
      </c>
      <c r="C1249" s="11">
        <v>-5962.4580815350055</v>
      </c>
    </row>
    <row r="1250" spans="1:3">
      <c r="A1250" s="11">
        <v>1221</v>
      </c>
      <c r="B1250" s="11">
        <v>8834.9198454901016</v>
      </c>
      <c r="C1250" s="11">
        <v>-4116.7162954901014</v>
      </c>
    </row>
    <row r="1251" spans="1:3">
      <c r="A1251" s="11">
        <v>1222</v>
      </c>
      <c r="B1251" s="11">
        <v>12846.797900039739</v>
      </c>
      <c r="C1251" s="11">
        <v>-6253.2896000397386</v>
      </c>
    </row>
    <row r="1252" spans="1:3">
      <c r="A1252" s="11">
        <v>1223</v>
      </c>
      <c r="B1252" s="11">
        <v>14231.366169276273</v>
      </c>
      <c r="C1252" s="11">
        <v>-5788.6991692762731</v>
      </c>
    </row>
    <row r="1253" spans="1:3">
      <c r="A1253" s="11">
        <v>1224</v>
      </c>
      <c r="B1253" s="11">
        <v>6719.9150473815189</v>
      </c>
      <c r="C1253" s="11">
        <v>19405.759722618481</v>
      </c>
    </row>
    <row r="1254" spans="1:3">
      <c r="A1254" s="11">
        <v>1225</v>
      </c>
      <c r="B1254" s="11">
        <v>12123.903886136206</v>
      </c>
      <c r="C1254" s="11">
        <v>-5265.4242861362063</v>
      </c>
    </row>
    <row r="1255" spans="1:3">
      <c r="A1255" s="11">
        <v>1226</v>
      </c>
      <c r="B1255" s="11">
        <v>15343.092274690596</v>
      </c>
      <c r="C1255" s="11">
        <v>-10547.435474690596</v>
      </c>
    </row>
    <row r="1256" spans="1:3">
      <c r="A1256" s="11">
        <v>1227</v>
      </c>
      <c r="B1256" s="11">
        <v>9687.9264740648505</v>
      </c>
      <c r="C1256" s="11">
        <v>-3047.3816240648503</v>
      </c>
    </row>
    <row r="1257" spans="1:3">
      <c r="A1257" s="11">
        <v>1228</v>
      </c>
      <c r="B1257" s="11">
        <v>17233.36222078534</v>
      </c>
      <c r="C1257" s="11">
        <v>-10071.350020785339</v>
      </c>
    </row>
    <row r="1258" spans="1:3">
      <c r="A1258" s="11">
        <v>1229</v>
      </c>
      <c r="B1258" s="11">
        <v>18597.001544112765</v>
      </c>
      <c r="C1258" s="11">
        <v>-8002.7758441127644</v>
      </c>
    </row>
    <row r="1259" spans="1:3">
      <c r="A1259" s="11">
        <v>1230</v>
      </c>
      <c r="B1259" s="11">
        <v>17690.864788462084</v>
      </c>
      <c r="C1259" s="11">
        <v>-5752.6088384620834</v>
      </c>
    </row>
    <row r="1260" spans="1:3">
      <c r="A1260" s="11">
        <v>1231</v>
      </c>
      <c r="B1260" s="11">
        <v>18240.717470064457</v>
      </c>
      <c r="C1260" s="11">
        <v>41780.681499935541</v>
      </c>
    </row>
    <row r="1261" spans="1:3">
      <c r="A1261" s="11">
        <v>1232</v>
      </c>
      <c r="B1261" s="11">
        <v>4199.6215689402743</v>
      </c>
      <c r="C1261" s="11">
        <v>15967.714461059724</v>
      </c>
    </row>
    <row r="1262" spans="1:3">
      <c r="A1262" s="11">
        <v>1233</v>
      </c>
      <c r="B1262" s="11">
        <v>15563.25516878559</v>
      </c>
      <c r="C1262" s="11">
        <v>-3083.5462187855901</v>
      </c>
    </row>
    <row r="1263" spans="1:3">
      <c r="A1263" s="11">
        <v>1234</v>
      </c>
      <c r="B1263" s="11">
        <v>13837.349724201324</v>
      </c>
      <c r="C1263" s="11">
        <v>-2491.8307242013234</v>
      </c>
    </row>
    <row r="1264" spans="1:3">
      <c r="A1264" s="11">
        <v>1235</v>
      </c>
      <c r="B1264" s="11">
        <v>14966.386768979028</v>
      </c>
      <c r="C1264" s="11">
        <v>-6450.6280689790274</v>
      </c>
    </row>
    <row r="1265" spans="1:3">
      <c r="A1265" s="11">
        <v>1236</v>
      </c>
      <c r="B1265" s="11">
        <v>9184.5594426185289</v>
      </c>
      <c r="C1265" s="11">
        <v>-6484.9910926185294</v>
      </c>
    </row>
    <row r="1266" spans="1:3">
      <c r="A1266" s="11">
        <v>1237</v>
      </c>
      <c r="B1266" s="11">
        <v>16131.339746745352</v>
      </c>
      <c r="C1266" s="11">
        <v>-1681.4853467453522</v>
      </c>
    </row>
    <row r="1267" spans="1:3">
      <c r="A1267" s="11">
        <v>1238</v>
      </c>
      <c r="B1267" s="11">
        <v>15985.219323689396</v>
      </c>
      <c r="C1267" s="11">
        <v>-3760.8684736893956</v>
      </c>
    </row>
    <row r="1268" spans="1:3">
      <c r="A1268" s="11">
        <v>1239</v>
      </c>
      <c r="B1268" s="11">
        <v>11895.939432115725</v>
      </c>
      <c r="C1268" s="11">
        <v>-4910.4324821157252</v>
      </c>
    </row>
    <row r="1269" spans="1:3">
      <c r="A1269" s="11">
        <v>1240</v>
      </c>
      <c r="B1269" s="11">
        <v>14153.782104272772</v>
      </c>
      <c r="C1269" s="11">
        <v>-10915.346404272772</v>
      </c>
    </row>
    <row r="1270" spans="1:3">
      <c r="A1270" s="11">
        <v>1241</v>
      </c>
      <c r="B1270" s="11">
        <v>21120.777655167905</v>
      </c>
      <c r="C1270" s="11">
        <v>26149.076344832094</v>
      </c>
    </row>
    <row r="1271" spans="1:3">
      <c r="A1271" s="11">
        <v>1242</v>
      </c>
      <c r="B1271" s="11">
        <v>22465.040031424633</v>
      </c>
      <c r="C1271" s="11">
        <v>27112.622368575368</v>
      </c>
    </row>
    <row r="1272" spans="1:3">
      <c r="A1272" s="11">
        <v>1243</v>
      </c>
      <c r="B1272" s="11">
        <v>6787.9296294530177</v>
      </c>
      <c r="C1272" s="11">
        <v>-2491.6584294530176</v>
      </c>
    </row>
    <row r="1273" spans="1:3">
      <c r="A1273" s="11">
        <v>1244</v>
      </c>
      <c r="B1273" s="11">
        <v>11426.84825275947</v>
      </c>
      <c r="C1273" s="11">
        <v>-8255.2333527594692</v>
      </c>
    </row>
    <row r="1274" spans="1:3">
      <c r="A1274" s="11">
        <v>1245</v>
      </c>
      <c r="B1274" s="11">
        <v>9087.1869537593557</v>
      </c>
      <c r="C1274" s="11">
        <v>-7951.2462537593556</v>
      </c>
    </row>
    <row r="1275" spans="1:3">
      <c r="A1275" s="11">
        <v>1246</v>
      </c>
      <c r="B1275" s="11">
        <v>9754.5278111514453</v>
      </c>
      <c r="C1275" s="11">
        <v>-4139.1588111514457</v>
      </c>
    </row>
    <row r="1276" spans="1:3">
      <c r="A1276" s="11">
        <v>1247</v>
      </c>
      <c r="B1276" s="11">
        <v>13168.27449830544</v>
      </c>
      <c r="C1276" s="11">
        <v>-4066.4764983054392</v>
      </c>
    </row>
    <row r="1277" spans="1:3">
      <c r="A1277" s="11">
        <v>1248</v>
      </c>
      <c r="B1277" s="11">
        <v>12024.945552817731</v>
      </c>
      <c r="C1277" s="11">
        <v>-5965.7725528177316</v>
      </c>
    </row>
    <row r="1278" spans="1:3">
      <c r="A1278" s="11">
        <v>1249</v>
      </c>
      <c r="B1278" s="11">
        <v>11162.584544385831</v>
      </c>
      <c r="C1278" s="11">
        <v>-9528.6227443858297</v>
      </c>
    </row>
    <row r="1279" spans="1:3">
      <c r="A1279" s="11">
        <v>1250</v>
      </c>
      <c r="B1279" s="11">
        <v>13053.597612294427</v>
      </c>
      <c r="C1279" s="11">
        <v>24553.930087705572</v>
      </c>
    </row>
    <row r="1280" spans="1:3">
      <c r="A1280" s="11">
        <v>1251</v>
      </c>
      <c r="B1280" s="11">
        <v>9344.9206471565922</v>
      </c>
      <c r="C1280" s="11">
        <v>9303.5010528434068</v>
      </c>
    </row>
    <row r="1281" spans="1:3">
      <c r="A1281" s="11">
        <v>1252</v>
      </c>
      <c r="B1281" s="11">
        <v>3319.0523684321392</v>
      </c>
      <c r="C1281" s="11">
        <v>-2077.4873684321392</v>
      </c>
    </row>
    <row r="1282" spans="1:3">
      <c r="A1282" s="11">
        <v>1253</v>
      </c>
      <c r="B1282" s="11">
        <v>5958.4330864203384</v>
      </c>
      <c r="C1282" s="11">
        <v>10274.413913579661</v>
      </c>
    </row>
    <row r="1283" spans="1:3">
      <c r="A1283" s="11">
        <v>1254</v>
      </c>
      <c r="B1283" s="11">
        <v>13679.976793380341</v>
      </c>
      <c r="C1283" s="11">
        <v>2148.8449366196583</v>
      </c>
    </row>
    <row r="1284" spans="1:3">
      <c r="A1284" s="11">
        <v>1255</v>
      </c>
      <c r="B1284" s="11">
        <v>11149.221221448595</v>
      </c>
      <c r="C1284" s="11">
        <v>-6734.0624214485952</v>
      </c>
    </row>
    <row r="1285" spans="1:3">
      <c r="A1285" s="11">
        <v>1256</v>
      </c>
      <c r="B1285" s="11">
        <v>14650.172827811313</v>
      </c>
      <c r="C1285" s="11">
        <v>-8176.1598278113133</v>
      </c>
    </row>
    <row r="1286" spans="1:3">
      <c r="A1286" s="11">
        <v>1257</v>
      </c>
      <c r="B1286" s="11">
        <v>18607.305527405821</v>
      </c>
      <c r="C1286" s="11">
        <v>-7170.5673774058214</v>
      </c>
    </row>
    <row r="1287" spans="1:3">
      <c r="A1287" s="11">
        <v>1258</v>
      </c>
      <c r="B1287" s="11">
        <v>15404.424080572075</v>
      </c>
      <c r="C1287" s="11">
        <v>-4098.4895305720747</v>
      </c>
    </row>
    <row r="1288" spans="1:3">
      <c r="A1288" s="11">
        <v>1259</v>
      </c>
      <c r="B1288" s="11">
        <v>19996.623634603453</v>
      </c>
      <c r="C1288" s="11">
        <v>10066.956915396546</v>
      </c>
    </row>
    <row r="1289" spans="1:3">
      <c r="A1289" s="11">
        <v>1260</v>
      </c>
      <c r="B1289" s="11">
        <v>13966.396157725141</v>
      </c>
      <c r="C1289" s="11">
        <v>-3768.6239577251417</v>
      </c>
    </row>
    <row r="1290" spans="1:3">
      <c r="A1290" s="11">
        <v>1261</v>
      </c>
      <c r="B1290" s="11">
        <v>8295.743431690702</v>
      </c>
      <c r="C1290" s="11">
        <v>-3751.5086316907018</v>
      </c>
    </row>
    <row r="1291" spans="1:3">
      <c r="A1291" s="11">
        <v>1262</v>
      </c>
      <c r="B1291" s="11">
        <v>11585.813525172785</v>
      </c>
      <c r="C1291" s="11">
        <v>-8308.6525251727853</v>
      </c>
    </row>
    <row r="1292" spans="1:3">
      <c r="A1292" s="11">
        <v>1263</v>
      </c>
      <c r="B1292" s="11">
        <v>13507.246635042713</v>
      </c>
      <c r="C1292" s="11">
        <v>-6737.0541350427129</v>
      </c>
    </row>
    <row r="1293" spans="1:3">
      <c r="A1293" s="11">
        <v>1264</v>
      </c>
      <c r="B1293" s="11">
        <v>12898.389996384221</v>
      </c>
      <c r="C1293" s="11">
        <v>-5560.6419963842218</v>
      </c>
    </row>
    <row r="1294" spans="1:3">
      <c r="A1294" s="11">
        <v>1265</v>
      </c>
      <c r="B1294" s="11">
        <v>17624.969679542359</v>
      </c>
      <c r="C1294" s="11">
        <v>-7254.0571295423597</v>
      </c>
    </row>
    <row r="1295" spans="1:3">
      <c r="A1295" s="11">
        <v>1266</v>
      </c>
      <c r="B1295" s="11">
        <v>17112.918207960895</v>
      </c>
      <c r="C1295" s="11">
        <v>9813.5961920391055</v>
      </c>
    </row>
    <row r="1296" spans="1:3">
      <c r="A1296" s="11">
        <v>1267</v>
      </c>
      <c r="B1296" s="11">
        <v>15416.789764629064</v>
      </c>
      <c r="C1296" s="11">
        <v>-4712.3197646290646</v>
      </c>
    </row>
    <row r="1297" spans="1:3">
      <c r="A1297" s="11">
        <v>1268</v>
      </c>
      <c r="B1297" s="11">
        <v>9739.8537788089343</v>
      </c>
      <c r="C1297" s="11">
        <v>24514.199571191068</v>
      </c>
    </row>
    <row r="1298" spans="1:3">
      <c r="A1298" s="11">
        <v>1269</v>
      </c>
      <c r="B1298" s="11">
        <v>7877.1365600349509</v>
      </c>
      <c r="C1298" s="11">
        <v>-5996.6495600349508</v>
      </c>
    </row>
    <row r="1299" spans="1:3">
      <c r="A1299" s="11">
        <v>1270</v>
      </c>
      <c r="B1299" s="11">
        <v>13743.885540389823</v>
      </c>
      <c r="C1299" s="11">
        <v>-5128.585540389824</v>
      </c>
    </row>
    <row r="1300" spans="1:3">
      <c r="A1300" s="11">
        <v>1271</v>
      </c>
      <c r="B1300" s="11">
        <v>10661.430683341265</v>
      </c>
      <c r="C1300" s="11">
        <v>-7368.9008333412648</v>
      </c>
    </row>
    <row r="1301" spans="1:3">
      <c r="A1301" s="11">
        <v>1272</v>
      </c>
      <c r="B1301" s="11">
        <v>10037.219046608929</v>
      </c>
      <c r="C1301" s="11">
        <v>-7015.4098966089286</v>
      </c>
    </row>
    <row r="1302" spans="1:3">
      <c r="A1302" s="11">
        <v>1273</v>
      </c>
      <c r="B1302" s="11">
        <v>15442.144451964918</v>
      </c>
      <c r="C1302" s="11">
        <v>-963.81430196491783</v>
      </c>
    </row>
    <row r="1303" spans="1:3">
      <c r="A1303" s="11">
        <v>1274</v>
      </c>
      <c r="B1303" s="11">
        <v>11920.53345782472</v>
      </c>
      <c r="C1303" s="11">
        <v>-7173.4805578247206</v>
      </c>
    </row>
    <row r="1304" spans="1:3">
      <c r="A1304" s="11">
        <v>1275</v>
      </c>
      <c r="B1304" s="11">
        <v>9010.1528315915348</v>
      </c>
      <c r="C1304" s="11">
        <v>8033.1885684084664</v>
      </c>
    </row>
    <row r="1305" spans="1:3">
      <c r="A1305" s="11">
        <v>1276</v>
      </c>
      <c r="B1305" s="11">
        <v>13724.261913139033</v>
      </c>
      <c r="C1305" s="11">
        <v>-2764.931913139033</v>
      </c>
    </row>
    <row r="1306" spans="1:3">
      <c r="A1306" s="11">
        <v>1277</v>
      </c>
      <c r="B1306" s="11">
        <v>9045.1947252101163</v>
      </c>
      <c r="C1306" s="11">
        <v>-6303.246725210116</v>
      </c>
    </row>
    <row r="1307" spans="1:3">
      <c r="A1307" s="11">
        <v>1278</v>
      </c>
      <c r="B1307" s="11">
        <v>10205.255095120212</v>
      </c>
      <c r="C1307" s="11">
        <v>-5848.2114451202124</v>
      </c>
    </row>
    <row r="1308" spans="1:3">
      <c r="A1308" s="11">
        <v>1279</v>
      </c>
      <c r="B1308" s="11">
        <v>13555.807849126923</v>
      </c>
      <c r="C1308" s="11">
        <v>8906.2359008730782</v>
      </c>
    </row>
    <row r="1309" spans="1:3">
      <c r="A1309" s="11">
        <v>1280</v>
      </c>
      <c r="B1309" s="11">
        <v>8707.4560232097701</v>
      </c>
      <c r="C1309" s="11">
        <v>-4518.3429232097706</v>
      </c>
    </row>
    <row r="1310" spans="1:3">
      <c r="A1310" s="11">
        <v>1281</v>
      </c>
      <c r="B1310" s="11">
        <v>16317.228232857298</v>
      </c>
      <c r="C1310" s="11">
        <v>-8033.5475328572975</v>
      </c>
    </row>
    <row r="1311" spans="1:3">
      <c r="A1311" s="11">
        <v>1282</v>
      </c>
      <c r="B1311" s="11">
        <v>14282.901539538345</v>
      </c>
      <c r="C1311" s="11">
        <v>10252.797010461656</v>
      </c>
    </row>
    <row r="1312" spans="1:3">
      <c r="A1312" s="11">
        <v>1283</v>
      </c>
      <c r="B1312" s="11">
        <v>5286.2778280984376</v>
      </c>
      <c r="C1312" s="11">
        <v>8997.1815719015613</v>
      </c>
    </row>
    <row r="1313" spans="1:3">
      <c r="A1313" s="11">
        <v>1284</v>
      </c>
      <c r="B1313" s="11">
        <v>8597.3871340271144</v>
      </c>
      <c r="C1313" s="11">
        <v>-6877.0334340271147</v>
      </c>
    </row>
    <row r="1314" spans="1:3">
      <c r="A1314" s="11">
        <v>1285</v>
      </c>
      <c r="B1314" s="11">
        <v>19283.03180236524</v>
      </c>
      <c r="C1314" s="11">
        <v>28120.848197634758</v>
      </c>
    </row>
    <row r="1315" spans="1:3">
      <c r="A1315" s="11">
        <v>1286</v>
      </c>
      <c r="B1315" s="11">
        <v>13125.942937862263</v>
      </c>
      <c r="C1315" s="11">
        <v>-4591.2711378622625</v>
      </c>
    </row>
    <row r="1316" spans="1:3">
      <c r="A1316" s="11">
        <v>1287</v>
      </c>
      <c r="B1316" s="11">
        <v>6298.835891181775</v>
      </c>
      <c r="C1316" s="11">
        <v>-2566.2107911817748</v>
      </c>
    </row>
    <row r="1317" spans="1:3">
      <c r="A1317" s="11">
        <v>1288</v>
      </c>
      <c r="B1317" s="11">
        <v>9932.2447155182908</v>
      </c>
      <c r="C1317" s="11">
        <v>-4459.7957155182912</v>
      </c>
    </row>
    <row r="1318" spans="1:3">
      <c r="A1318" s="11">
        <v>1289</v>
      </c>
      <c r="B1318" s="11">
        <v>10958.79260638806</v>
      </c>
      <c r="C1318" s="11">
        <v>27385.77339361194</v>
      </c>
    </row>
    <row r="1319" spans="1:3">
      <c r="A1319" s="11">
        <v>1290</v>
      </c>
      <c r="B1319" s="11">
        <v>16235.295892879778</v>
      </c>
      <c r="C1319" s="11">
        <v>-9087.8230928797784</v>
      </c>
    </row>
    <row r="1320" spans="1:3">
      <c r="A1320" s="11">
        <v>1291</v>
      </c>
      <c r="B1320" s="11">
        <v>10690.449039028488</v>
      </c>
      <c r="C1320" s="11">
        <v>-3556.546539028488</v>
      </c>
    </row>
    <row r="1321" spans="1:3">
      <c r="A1321" s="11">
        <v>1292</v>
      </c>
      <c r="B1321" s="11">
        <v>8147.789443695583</v>
      </c>
      <c r="C1321" s="11">
        <v>26680.864556304419</v>
      </c>
    </row>
    <row r="1322" spans="1:3">
      <c r="A1322" s="11">
        <v>1293</v>
      </c>
      <c r="B1322" s="11">
        <v>6573.9778895058362</v>
      </c>
      <c r="C1322" s="11">
        <v>-5058.6329895058361</v>
      </c>
    </row>
    <row r="1323" spans="1:3">
      <c r="A1323" s="11">
        <v>1294</v>
      </c>
      <c r="B1323" s="11">
        <v>13999.797821012915</v>
      </c>
      <c r="C1323" s="11">
        <v>-4697.9042710129143</v>
      </c>
    </row>
    <row r="1324" spans="1:3">
      <c r="A1324" s="11">
        <v>1295</v>
      </c>
      <c r="B1324" s="11">
        <v>16050.37331852159</v>
      </c>
      <c r="C1324" s="11">
        <v>-4119.2480685215905</v>
      </c>
    </row>
    <row r="1325" spans="1:3">
      <c r="A1325" s="11">
        <v>1296</v>
      </c>
      <c r="B1325" s="11">
        <v>4829.0654421498875</v>
      </c>
      <c r="C1325" s="11">
        <v>-2864.2854421498878</v>
      </c>
    </row>
    <row r="1326" spans="1:3">
      <c r="A1326" s="11">
        <v>1297</v>
      </c>
      <c r="B1326" s="11">
        <v>6714.1129963799804</v>
      </c>
      <c r="C1326" s="11">
        <v>-5005.18724637998</v>
      </c>
    </row>
    <row r="1327" spans="1:3">
      <c r="A1327" s="11">
        <v>1298</v>
      </c>
      <c r="B1327" s="11">
        <v>10447.248613294982</v>
      </c>
      <c r="C1327" s="11">
        <v>-6106.807713294982</v>
      </c>
    </row>
    <row r="1328" spans="1:3">
      <c r="A1328" s="11">
        <v>1299</v>
      </c>
      <c r="B1328" s="11">
        <v>10848.123332628174</v>
      </c>
      <c r="C1328" s="11">
        <v>-5586.6538826281749</v>
      </c>
    </row>
    <row r="1329" spans="1:3">
      <c r="A1329" s="11">
        <v>1300</v>
      </c>
      <c r="B1329" s="11">
        <v>6361.7864883131788</v>
      </c>
      <c r="C1329" s="11">
        <v>-3650.9579383131786</v>
      </c>
    </row>
    <row r="1330" spans="1:3">
      <c r="A1330" s="11">
        <v>1301</v>
      </c>
      <c r="B1330" s="11">
        <v>14644.465885508274</v>
      </c>
      <c r="C1330" s="11">
        <v>47948.407204491727</v>
      </c>
    </row>
    <row r="1331" spans="1:3">
      <c r="A1331" s="11">
        <v>1302</v>
      </c>
      <c r="B1331" s="11">
        <v>19496.311306472311</v>
      </c>
      <c r="C1331" s="11">
        <v>27221.851943527687</v>
      </c>
    </row>
    <row r="1332" spans="1:3">
      <c r="A1332" s="11">
        <v>1303</v>
      </c>
      <c r="B1332" s="11">
        <v>5650.3316272766224</v>
      </c>
      <c r="C1332" s="11">
        <v>-2441.5446272766226</v>
      </c>
    </row>
    <row r="1333" spans="1:3">
      <c r="A1333" s="11">
        <v>1304</v>
      </c>
      <c r="B1333" s="11">
        <v>11661.356689863313</v>
      </c>
      <c r="C1333" s="11">
        <v>26168.367510136683</v>
      </c>
    </row>
    <row r="1334" spans="1:3">
      <c r="A1334" s="11">
        <v>1305</v>
      </c>
      <c r="B1334" s="11">
        <v>13143.048654520884</v>
      </c>
      <c r="C1334" s="11">
        <v>8116.3292954791141</v>
      </c>
    </row>
    <row r="1335" spans="1:3">
      <c r="A1335" s="11">
        <v>1306</v>
      </c>
      <c r="B1335" s="11">
        <v>8739.2074617492799</v>
      </c>
      <c r="C1335" s="11">
        <v>-6274.5886617492797</v>
      </c>
    </row>
    <row r="1336" spans="1:3">
      <c r="A1336" s="11">
        <v>1307</v>
      </c>
      <c r="B1336" s="11">
        <v>7998.0519070988139</v>
      </c>
      <c r="C1336" s="11">
        <v>8117.2525929011863</v>
      </c>
    </row>
    <row r="1337" spans="1:3">
      <c r="A1337" s="11">
        <v>1308</v>
      </c>
      <c r="B1337" s="11">
        <v>11950.752439828784</v>
      </c>
      <c r="C1337" s="11">
        <v>9521.7263601712166</v>
      </c>
    </row>
    <row r="1338" spans="1:3">
      <c r="A1338" s="11">
        <v>1309</v>
      </c>
      <c r="B1338" s="11">
        <v>8090.8133118503902</v>
      </c>
      <c r="C1338" s="11">
        <v>25809.839688149608</v>
      </c>
    </row>
    <row r="1339" spans="1:3">
      <c r="A1339" s="11">
        <v>1310</v>
      </c>
      <c r="B1339" s="11">
        <v>13717.377333419083</v>
      </c>
      <c r="C1339" s="11">
        <v>-6841.4163334190825</v>
      </c>
    </row>
    <row r="1340" spans="1:3">
      <c r="A1340" s="11">
        <v>1311</v>
      </c>
      <c r="B1340" s="11">
        <v>12087.094965614991</v>
      </c>
      <c r="C1340" s="11">
        <v>-5146.1851156149914</v>
      </c>
    </row>
    <row r="1341" spans="1:3">
      <c r="A1341" s="11">
        <v>1312</v>
      </c>
      <c r="B1341" s="11">
        <v>9474.113377792075</v>
      </c>
      <c r="C1341" s="11">
        <v>-4902.7003277920749</v>
      </c>
    </row>
    <row r="1342" spans="1:3">
      <c r="A1342" s="11">
        <v>1313</v>
      </c>
      <c r="B1342" s="11">
        <v>14886.568472153167</v>
      </c>
      <c r="C1342" s="11">
        <v>-10350.309472153167</v>
      </c>
    </row>
    <row r="1343" spans="1:3">
      <c r="A1343" s="11">
        <v>1314</v>
      </c>
      <c r="B1343" s="11">
        <v>9214.806842753349</v>
      </c>
      <c r="C1343" s="11">
        <v>27182.76915724665</v>
      </c>
    </row>
    <row r="1344" spans="1:3">
      <c r="A1344" s="11">
        <v>1315</v>
      </c>
      <c r="B1344" s="11">
        <v>9475.427428851588</v>
      </c>
      <c r="C1344" s="11">
        <v>9290.4480211484115</v>
      </c>
    </row>
    <row r="1345" spans="1:3">
      <c r="A1345" s="11">
        <v>1316</v>
      </c>
      <c r="B1345" s="11">
        <v>7978.3279354437618</v>
      </c>
      <c r="C1345" s="11">
        <v>3294.0034545562376</v>
      </c>
    </row>
    <row r="1346" spans="1:3">
      <c r="A1346" s="11">
        <v>1317</v>
      </c>
      <c r="B1346" s="11">
        <v>3574.8794982474215</v>
      </c>
      <c r="C1346" s="11">
        <v>-1843.2024982474215</v>
      </c>
    </row>
    <row r="1347" spans="1:3">
      <c r="A1347" s="11">
        <v>1318</v>
      </c>
      <c r="B1347" s="11">
        <v>15418.908416687584</v>
      </c>
      <c r="C1347" s="11">
        <v>-14255.445716687584</v>
      </c>
    </row>
    <row r="1348" spans="1:3">
      <c r="A1348" s="11">
        <v>1319</v>
      </c>
      <c r="B1348" s="11">
        <v>17417.349199067743</v>
      </c>
      <c r="C1348" s="11">
        <v>2079.3699709322573</v>
      </c>
    </row>
    <row r="1349" spans="1:3">
      <c r="A1349" s="11">
        <v>1320</v>
      </c>
      <c r="B1349" s="11">
        <v>11929.577928460987</v>
      </c>
      <c r="C1349" s="11">
        <v>-4727.8770784609869</v>
      </c>
    </row>
    <row r="1350" spans="1:3">
      <c r="A1350" s="11">
        <v>1321</v>
      </c>
      <c r="B1350" s="11">
        <v>12086.027594735566</v>
      </c>
      <c r="C1350" s="11">
        <v>-6661.0042447355654</v>
      </c>
    </row>
    <row r="1351" spans="1:3">
      <c r="A1351" s="11">
        <v>1322</v>
      </c>
      <c r="B1351" s="11">
        <v>17500.450369050352</v>
      </c>
      <c r="C1351" s="11">
        <v>10600.88268094965</v>
      </c>
    </row>
    <row r="1352" spans="1:3">
      <c r="A1352" s="11">
        <v>1323</v>
      </c>
      <c r="B1352" s="11">
        <v>21450.059013916401</v>
      </c>
      <c r="C1352" s="11">
        <v>-8468.7133139164016</v>
      </c>
    </row>
    <row r="1353" spans="1:3">
      <c r="A1353" s="11">
        <v>1324</v>
      </c>
      <c r="B1353" s="11">
        <v>18253.472900923778</v>
      </c>
      <c r="C1353" s="11">
        <v>25642.903399076225</v>
      </c>
    </row>
    <row r="1354" spans="1:3">
      <c r="A1354" s="11">
        <v>1325</v>
      </c>
      <c r="B1354" s="11">
        <v>9314.5619432834847</v>
      </c>
      <c r="C1354" s="11">
        <v>-5074.6692932834849</v>
      </c>
    </row>
    <row r="1355" spans="1:3">
      <c r="A1355" s="11">
        <v>1326</v>
      </c>
      <c r="B1355" s="11">
        <v>19446.770953001076</v>
      </c>
      <c r="C1355" s="11">
        <v>-6303.4343030010768</v>
      </c>
    </row>
    <row r="1356" spans="1:3">
      <c r="A1356" s="11">
        <v>1327</v>
      </c>
      <c r="B1356" s="11">
        <v>14655.088507913428</v>
      </c>
      <c r="C1356" s="11">
        <v>-7605.0672079134274</v>
      </c>
    </row>
    <row r="1357" spans="1:3">
      <c r="A1357" s="11">
        <v>1328</v>
      </c>
      <c r="B1357" s="11">
        <v>16550.43254103485</v>
      </c>
      <c r="C1357" s="11">
        <v>-7172.527841034851</v>
      </c>
    </row>
    <row r="1358" spans="1:3">
      <c r="A1358" s="11">
        <v>1329</v>
      </c>
      <c r="B1358" s="11">
        <v>8442.5046244299283</v>
      </c>
      <c r="C1358" s="11">
        <v>13953.239615570072</v>
      </c>
    </row>
    <row r="1359" spans="1:3">
      <c r="A1359" s="11">
        <v>1330</v>
      </c>
      <c r="B1359" s="11">
        <v>18415.009507610586</v>
      </c>
      <c r="C1359" s="11">
        <v>-8089.8035076105862</v>
      </c>
    </row>
    <row r="1360" spans="1:3">
      <c r="A1360" s="11">
        <v>1331</v>
      </c>
      <c r="B1360" s="11">
        <v>17190.054903975783</v>
      </c>
      <c r="C1360" s="11">
        <v>-4560.8893039757822</v>
      </c>
    </row>
    <row r="1361" spans="1:3">
      <c r="A1361" s="11">
        <v>1332</v>
      </c>
      <c r="B1361" s="11">
        <v>8632.1190791716563</v>
      </c>
      <c r="C1361" s="11">
        <v>2163.8182508283444</v>
      </c>
    </row>
    <row r="1362" spans="1:3">
      <c r="A1362" s="11">
        <v>1333</v>
      </c>
      <c r="B1362" s="11">
        <v>20931.178463207903</v>
      </c>
      <c r="C1362" s="11">
        <v>-9519.4934632079039</v>
      </c>
    </row>
    <row r="1363" spans="1:3">
      <c r="A1363" s="11">
        <v>1334</v>
      </c>
      <c r="B1363" s="11">
        <v>16634.6742664987</v>
      </c>
      <c r="C1363" s="11">
        <v>-6034.1259664986992</v>
      </c>
    </row>
    <row r="1364" spans="1:3">
      <c r="A1364" s="11">
        <v>1335</v>
      </c>
      <c r="B1364" s="11">
        <v>8567.2607679794273</v>
      </c>
      <c r="C1364" s="11">
        <v>-6361.279967979428</v>
      </c>
    </row>
    <row r="1365" spans="1:3">
      <c r="A1365" s="11">
        <v>1336</v>
      </c>
      <c r="B1365" s="11">
        <v>10212.8263249466</v>
      </c>
      <c r="C1365" s="11">
        <v>-8582.9928249465993</v>
      </c>
    </row>
    <row r="1366" spans="1:3">
      <c r="A1366" s="11">
        <v>1337</v>
      </c>
      <c r="B1366" s="11">
        <v>5719.7585939866149</v>
      </c>
      <c r="C1366" s="11">
        <v>-3711.8135939866152</v>
      </c>
    </row>
    <row r="1367" spans="1:3" ht="15" thickBot="1">
      <c r="A1367" s="12">
        <v>1338</v>
      </c>
      <c r="B1367" s="12">
        <v>16981.638696589271</v>
      </c>
      <c r="C1367" s="12">
        <v>12159.72160341073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9B93-C673-4E20-9901-D6EF6281546E}">
  <dimension ref="A1:I1366"/>
  <sheetViews>
    <sheetView workbookViewId="0">
      <selection activeCell="E24" sqref="E24"/>
    </sheetView>
  </sheetViews>
  <sheetFormatPr defaultRowHeight="14.4"/>
  <cols>
    <col min="1" max="1" width="15.6640625" customWidth="1"/>
    <col min="2" max="2" width="11.77734375" customWidth="1"/>
    <col min="3" max="3" width="13.6640625" customWidth="1"/>
    <col min="6" max="6" width="12.6640625" customWidth="1"/>
    <col min="7" max="7" width="11.88671875" customWidth="1"/>
    <col min="8" max="8" width="11.6640625" customWidth="1"/>
    <col min="9" max="9" width="11.88671875" customWidth="1"/>
  </cols>
  <sheetData>
    <row r="1" spans="1:9">
      <c r="A1" t="s">
        <v>32</v>
      </c>
    </row>
    <row r="2" spans="1:9" ht="15" thickBot="1"/>
    <row r="3" spans="1:9">
      <c r="A3" s="14" t="s">
        <v>33</v>
      </c>
      <c r="B3" s="14"/>
    </row>
    <row r="4" spans="1:9">
      <c r="A4" s="11" t="s">
        <v>34</v>
      </c>
      <c r="B4" s="11">
        <v>0.3501519255224616</v>
      </c>
    </row>
    <row r="5" spans="1:9">
      <c r="A5" s="11" t="s">
        <v>35</v>
      </c>
      <c r="B5" s="11">
        <v>0.1226063709470875</v>
      </c>
    </row>
    <row r="6" spans="1:9">
      <c r="A6" s="17" t="s">
        <v>36</v>
      </c>
      <c r="B6" s="17">
        <v>0.11931285131851051</v>
      </c>
    </row>
    <row r="7" spans="1:9">
      <c r="A7" s="11" t="s">
        <v>37</v>
      </c>
      <c r="B7" s="11">
        <v>11364.631955266936</v>
      </c>
    </row>
    <row r="8" spans="1:9" ht="15" thickBot="1">
      <c r="A8" s="12" t="s">
        <v>38</v>
      </c>
      <c r="B8" s="12">
        <v>1338</v>
      </c>
    </row>
    <row r="10" spans="1:9" ht="15" thickBot="1">
      <c r="A10" t="s">
        <v>39</v>
      </c>
    </row>
    <row r="11" spans="1:9">
      <c r="A11" s="13"/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</row>
    <row r="12" spans="1:9">
      <c r="A12" s="11" t="s">
        <v>40</v>
      </c>
      <c r="B12" s="11">
        <v>5</v>
      </c>
      <c r="C12" s="11">
        <v>24039948742.772614</v>
      </c>
      <c r="D12" s="11">
        <v>4807989748.5545225</v>
      </c>
      <c r="E12" s="11">
        <v>37.226549337451772</v>
      </c>
      <c r="F12" s="11">
        <v>8.3187450938327572E-36</v>
      </c>
    </row>
    <row r="13" spans="1:9">
      <c r="A13" s="11" t="s">
        <v>41</v>
      </c>
      <c r="B13" s="11">
        <v>1332</v>
      </c>
      <c r="C13" s="11">
        <v>172034272825.59427</v>
      </c>
      <c r="D13" s="11">
        <v>129154859.47867438</v>
      </c>
      <c r="E13" s="11"/>
      <c r="F13" s="11"/>
    </row>
    <row r="14" spans="1:9" ht="15" thickBot="1">
      <c r="A14" s="12" t="s">
        <v>42</v>
      </c>
      <c r="B14" s="12">
        <v>1337</v>
      </c>
      <c r="C14" s="12">
        <v>196074221568.36688</v>
      </c>
      <c r="D14" s="12"/>
      <c r="E14" s="12"/>
      <c r="F14" s="12"/>
    </row>
    <row r="15" spans="1:9" ht="15" thickBot="1"/>
    <row r="16" spans="1:9">
      <c r="A16" s="13"/>
      <c r="B16" s="13" t="s">
        <v>49</v>
      </c>
      <c r="C16" s="13" t="s">
        <v>37</v>
      </c>
      <c r="D16" s="13" t="s">
        <v>50</v>
      </c>
      <c r="E16" s="26" t="s">
        <v>51</v>
      </c>
      <c r="F16" s="13" t="s">
        <v>52</v>
      </c>
      <c r="G16" s="13" t="s">
        <v>53</v>
      </c>
      <c r="H16" s="13" t="s">
        <v>54</v>
      </c>
      <c r="I16" s="13" t="s">
        <v>55</v>
      </c>
    </row>
    <row r="17" spans="1:9">
      <c r="A17" s="11" t="s">
        <v>43</v>
      </c>
      <c r="B17" s="11">
        <v>-6488.7216930978602</v>
      </c>
      <c r="C17" s="11">
        <v>1771.4569432764729</v>
      </c>
      <c r="D17" s="11">
        <v>-3.6629293857384821</v>
      </c>
      <c r="E17" s="15">
        <v>2.5912335002290952E-4</v>
      </c>
      <c r="F17" s="11">
        <v>-9963.8712592904358</v>
      </c>
      <c r="G17" s="11">
        <v>-3013.5721269052847</v>
      </c>
      <c r="H17" s="11">
        <v>-9963.8712592904358</v>
      </c>
      <c r="I17" s="11">
        <v>-3013.5721269052847</v>
      </c>
    </row>
    <row r="18" spans="1:9">
      <c r="A18" s="11" t="s">
        <v>0</v>
      </c>
      <c r="B18" s="11">
        <v>241.08310872981286</v>
      </c>
      <c r="C18" s="11">
        <v>22.293711451393982</v>
      </c>
      <c r="D18" s="11">
        <v>10.813951246091795</v>
      </c>
      <c r="E18" s="15">
        <v>3.4870124055218573E-26</v>
      </c>
      <c r="F18" s="11">
        <v>197.34849696112997</v>
      </c>
      <c r="G18" s="11">
        <v>284.81772049849576</v>
      </c>
      <c r="H18" s="11">
        <v>197.34849696112997</v>
      </c>
      <c r="I18" s="11">
        <v>284.81772049849576</v>
      </c>
    </row>
    <row r="19" spans="1:9">
      <c r="A19" s="11" t="s">
        <v>2</v>
      </c>
      <c r="B19" s="11">
        <v>319.69755274215487</v>
      </c>
      <c r="C19" s="11">
        <v>53.552968838717177</v>
      </c>
      <c r="D19" s="11">
        <v>5.9697447158340022</v>
      </c>
      <c r="E19" s="15">
        <v>3.0428007295782851E-9</v>
      </c>
      <c r="F19" s="11">
        <v>214.64020029870517</v>
      </c>
      <c r="G19" s="11">
        <v>424.75490518560457</v>
      </c>
      <c r="H19" s="11">
        <v>214.64020029870517</v>
      </c>
      <c r="I19" s="11">
        <v>424.75490518560457</v>
      </c>
    </row>
    <row r="20" spans="1:9">
      <c r="A20" s="11" t="s">
        <v>3</v>
      </c>
      <c r="B20" s="11">
        <v>556.66494944378121</v>
      </c>
      <c r="C20" s="11">
        <v>258.17498990550888</v>
      </c>
      <c r="D20" s="11">
        <v>2.1561536601493376</v>
      </c>
      <c r="E20" s="15">
        <v>3.1250238003890304E-2</v>
      </c>
      <c r="F20" s="11">
        <v>50.191050895361627</v>
      </c>
      <c r="G20" s="11">
        <v>1063.1388479922007</v>
      </c>
      <c r="H20" s="11">
        <v>50.191050895361627</v>
      </c>
      <c r="I20" s="11">
        <v>1063.1388479922007</v>
      </c>
    </row>
    <row r="21" spans="1:9">
      <c r="A21" s="11" t="s">
        <v>11</v>
      </c>
      <c r="B21" s="11">
        <v>588.44245420505069</v>
      </c>
      <c r="C21" s="11">
        <v>777.35533096895085</v>
      </c>
      <c r="D21" s="11">
        <v>0.75698002028438427</v>
      </c>
      <c r="E21" s="27">
        <v>0.44919570739682324</v>
      </c>
      <c r="F21" s="11">
        <v>-936.53169289315599</v>
      </c>
      <c r="G21" s="11">
        <v>2113.4166013032573</v>
      </c>
      <c r="H21" s="11">
        <v>-936.53169289315599</v>
      </c>
      <c r="I21" s="11">
        <v>2113.4166013032573</v>
      </c>
    </row>
    <row r="22" spans="1:9" ht="15" thickBot="1">
      <c r="A22" s="12" t="s">
        <v>8</v>
      </c>
      <c r="B22" s="12">
        <v>-1093.4852194521266</v>
      </c>
      <c r="C22" s="12">
        <v>775.98206006297721</v>
      </c>
      <c r="D22" s="12">
        <v>-1.4091630151390115</v>
      </c>
      <c r="E22" s="28">
        <v>0.15902037795655372</v>
      </c>
      <c r="F22" s="12">
        <v>-2615.7653570734037</v>
      </c>
      <c r="G22" s="12">
        <v>428.79491816915083</v>
      </c>
      <c r="H22" s="12">
        <v>-2615.7653570734037</v>
      </c>
      <c r="I22" s="12">
        <v>428.79491816915083</v>
      </c>
    </row>
    <row r="26" spans="1:9">
      <c r="A26" t="s">
        <v>56</v>
      </c>
    </row>
    <row r="27" spans="1:9" ht="15" thickBot="1"/>
    <row r="28" spans="1:9">
      <c r="A28" s="13" t="s">
        <v>57</v>
      </c>
      <c r="B28" s="13" t="s">
        <v>58</v>
      </c>
      <c r="C28" s="13" t="s">
        <v>59</v>
      </c>
    </row>
    <row r="29" spans="1:9">
      <c r="A29" s="11">
        <v>1</v>
      </c>
      <c r="B29" s="11">
        <v>5917.9338748225791</v>
      </c>
      <c r="C29" s="11">
        <v>10966.990125177421</v>
      </c>
    </row>
    <row r="30" spans="1:9">
      <c r="A30" s="11">
        <v>2</v>
      </c>
      <c r="B30" s="11">
        <v>9792.0680237901743</v>
      </c>
      <c r="C30" s="11">
        <v>-8066.515723790174</v>
      </c>
    </row>
    <row r="31" spans="1:9">
      <c r="A31" s="11">
        <v>3</v>
      </c>
      <c r="B31" s="11">
        <v>13070.061894364406</v>
      </c>
      <c r="C31" s="11">
        <v>-8620.5998943644045</v>
      </c>
    </row>
    <row r="32" spans="1:9">
      <c r="A32" s="11">
        <v>4</v>
      </c>
      <c r="B32" s="11">
        <v>8725.753829996589</v>
      </c>
      <c r="C32" s="11">
        <v>13258.716780003411</v>
      </c>
    </row>
    <row r="33" spans="1:3">
      <c r="A33" s="11">
        <v>5</v>
      </c>
      <c r="B33" s="11">
        <v>10458.803109449585</v>
      </c>
      <c r="C33" s="11">
        <v>-6591.9479094495855</v>
      </c>
    </row>
    <row r="34" spans="1:3">
      <c r="A34" s="11">
        <v>6</v>
      </c>
      <c r="B34" s="11">
        <v>9802.3121393144556</v>
      </c>
      <c r="C34" s="11">
        <v>-6045.6905393144552</v>
      </c>
    </row>
    <row r="35" spans="1:3">
      <c r="A35" s="11">
        <v>7</v>
      </c>
      <c r="B35" s="11">
        <v>16436.89487582002</v>
      </c>
      <c r="C35" s="11">
        <v>-8196.3052758200211</v>
      </c>
    </row>
    <row r="36" spans="1:3">
      <c r="A36" s="11">
        <v>8</v>
      </c>
      <c r="B36" s="11">
        <v>12969.758291303935</v>
      </c>
      <c r="C36" s="11">
        <v>-5688.2526913039346</v>
      </c>
    </row>
    <row r="37" spans="1:3">
      <c r="A37" s="11">
        <v>9</v>
      </c>
      <c r="B37" s="11">
        <v>13081.261227091256</v>
      </c>
      <c r="C37" s="11">
        <v>-6674.8505270912556</v>
      </c>
    </row>
    <row r="38" spans="1:3">
      <c r="A38" s="11">
        <v>10</v>
      </c>
      <c r="B38" s="11">
        <v>16237.249593548193</v>
      </c>
      <c r="C38" s="11">
        <v>12685.887326451808</v>
      </c>
    </row>
    <row r="39" spans="1:3">
      <c r="A39" s="11">
        <v>11</v>
      </c>
      <c r="B39" s="11">
        <v>7920.8258580467609</v>
      </c>
      <c r="C39" s="11">
        <v>-5199.5050580467614</v>
      </c>
    </row>
    <row r="40" spans="1:3">
      <c r="A40" s="11">
        <v>12</v>
      </c>
      <c r="B40" s="11">
        <v>17451.722163946841</v>
      </c>
      <c r="C40" s="11">
        <v>10357.002936053159</v>
      </c>
    </row>
    <row r="41" spans="1:3">
      <c r="A41" s="11">
        <v>13</v>
      </c>
      <c r="B41" s="11">
        <v>8960.3004025658374</v>
      </c>
      <c r="C41" s="11">
        <v>-7133.4574025658376</v>
      </c>
    </row>
    <row r="42" spans="1:3">
      <c r="A42" s="11">
        <v>14</v>
      </c>
      <c r="B42" s="11">
        <v>20330.731400169319</v>
      </c>
      <c r="C42" s="11">
        <v>-9240.013600169319</v>
      </c>
    </row>
    <row r="43" spans="1:3">
      <c r="A43" s="11">
        <v>15</v>
      </c>
      <c r="B43" s="11">
        <v>14077.822593839122</v>
      </c>
      <c r="C43" s="11">
        <v>25533.93510616088</v>
      </c>
    </row>
    <row r="44" spans="1:3">
      <c r="A44" s="11">
        <v>16</v>
      </c>
      <c r="B44" s="11">
        <v>5419.5969002172496</v>
      </c>
      <c r="C44" s="11">
        <v>-3582.3599002172496</v>
      </c>
    </row>
    <row r="45" spans="1:3">
      <c r="A45" s="11">
        <v>17</v>
      </c>
      <c r="B45" s="11">
        <v>16444.555583699715</v>
      </c>
      <c r="C45" s="11">
        <v>-5647.2193836997158</v>
      </c>
    </row>
    <row r="46" spans="1:3">
      <c r="A46" s="11">
        <v>18</v>
      </c>
      <c r="B46" s="11">
        <v>6679.3779528245186</v>
      </c>
      <c r="C46" s="11">
        <v>-4284.2064028245186</v>
      </c>
    </row>
    <row r="47" spans="1:3">
      <c r="A47" s="11">
        <v>19</v>
      </c>
      <c r="B47" s="11">
        <v>18802.258551828374</v>
      </c>
      <c r="C47" s="11">
        <v>-8199.8735518283738</v>
      </c>
    </row>
    <row r="48" spans="1:3">
      <c r="A48" s="11">
        <v>20</v>
      </c>
      <c r="B48" s="11">
        <v>10935.609961142465</v>
      </c>
      <c r="C48" s="11">
        <v>25901.857038857532</v>
      </c>
    </row>
    <row r="49" spans="1:3">
      <c r="A49" s="11">
        <v>21</v>
      </c>
      <c r="B49" s="11">
        <v>19486.975217172199</v>
      </c>
      <c r="C49" s="11">
        <v>-6258.1282671722001</v>
      </c>
    </row>
    <row r="50" spans="1:3">
      <c r="A50" s="11">
        <v>22</v>
      </c>
      <c r="B50" s="11">
        <v>10565.152007633998</v>
      </c>
      <c r="C50" s="11">
        <v>-6415.4160076339986</v>
      </c>
    </row>
    <row r="51" spans="1:3">
      <c r="A51" s="11">
        <v>23</v>
      </c>
      <c r="B51" s="11">
        <v>9340.9032667513038</v>
      </c>
      <c r="C51" s="11">
        <v>-8203.8922667513034</v>
      </c>
    </row>
    <row r="52" spans="1:3">
      <c r="A52" s="11">
        <v>24</v>
      </c>
      <c r="B52" s="11">
        <v>12469.514836689141</v>
      </c>
      <c r="C52" s="11">
        <v>25232.361963310857</v>
      </c>
    </row>
    <row r="53" spans="1:3">
      <c r="A53" s="11">
        <v>25</v>
      </c>
      <c r="B53" s="11">
        <v>12504.207144391667</v>
      </c>
      <c r="C53" s="11">
        <v>-6300.3053943916666</v>
      </c>
    </row>
    <row r="54" spans="1:3">
      <c r="A54" s="11">
        <v>26</v>
      </c>
      <c r="B54" s="11">
        <v>18855.635186510026</v>
      </c>
      <c r="C54" s="11">
        <v>-4854.5013865100264</v>
      </c>
    </row>
    <row r="55" spans="1:3">
      <c r="A55" s="11">
        <v>27</v>
      </c>
      <c r="B55" s="11">
        <v>16079.732161932998</v>
      </c>
      <c r="C55" s="11">
        <v>-1627.897011932997</v>
      </c>
    </row>
    <row r="56" spans="1:3">
      <c r="A56" s="11">
        <v>28</v>
      </c>
      <c r="B56" s="11">
        <v>18362.266477053534</v>
      </c>
      <c r="C56" s="11">
        <v>-6093.6342270535333</v>
      </c>
    </row>
    <row r="57" spans="1:3">
      <c r="A57" s="11">
        <v>29</v>
      </c>
      <c r="B57" s="11">
        <v>5170.7967115539805</v>
      </c>
      <c r="C57" s="11">
        <v>-2395.6045615539806</v>
      </c>
    </row>
    <row r="58" spans="1:3">
      <c r="A58" s="11">
        <v>30</v>
      </c>
      <c r="B58" s="11">
        <v>12609.720521501997</v>
      </c>
      <c r="C58" s="11">
        <v>26101.279478498003</v>
      </c>
    </row>
    <row r="59" spans="1:3">
      <c r="A59" s="11">
        <v>31</v>
      </c>
      <c r="B59" s="11">
        <v>9102.8543571266109</v>
      </c>
      <c r="C59" s="11">
        <v>26482.721642873388</v>
      </c>
    </row>
    <row r="60" spans="1:3">
      <c r="A60" s="11">
        <v>32</v>
      </c>
      <c r="B60" s="11">
        <v>6263.6153644485767</v>
      </c>
      <c r="C60" s="11">
        <v>-4065.4255144485765</v>
      </c>
    </row>
    <row r="61" spans="1:3">
      <c r="A61" s="11">
        <v>33</v>
      </c>
      <c r="B61" s="11">
        <v>8925.0469089609942</v>
      </c>
      <c r="C61" s="11">
        <v>-4237.2499089609946</v>
      </c>
    </row>
    <row r="62" spans="1:3">
      <c r="A62" s="11">
        <v>34</v>
      </c>
      <c r="B62" s="11">
        <v>17750.151875010757</v>
      </c>
      <c r="C62" s="11">
        <v>-3980.0539750107564</v>
      </c>
    </row>
    <row r="63" spans="1:3">
      <c r="A63" s="11">
        <v>35</v>
      </c>
      <c r="B63" s="11">
        <v>11361.776001142989</v>
      </c>
      <c r="C63" s="11">
        <v>39832.783138857005</v>
      </c>
    </row>
    <row r="64" spans="1:3">
      <c r="A64" s="11">
        <v>36</v>
      </c>
      <c r="B64" s="11">
        <v>4621.6798875270979</v>
      </c>
      <c r="C64" s="11">
        <v>-2996.2461375270977</v>
      </c>
    </row>
    <row r="65" spans="1:3">
      <c r="A65" s="11">
        <v>37</v>
      </c>
      <c r="B65" s="11">
        <v>20667.255722627015</v>
      </c>
      <c r="C65" s="11">
        <v>-5055.0623726270151</v>
      </c>
    </row>
    <row r="66" spans="1:3">
      <c r="A66" s="11">
        <v>38</v>
      </c>
      <c r="B66" s="11">
        <v>5335.6630114619693</v>
      </c>
      <c r="C66" s="11">
        <v>-3033.3630114619691</v>
      </c>
    </row>
    <row r="67" spans="1:3">
      <c r="A67" s="11">
        <v>39</v>
      </c>
      <c r="B67" s="11">
        <v>14229.161320944189</v>
      </c>
      <c r="C67" s="11">
        <v>25545.114979055808</v>
      </c>
    </row>
    <row r="68" spans="1:3">
      <c r="A68" s="11">
        <v>40</v>
      </c>
      <c r="B68" s="11">
        <v>19638.711965650764</v>
      </c>
      <c r="C68" s="11">
        <v>28534.649034349233</v>
      </c>
    </row>
    <row r="69" spans="1:3">
      <c r="A69" s="11">
        <v>41</v>
      </c>
      <c r="B69" s="11">
        <v>7801.2278193589673</v>
      </c>
      <c r="C69" s="11">
        <v>-4755.1658193589674</v>
      </c>
    </row>
    <row r="70" spans="1:3">
      <c r="A70" s="11">
        <v>42</v>
      </c>
      <c r="B70" s="11">
        <v>14397.148387564086</v>
      </c>
      <c r="C70" s="11">
        <v>-9447.3896875640858</v>
      </c>
    </row>
    <row r="71" spans="1:3">
      <c r="A71" s="11">
        <v>43</v>
      </c>
      <c r="B71" s="11">
        <v>11503.805867197432</v>
      </c>
      <c r="C71" s="11">
        <v>-5231.328667197432</v>
      </c>
    </row>
    <row r="72" spans="1:3">
      <c r="A72" s="11">
        <v>44</v>
      </c>
      <c r="B72" s="11">
        <v>13979.8103074562</v>
      </c>
      <c r="C72" s="11">
        <v>-7666.0513074562004</v>
      </c>
    </row>
    <row r="73" spans="1:3">
      <c r="A73" s="11">
        <v>45</v>
      </c>
      <c r="B73" s="11">
        <v>15073.895717175648</v>
      </c>
      <c r="C73" s="11">
        <v>-8994.2242171756479</v>
      </c>
    </row>
    <row r="74" spans="1:3">
      <c r="A74" s="11">
        <v>46</v>
      </c>
      <c r="B74" s="11">
        <v>17602.082784872098</v>
      </c>
      <c r="C74" s="11">
        <v>3028.2007251279028</v>
      </c>
    </row>
    <row r="75" spans="1:3">
      <c r="A75" s="11">
        <v>47</v>
      </c>
      <c r="B75" s="11">
        <v>11325.210039701753</v>
      </c>
      <c r="C75" s="11">
        <v>-7931.853689701753</v>
      </c>
    </row>
    <row r="76" spans="1:3">
      <c r="A76" s="11">
        <v>48</v>
      </c>
      <c r="B76" s="11">
        <v>11377.489260181625</v>
      </c>
      <c r="C76" s="11">
        <v>-7820.5669601816244</v>
      </c>
    </row>
    <row r="77" spans="1:3">
      <c r="A77" s="11">
        <v>49</v>
      </c>
      <c r="B77" s="11">
        <v>16406.888253661022</v>
      </c>
      <c r="C77" s="11">
        <v>-3776.9915536610224</v>
      </c>
    </row>
    <row r="78" spans="1:3">
      <c r="A78" s="11">
        <v>50</v>
      </c>
      <c r="B78" s="11">
        <v>14588.731481348088</v>
      </c>
      <c r="C78" s="11">
        <v>24120.444518651911</v>
      </c>
    </row>
    <row r="79" spans="1:3">
      <c r="A79" s="11">
        <v>51</v>
      </c>
      <c r="B79" s="11">
        <v>9239.9995804780392</v>
      </c>
      <c r="C79" s="11">
        <v>-7028.8688304780389</v>
      </c>
    </row>
    <row r="80" spans="1:3">
      <c r="A80" s="11">
        <v>52</v>
      </c>
      <c r="B80" s="11">
        <v>10438.782187834442</v>
      </c>
      <c r="C80" s="11">
        <v>-6858.9534878344421</v>
      </c>
    </row>
    <row r="81" spans="1:3">
      <c r="A81" s="11">
        <v>53</v>
      </c>
      <c r="B81" s="11">
        <v>13497.978732705145</v>
      </c>
      <c r="C81" s="11">
        <v>10070.293267294855</v>
      </c>
    </row>
    <row r="82" spans="1:3">
      <c r="A82" s="11">
        <v>54</v>
      </c>
      <c r="B82" s="11">
        <v>13785.899416292847</v>
      </c>
      <c r="C82" s="11">
        <v>23956.676283707155</v>
      </c>
    </row>
    <row r="83" spans="1:3">
      <c r="A83" s="11">
        <v>55</v>
      </c>
      <c r="B83" s="11">
        <v>13996.720292598422</v>
      </c>
      <c r="C83" s="11">
        <v>-5937.0411925984217</v>
      </c>
    </row>
    <row r="84" spans="1:3">
      <c r="A84" s="11">
        <v>56</v>
      </c>
      <c r="B84" s="11">
        <v>20421.851573705178</v>
      </c>
      <c r="C84" s="11">
        <v>27074.64287629482</v>
      </c>
    </row>
    <row r="85" spans="1:3">
      <c r="A85" s="11">
        <v>57</v>
      </c>
      <c r="B85" s="11">
        <v>18781.803128137926</v>
      </c>
      <c r="C85" s="11">
        <v>-5174.4343781379266</v>
      </c>
    </row>
    <row r="86" spans="1:3">
      <c r="A86" s="11">
        <v>58</v>
      </c>
      <c r="B86" s="11">
        <v>9680.5650880028516</v>
      </c>
      <c r="C86" s="11">
        <v>24622.602111997152</v>
      </c>
    </row>
    <row r="87" spans="1:3">
      <c r="A87" s="11">
        <v>59</v>
      </c>
      <c r="B87" s="11">
        <v>14748.470479971556</v>
      </c>
      <c r="C87" s="11">
        <v>8496.319720028443</v>
      </c>
    </row>
    <row r="88" spans="1:3">
      <c r="A88" s="11">
        <v>60</v>
      </c>
      <c r="B88" s="11">
        <v>14757.342034231691</v>
      </c>
      <c r="C88" s="11">
        <v>-8767.8183842316903</v>
      </c>
    </row>
    <row r="89" spans="1:3">
      <c r="A89" s="11">
        <v>61</v>
      </c>
      <c r="B89" s="11">
        <v>14294.771873640793</v>
      </c>
      <c r="C89" s="11">
        <v>-5688.5544736407937</v>
      </c>
    </row>
    <row r="90" spans="1:3">
      <c r="A90" s="11">
        <v>62</v>
      </c>
      <c r="B90" s="11">
        <v>13114.477902428569</v>
      </c>
      <c r="C90" s="11">
        <v>-8609.8155024285697</v>
      </c>
    </row>
    <row r="91" spans="1:3">
      <c r="A91" s="11">
        <v>63</v>
      </c>
      <c r="B91" s="11">
        <v>17393.791767785166</v>
      </c>
      <c r="C91" s="11">
        <v>12772.826402214836</v>
      </c>
    </row>
    <row r="92" spans="1:3">
      <c r="A92" s="11">
        <v>64</v>
      </c>
      <c r="B92" s="11">
        <v>9109.6263311484654</v>
      </c>
      <c r="C92" s="11">
        <v>-4975.9846811484658</v>
      </c>
    </row>
    <row r="93" spans="1:3">
      <c r="A93" s="11">
        <v>65</v>
      </c>
      <c r="B93" s="11">
        <v>5500.5596139775098</v>
      </c>
      <c r="C93" s="11">
        <v>9211.1841860224904</v>
      </c>
    </row>
    <row r="94" spans="1:3">
      <c r="A94" s="11">
        <v>66</v>
      </c>
      <c r="B94" s="11">
        <v>6237.6314275647337</v>
      </c>
      <c r="C94" s="11">
        <v>-4494.4174275647338</v>
      </c>
    </row>
    <row r="95" spans="1:3">
      <c r="A95" s="11">
        <v>67</v>
      </c>
      <c r="B95" s="11">
        <v>20737.366931074415</v>
      </c>
      <c r="C95" s="11">
        <v>-6502.2949310744152</v>
      </c>
    </row>
    <row r="96" spans="1:3">
      <c r="A96" s="11">
        <v>68</v>
      </c>
      <c r="B96" s="11">
        <v>12124.108705948242</v>
      </c>
      <c r="C96" s="11">
        <v>-5734.7308559482417</v>
      </c>
    </row>
    <row r="97" spans="1:3">
      <c r="A97" s="11">
        <v>69</v>
      </c>
      <c r="B97" s="11">
        <v>15312.89954403829</v>
      </c>
      <c r="C97" s="11">
        <v>-9392.7954440382891</v>
      </c>
    </row>
    <row r="98" spans="1:3">
      <c r="A98" s="11">
        <v>70</v>
      </c>
      <c r="B98" s="11">
        <v>10186.389968630168</v>
      </c>
      <c r="C98" s="11">
        <v>7476.7542313698304</v>
      </c>
    </row>
    <row r="99" spans="1:3">
      <c r="A99" s="11">
        <v>71</v>
      </c>
      <c r="B99" s="11">
        <v>8521.4791271804697</v>
      </c>
      <c r="C99" s="11">
        <v>8056.3003728195308</v>
      </c>
    </row>
    <row r="100" spans="1:3">
      <c r="A100" s="11">
        <v>72</v>
      </c>
      <c r="B100" s="11">
        <v>12879.559677896657</v>
      </c>
      <c r="C100" s="11">
        <v>-6080.1016778966577</v>
      </c>
    </row>
    <row r="101" spans="1:3">
      <c r="A101" s="11">
        <v>73</v>
      </c>
      <c r="B101" s="11">
        <v>15848.693930515994</v>
      </c>
      <c r="C101" s="11">
        <v>-4106.9679305159934</v>
      </c>
    </row>
    <row r="102" spans="1:3">
      <c r="A102" s="11">
        <v>74</v>
      </c>
      <c r="B102" s="11">
        <v>18872.724680156494</v>
      </c>
      <c r="C102" s="11">
        <v>-6926.0987801564952</v>
      </c>
    </row>
    <row r="103" spans="1:3">
      <c r="A103" s="11">
        <v>75</v>
      </c>
      <c r="B103" s="11">
        <v>12898.492715584385</v>
      </c>
      <c r="C103" s="11">
        <v>-5171.638715584385</v>
      </c>
    </row>
    <row r="104" spans="1:3">
      <c r="A104" s="11">
        <v>76</v>
      </c>
      <c r="B104" s="11">
        <v>18125.929273262162</v>
      </c>
      <c r="C104" s="11">
        <v>-6769.2683732621608</v>
      </c>
    </row>
    <row r="105" spans="1:3">
      <c r="A105" s="11">
        <v>77</v>
      </c>
      <c r="B105" s="11">
        <v>11107.646449355907</v>
      </c>
      <c r="C105" s="11">
        <v>-7160.2333493559072</v>
      </c>
    </row>
    <row r="106" spans="1:3">
      <c r="A106" s="11">
        <v>78</v>
      </c>
      <c r="B106" s="11">
        <v>10521.320093362025</v>
      </c>
      <c r="C106" s="11">
        <v>-8988.850393362025</v>
      </c>
    </row>
    <row r="107" spans="1:3">
      <c r="A107" s="11">
        <v>79</v>
      </c>
      <c r="B107" s="11">
        <v>11540.667785859498</v>
      </c>
      <c r="C107" s="11">
        <v>-8785.6468358594975</v>
      </c>
    </row>
    <row r="108" spans="1:3">
      <c r="A108" s="11">
        <v>80</v>
      </c>
      <c r="B108" s="11">
        <v>13934.515590969604</v>
      </c>
      <c r="C108" s="11">
        <v>-7363.4912409696044</v>
      </c>
    </row>
    <row r="109" spans="1:3">
      <c r="A109" s="11">
        <v>81</v>
      </c>
      <c r="B109" s="11">
        <v>10136.588332442954</v>
      </c>
      <c r="C109" s="11">
        <v>-5695.3751824429546</v>
      </c>
    </row>
    <row r="110" spans="1:3">
      <c r="A110" s="11">
        <v>82</v>
      </c>
      <c r="B110" s="11">
        <v>16599.639006477115</v>
      </c>
      <c r="C110" s="11">
        <v>-8664.347856477114</v>
      </c>
    </row>
    <row r="111" spans="1:3">
      <c r="A111" s="11">
        <v>83</v>
      </c>
      <c r="B111" s="11">
        <v>11987.236036766721</v>
      </c>
      <c r="C111" s="11">
        <v>25177.927763233281</v>
      </c>
    </row>
    <row r="112" spans="1:3">
      <c r="A112" s="11">
        <v>84</v>
      </c>
      <c r="B112" s="11">
        <v>20491.057423267328</v>
      </c>
      <c r="C112" s="11">
        <v>-9457.3957232673274</v>
      </c>
    </row>
    <row r="113" spans="1:3">
      <c r="A113" s="11">
        <v>85</v>
      </c>
      <c r="B113" s="11">
        <v>13576.672844767641</v>
      </c>
      <c r="C113" s="11">
        <v>26259.846155232357</v>
      </c>
    </row>
    <row r="114" spans="1:3">
      <c r="A114" s="11">
        <v>86</v>
      </c>
      <c r="B114" s="11">
        <v>12792.823568662918</v>
      </c>
      <c r="C114" s="11">
        <v>8305.7304813370811</v>
      </c>
    </row>
    <row r="115" spans="1:3">
      <c r="A115" s="11">
        <v>87</v>
      </c>
      <c r="B115" s="11">
        <v>17214.791247947018</v>
      </c>
      <c r="C115" s="11">
        <v>26364.148152052985</v>
      </c>
    </row>
    <row r="116" spans="1:3">
      <c r="A116" s="11">
        <v>88</v>
      </c>
      <c r="B116" s="11">
        <v>14614.220610906144</v>
      </c>
      <c r="C116" s="11">
        <v>-3541.044610906145</v>
      </c>
    </row>
    <row r="117" spans="1:3">
      <c r="A117" s="11">
        <v>89</v>
      </c>
      <c r="B117" s="11">
        <v>13469.511421540908</v>
      </c>
      <c r="C117" s="11">
        <v>-5442.8448215409089</v>
      </c>
    </row>
    <row r="118" spans="1:3">
      <c r="A118" s="11">
        <v>90</v>
      </c>
      <c r="B118" s="11">
        <v>15396.289260025187</v>
      </c>
      <c r="C118" s="11">
        <v>-4313.7120600251874</v>
      </c>
    </row>
    <row r="119" spans="1:3">
      <c r="A119" s="11">
        <v>91</v>
      </c>
      <c r="B119" s="11">
        <v>11787.322402220958</v>
      </c>
      <c r="C119" s="11">
        <v>-9760.3483022209584</v>
      </c>
    </row>
    <row r="120" spans="1:3">
      <c r="A120" s="11">
        <v>92</v>
      </c>
      <c r="B120" s="11">
        <v>14772.248839267733</v>
      </c>
      <c r="C120" s="11">
        <v>-3830.1167892677331</v>
      </c>
    </row>
    <row r="121" spans="1:3">
      <c r="A121" s="11">
        <v>93</v>
      </c>
      <c r="B121" s="11">
        <v>18941.754568590921</v>
      </c>
      <c r="C121" s="11">
        <v>11243.182131409078</v>
      </c>
    </row>
    <row r="122" spans="1:3">
      <c r="A122" s="11">
        <v>94</v>
      </c>
      <c r="B122" s="11">
        <v>14178.400920177877</v>
      </c>
      <c r="C122" s="11">
        <v>-8449.3956201778783</v>
      </c>
    </row>
    <row r="123" spans="1:3">
      <c r="A123" s="11">
        <v>95</v>
      </c>
      <c r="B123" s="11">
        <v>18966.975345875046</v>
      </c>
      <c r="C123" s="11">
        <v>28324.079654124955</v>
      </c>
    </row>
    <row r="124" spans="1:3">
      <c r="A124" s="11">
        <v>96</v>
      </c>
      <c r="B124" s="11">
        <v>13433.734689145596</v>
      </c>
      <c r="C124" s="11">
        <v>-9666.8508891455967</v>
      </c>
    </row>
    <row r="125" spans="1:3">
      <c r="A125" s="11">
        <v>97</v>
      </c>
      <c r="B125" s="11">
        <v>16952.960431649622</v>
      </c>
      <c r="C125" s="11">
        <v>-4847.6404316496228</v>
      </c>
    </row>
    <row r="126" spans="1:3">
      <c r="A126" s="11">
        <v>98</v>
      </c>
      <c r="B126" s="11">
        <v>19597.314060216588</v>
      </c>
      <c r="C126" s="11">
        <v>-9371.0298602165876</v>
      </c>
    </row>
    <row r="127" spans="1:3">
      <c r="A127" s="11">
        <v>99</v>
      </c>
      <c r="B127" s="11">
        <v>13389.898572977649</v>
      </c>
      <c r="C127" s="11">
        <v>9022.7499270223507</v>
      </c>
    </row>
    <row r="128" spans="1:3">
      <c r="A128" s="11">
        <v>100</v>
      </c>
      <c r="B128" s="11">
        <v>7749.1139871064915</v>
      </c>
      <c r="C128" s="11">
        <v>8071.585012893509</v>
      </c>
    </row>
    <row r="129" spans="1:3">
      <c r="A129" s="11">
        <v>101</v>
      </c>
      <c r="B129" s="11">
        <v>12404.643212024435</v>
      </c>
      <c r="C129" s="11">
        <v>-6218.5162120244349</v>
      </c>
    </row>
    <row r="130" spans="1:3">
      <c r="A130" s="11">
        <v>102</v>
      </c>
      <c r="B130" s="11">
        <v>8883.2712616117897</v>
      </c>
      <c r="C130" s="11">
        <v>-5238.1818616117898</v>
      </c>
    </row>
    <row r="131" spans="1:3">
      <c r="A131" s="11">
        <v>103</v>
      </c>
      <c r="B131" s="11">
        <v>7478.4660648687641</v>
      </c>
      <c r="C131" s="11">
        <v>13866.380635131234</v>
      </c>
    </row>
    <row r="132" spans="1:3">
      <c r="A132" s="11">
        <v>104</v>
      </c>
      <c r="B132" s="11">
        <v>20041.136020002396</v>
      </c>
      <c r="C132" s="11">
        <v>10901.055779997605</v>
      </c>
    </row>
    <row r="133" spans="1:3">
      <c r="A133" s="11">
        <v>105</v>
      </c>
      <c r="B133" s="11">
        <v>9962.9664341166899</v>
      </c>
      <c r="C133" s="11">
        <v>-4959.1134341166899</v>
      </c>
    </row>
    <row r="134" spans="1:3">
      <c r="A134" s="11">
        <v>106</v>
      </c>
      <c r="B134" s="11">
        <v>7849.1293465410681</v>
      </c>
      <c r="C134" s="11">
        <v>9711.2504034589329</v>
      </c>
    </row>
    <row r="135" spans="1:3">
      <c r="A135" s="11">
        <v>107</v>
      </c>
      <c r="B135" s="11">
        <v>6634.4476006374371</v>
      </c>
      <c r="C135" s="11">
        <v>-4302.9286006374368</v>
      </c>
    </row>
    <row r="136" spans="1:3">
      <c r="A136" s="11">
        <v>108</v>
      </c>
      <c r="B136" s="11">
        <v>10763.430973678869</v>
      </c>
      <c r="C136" s="11">
        <v>-6886.126723678869</v>
      </c>
    </row>
    <row r="137" spans="1:3">
      <c r="A137" s="11">
        <v>109</v>
      </c>
      <c r="B137" s="11">
        <v>10023.480537887572</v>
      </c>
      <c r="C137" s="11">
        <v>-7156.3609378875717</v>
      </c>
    </row>
    <row r="138" spans="1:3">
      <c r="A138" s="11">
        <v>110</v>
      </c>
      <c r="B138" s="11">
        <v>20506.143736807619</v>
      </c>
      <c r="C138" s="11">
        <v>26549.388363192378</v>
      </c>
    </row>
    <row r="139" spans="1:3">
      <c r="A139" s="11">
        <v>111</v>
      </c>
      <c r="B139" s="11">
        <v>17837.859826474483</v>
      </c>
      <c r="C139" s="11">
        <v>-7012.606126474484</v>
      </c>
    </row>
    <row r="140" spans="1:3">
      <c r="A140" s="11">
        <v>112</v>
      </c>
      <c r="B140" s="11">
        <v>16285.711282919281</v>
      </c>
      <c r="C140" s="11">
        <v>-4404.3532829192809</v>
      </c>
    </row>
    <row r="141" spans="1:3">
      <c r="A141" s="11">
        <v>113</v>
      </c>
      <c r="B141" s="11">
        <v>11184.55273491146</v>
      </c>
      <c r="C141" s="11">
        <v>-6537.79373491146</v>
      </c>
    </row>
    <row r="142" spans="1:3">
      <c r="A142" s="11">
        <v>114</v>
      </c>
      <c r="B142" s="11">
        <v>9993.6201741779805</v>
      </c>
      <c r="C142" s="11">
        <v>-7588.8863741779805</v>
      </c>
    </row>
    <row r="143" spans="1:3">
      <c r="A143" s="11">
        <v>115</v>
      </c>
      <c r="B143" s="11">
        <v>18013.454495244849</v>
      </c>
      <c r="C143" s="11">
        <v>-6525.1375452448483</v>
      </c>
    </row>
    <row r="144" spans="1:3">
      <c r="A144" s="11">
        <v>116</v>
      </c>
      <c r="B144" s="11">
        <v>17118.016351352828</v>
      </c>
      <c r="C144" s="11">
        <v>13141.979208647172</v>
      </c>
    </row>
    <row r="145" spans="1:3">
      <c r="A145" s="11">
        <v>117</v>
      </c>
      <c r="B145" s="11">
        <v>23766.903004966454</v>
      </c>
      <c r="C145" s="11">
        <v>-12385.577604966455</v>
      </c>
    </row>
    <row r="146" spans="1:3">
      <c r="A146" s="11">
        <v>118</v>
      </c>
      <c r="B146" s="11">
        <v>10580.145487331352</v>
      </c>
      <c r="C146" s="11">
        <v>8527.6341126686493</v>
      </c>
    </row>
    <row r="147" spans="1:3">
      <c r="A147" s="11">
        <v>119</v>
      </c>
      <c r="B147" s="11">
        <v>14598.975596872369</v>
      </c>
      <c r="C147" s="11">
        <v>-5997.6462968723699</v>
      </c>
    </row>
    <row r="148" spans="1:3">
      <c r="A148" s="11">
        <v>120</v>
      </c>
      <c r="B148" s="11">
        <v>11016.015036376937</v>
      </c>
      <c r="C148" s="11">
        <v>-4329.5837363769369</v>
      </c>
    </row>
    <row r="149" spans="1:3">
      <c r="A149" s="11">
        <v>121</v>
      </c>
      <c r="B149" s="11">
        <v>15999.558977183289</v>
      </c>
      <c r="C149" s="11">
        <v>-8259.2219771832897</v>
      </c>
    </row>
    <row r="150" spans="1:3">
      <c r="A150" s="11">
        <v>122</v>
      </c>
      <c r="B150" s="11">
        <v>5443.5911416649496</v>
      </c>
      <c r="C150" s="11">
        <v>-3737.9666416649497</v>
      </c>
    </row>
    <row r="151" spans="1:3">
      <c r="A151" s="11">
        <v>123</v>
      </c>
      <c r="B151" s="11">
        <v>7596.1770722023357</v>
      </c>
      <c r="C151" s="11">
        <v>-5338.7018222023362</v>
      </c>
    </row>
    <row r="152" spans="1:3">
      <c r="A152" s="11">
        <v>124</v>
      </c>
      <c r="B152" s="11">
        <v>14698.118318924244</v>
      </c>
      <c r="C152" s="11">
        <v>24858.376181075757</v>
      </c>
    </row>
    <row r="153" spans="1:3">
      <c r="A153" s="11">
        <v>125</v>
      </c>
      <c r="B153" s="11">
        <v>17354.721766784867</v>
      </c>
      <c r="C153" s="11">
        <v>-7239.712916784867</v>
      </c>
    </row>
    <row r="154" spans="1:3">
      <c r="A154" s="11">
        <v>126</v>
      </c>
      <c r="B154" s="11">
        <v>8981.9331895602008</v>
      </c>
      <c r="C154" s="11">
        <v>-5596.5340395602007</v>
      </c>
    </row>
    <row r="155" spans="1:3">
      <c r="A155" s="11">
        <v>127</v>
      </c>
      <c r="B155" s="11">
        <v>6045.812895919441</v>
      </c>
      <c r="C155" s="11">
        <v>11035.267104080562</v>
      </c>
    </row>
    <row r="156" spans="1:3">
      <c r="A156" s="11">
        <v>128</v>
      </c>
      <c r="B156" s="11">
        <v>16910.803213956875</v>
      </c>
      <c r="C156" s="11">
        <v>-7276.2652139568745</v>
      </c>
    </row>
    <row r="157" spans="1:3">
      <c r="A157" s="11">
        <v>129</v>
      </c>
      <c r="B157" s="11">
        <v>8018.6947096080949</v>
      </c>
      <c r="C157" s="11">
        <v>24715.491590391906</v>
      </c>
    </row>
    <row r="158" spans="1:3">
      <c r="A158" s="11">
        <v>130</v>
      </c>
      <c r="B158" s="11">
        <v>13785.786198223241</v>
      </c>
      <c r="C158" s="11">
        <v>-7703.381198223241</v>
      </c>
    </row>
    <row r="159" spans="1:3">
      <c r="A159" s="11">
        <v>131</v>
      </c>
      <c r="B159" s="11">
        <v>16208.765357391912</v>
      </c>
      <c r="C159" s="11">
        <v>-3393.3204073919132</v>
      </c>
    </row>
    <row r="160" spans="1:3">
      <c r="A160" s="11">
        <v>132</v>
      </c>
      <c r="B160" s="11">
        <v>15263.482001857818</v>
      </c>
      <c r="C160" s="11">
        <v>-1647.123401857818</v>
      </c>
    </row>
    <row r="161" spans="1:3">
      <c r="A161" s="11">
        <v>133</v>
      </c>
      <c r="B161" s="11">
        <v>17785.669892461017</v>
      </c>
      <c r="C161" s="11">
        <v>-6622.101892461018</v>
      </c>
    </row>
    <row r="162" spans="1:3">
      <c r="A162" s="11">
        <v>134</v>
      </c>
      <c r="B162" s="11">
        <v>6261.7283330943519</v>
      </c>
      <c r="C162" s="11">
        <v>-4629.1638830943521</v>
      </c>
    </row>
    <row r="163" spans="1:3">
      <c r="A163" s="11">
        <v>135</v>
      </c>
      <c r="B163" s="11">
        <v>7535.4345371813251</v>
      </c>
      <c r="C163" s="11">
        <v>-5078.2233871813251</v>
      </c>
    </row>
    <row r="164" spans="1:3">
      <c r="A164" s="11">
        <v>136</v>
      </c>
      <c r="B164" s="11">
        <v>8371.0655075805189</v>
      </c>
      <c r="C164" s="11">
        <v>-6215.3840075805183</v>
      </c>
    </row>
    <row r="165" spans="1:3">
      <c r="A165" s="11">
        <v>137</v>
      </c>
      <c r="B165" s="11">
        <v>7900.0587018239385</v>
      </c>
      <c r="C165" s="11">
        <v>-6638.6167018239385</v>
      </c>
    </row>
    <row r="166" spans="1:3">
      <c r="A166" s="11">
        <v>138</v>
      </c>
      <c r="B166" s="11">
        <v>6863.4925892417723</v>
      </c>
      <c r="C166" s="11">
        <v>-4817.8073392417718</v>
      </c>
    </row>
    <row r="167" spans="1:3">
      <c r="A167" s="11">
        <v>139</v>
      </c>
      <c r="B167" s="11">
        <v>18986.555413323167</v>
      </c>
      <c r="C167" s="11">
        <v>8336.1784466768331</v>
      </c>
    </row>
    <row r="168" spans="1:3">
      <c r="A168" s="11">
        <v>140</v>
      </c>
      <c r="B168" s="11">
        <v>9230.7333782234728</v>
      </c>
      <c r="C168" s="11">
        <v>-7064.0013782234728</v>
      </c>
    </row>
    <row r="169" spans="1:3">
      <c r="A169" s="11">
        <v>141</v>
      </c>
      <c r="B169" s="11">
        <v>9989.0530350824538</v>
      </c>
      <c r="C169" s="11">
        <v>17386.851744917549</v>
      </c>
    </row>
    <row r="170" spans="1:3">
      <c r="A170" s="11">
        <v>142</v>
      </c>
      <c r="B170" s="11">
        <v>10723.077571913665</v>
      </c>
      <c r="C170" s="11">
        <v>-7232.5284719136653</v>
      </c>
    </row>
    <row r="171" spans="1:3">
      <c r="A171" s="11">
        <v>143</v>
      </c>
      <c r="B171" s="11">
        <v>11498.22444118491</v>
      </c>
      <c r="C171" s="11">
        <v>7474.2705588150893</v>
      </c>
    </row>
    <row r="172" spans="1:3">
      <c r="A172" s="11">
        <v>144</v>
      </c>
      <c r="B172" s="11">
        <v>11122.225089742251</v>
      </c>
      <c r="C172" s="11">
        <v>7035.6509102577493</v>
      </c>
    </row>
    <row r="173" spans="1:3">
      <c r="A173" s="11">
        <v>145</v>
      </c>
      <c r="B173" s="11">
        <v>11585.889205300295</v>
      </c>
      <c r="C173" s="11">
        <v>9160.0998946997042</v>
      </c>
    </row>
    <row r="174" spans="1:3">
      <c r="A174" s="11">
        <v>146</v>
      </c>
      <c r="B174" s="11">
        <v>15174.981735580981</v>
      </c>
      <c r="C174" s="11">
        <v>-10036.725035580981</v>
      </c>
    </row>
    <row r="175" spans="1:3">
      <c r="A175" s="11">
        <v>147</v>
      </c>
      <c r="B175" s="11">
        <v>16020.273027676891</v>
      </c>
      <c r="C175" s="11">
        <v>24700.278022323109</v>
      </c>
    </row>
    <row r="176" spans="1:3">
      <c r="A176" s="11">
        <v>148</v>
      </c>
      <c r="B176" s="11">
        <v>19013.812920732929</v>
      </c>
      <c r="C176" s="11">
        <v>-9136.2052207329289</v>
      </c>
    </row>
    <row r="177" spans="1:3">
      <c r="A177" s="11">
        <v>149</v>
      </c>
      <c r="B177" s="11">
        <v>18811.627418164859</v>
      </c>
      <c r="C177" s="11">
        <v>-7851.9327181648587</v>
      </c>
    </row>
    <row r="178" spans="1:3">
      <c r="A178" s="11">
        <v>150</v>
      </c>
      <c r="B178" s="11">
        <v>6634.4476006374371</v>
      </c>
      <c r="C178" s="11">
        <v>-4791.9286006374368</v>
      </c>
    </row>
    <row r="179" spans="1:3">
      <c r="A179" s="11">
        <v>151</v>
      </c>
      <c r="B179" s="11">
        <v>10220.154009557566</v>
      </c>
      <c r="C179" s="11">
        <v>-5094.9383095575658</v>
      </c>
    </row>
    <row r="180" spans="1:3">
      <c r="A180" s="11">
        <v>152</v>
      </c>
      <c r="B180" s="11">
        <v>15166.727296580208</v>
      </c>
      <c r="C180" s="11">
        <v>-7377.0922965802074</v>
      </c>
    </row>
    <row r="181" spans="1:3">
      <c r="A181" s="11">
        <v>153</v>
      </c>
      <c r="B181" s="11">
        <v>14771.098231194837</v>
      </c>
      <c r="C181" s="11">
        <v>-8436.7546811948378</v>
      </c>
    </row>
    <row r="182" spans="1:3">
      <c r="A182" s="11">
        <v>154</v>
      </c>
      <c r="B182" s="11">
        <v>11108.10068113844</v>
      </c>
      <c r="C182" s="11">
        <v>8856.6456188615593</v>
      </c>
    </row>
    <row r="183" spans="1:3">
      <c r="A183" s="11">
        <v>155</v>
      </c>
      <c r="B183" s="11">
        <v>11850.767298353698</v>
      </c>
      <c r="C183" s="11">
        <v>-4773.5778983536975</v>
      </c>
    </row>
    <row r="184" spans="1:3">
      <c r="A184" s="11">
        <v>156</v>
      </c>
      <c r="B184" s="11">
        <v>16753.38237538387</v>
      </c>
      <c r="C184" s="11">
        <v>-9804.6815753838709</v>
      </c>
    </row>
    <row r="185" spans="1:3">
      <c r="A185" s="11">
        <v>157</v>
      </c>
      <c r="B185" s="11">
        <v>13478.72421810163</v>
      </c>
      <c r="C185" s="11">
        <v>7744.9515818983709</v>
      </c>
    </row>
    <row r="186" spans="1:3">
      <c r="A186" s="11">
        <v>158</v>
      </c>
      <c r="B186" s="11">
        <v>5899.1601543225206</v>
      </c>
      <c r="C186" s="11">
        <v>9619.0200956774788</v>
      </c>
    </row>
    <row r="187" spans="1:3">
      <c r="A187" s="11">
        <v>159</v>
      </c>
      <c r="B187" s="11">
        <v>12691.068071930338</v>
      </c>
      <c r="C187" s="11">
        <v>24259.18862806966</v>
      </c>
    </row>
    <row r="188" spans="1:3">
      <c r="A188" s="11">
        <v>160</v>
      </c>
      <c r="B188" s="11">
        <v>16721.053938743345</v>
      </c>
      <c r="C188" s="11">
        <v>3028.3294412566538</v>
      </c>
    </row>
    <row r="189" spans="1:3">
      <c r="A189" s="11">
        <v>161</v>
      </c>
      <c r="B189" s="11">
        <v>12140.723776495601</v>
      </c>
      <c r="C189" s="11">
        <v>9207.9822235043976</v>
      </c>
    </row>
    <row r="190" spans="1:3">
      <c r="A190" s="11">
        <v>162</v>
      </c>
      <c r="B190" s="11">
        <v>10220.071536792229</v>
      </c>
      <c r="C190" s="11">
        <v>25929.411963207771</v>
      </c>
    </row>
    <row r="191" spans="1:3">
      <c r="A191" s="11">
        <v>163</v>
      </c>
      <c r="B191" s="11">
        <v>18652.968996893022</v>
      </c>
      <c r="C191" s="11">
        <v>-8202.4169968930219</v>
      </c>
    </row>
    <row r="192" spans="1:3">
      <c r="A192" s="11">
        <v>164</v>
      </c>
      <c r="B192" s="11">
        <v>10772.769537407805</v>
      </c>
      <c r="C192" s="11">
        <v>-5620.6355374078048</v>
      </c>
    </row>
    <row r="193" spans="1:3">
      <c r="A193" s="11">
        <v>165</v>
      </c>
      <c r="B193" s="11">
        <v>11907.188793182686</v>
      </c>
      <c r="C193" s="11">
        <v>-6879.0421931826859</v>
      </c>
    </row>
    <row r="194" spans="1:3">
      <c r="A194" s="11">
        <v>166</v>
      </c>
      <c r="B194" s="11">
        <v>16089.110665598369</v>
      </c>
      <c r="C194" s="11">
        <v>-5682.02481559837</v>
      </c>
    </row>
    <row r="195" spans="1:3">
      <c r="A195" s="11">
        <v>167</v>
      </c>
      <c r="B195" s="11">
        <v>11851.589460724907</v>
      </c>
      <c r="C195" s="11">
        <v>-7020.9594607249064</v>
      </c>
    </row>
    <row r="196" spans="1:3">
      <c r="A196" s="11">
        <v>168</v>
      </c>
      <c r="B196" s="11">
        <v>13495.504995753641</v>
      </c>
      <c r="C196" s="11">
        <v>-7366.7075457536412</v>
      </c>
    </row>
    <row r="197" spans="1:3">
      <c r="A197" s="11">
        <v>169</v>
      </c>
      <c r="B197" s="11">
        <v>8822.8969382314426</v>
      </c>
      <c r="C197" s="11">
        <v>-6103.6171882314429</v>
      </c>
    </row>
    <row r="198" spans="1:3">
      <c r="A198" s="11">
        <v>170</v>
      </c>
      <c r="B198" s="11">
        <v>7734.3993255288688</v>
      </c>
      <c r="C198" s="11">
        <v>-2906.4943755288687</v>
      </c>
    </row>
    <row r="199" spans="1:3">
      <c r="A199" s="11">
        <v>171</v>
      </c>
      <c r="B199" s="11">
        <v>22545.814123302564</v>
      </c>
      <c r="C199" s="11">
        <v>-9140.4238233025644</v>
      </c>
    </row>
    <row r="200" spans="1:3">
      <c r="A200" s="11">
        <v>172</v>
      </c>
      <c r="B200" s="11">
        <v>13917.701263298135</v>
      </c>
      <c r="C200" s="11">
        <v>-5801.0212632981347</v>
      </c>
    </row>
    <row r="201" spans="1:3">
      <c r="A201" s="11">
        <v>173</v>
      </c>
      <c r="B201" s="11">
        <v>2953.1472058035633</v>
      </c>
      <c r="C201" s="11">
        <v>-1258.3508058035634</v>
      </c>
    </row>
    <row r="202" spans="1:3">
      <c r="A202" s="11">
        <v>174</v>
      </c>
      <c r="B202" s="11">
        <v>12537.841677864231</v>
      </c>
      <c r="C202" s="11">
        <v>-7291.7946778642317</v>
      </c>
    </row>
    <row r="203" spans="1:3">
      <c r="A203" s="11">
        <v>175</v>
      </c>
      <c r="B203" s="11">
        <v>9957.587812604801</v>
      </c>
      <c r="C203" s="11">
        <v>-7102.1502626048004</v>
      </c>
    </row>
    <row r="204" spans="1:3">
      <c r="A204" s="11">
        <v>176</v>
      </c>
      <c r="B204" s="11">
        <v>19658.626675807467</v>
      </c>
      <c r="C204" s="11">
        <v>29165.82332419253</v>
      </c>
    </row>
    <row r="205" spans="1:3">
      <c r="A205" s="11">
        <v>177</v>
      </c>
      <c r="B205" s="11">
        <v>12684.547718100474</v>
      </c>
      <c r="C205" s="11">
        <v>-6228.6850681004735</v>
      </c>
    </row>
    <row r="206" spans="1:3">
      <c r="A206" s="11">
        <v>178</v>
      </c>
      <c r="B206" s="11">
        <v>15328.11444837461</v>
      </c>
      <c r="C206" s="11">
        <v>-4892.0184483746107</v>
      </c>
    </row>
    <row r="207" spans="1:3">
      <c r="A207" s="11">
        <v>179</v>
      </c>
      <c r="B207" s="11">
        <v>13860.205262157246</v>
      </c>
      <c r="C207" s="11">
        <v>-5036.9262621572452</v>
      </c>
    </row>
    <row r="208" spans="1:3">
      <c r="A208" s="11">
        <v>180</v>
      </c>
      <c r="B208" s="11">
        <v>15665.252974321955</v>
      </c>
      <c r="C208" s="11">
        <v>-7126.9645243219547</v>
      </c>
    </row>
    <row r="209" spans="1:3">
      <c r="A209" s="11">
        <v>181</v>
      </c>
      <c r="B209" s="11">
        <v>16635.850133893204</v>
      </c>
      <c r="C209" s="11">
        <v>-4899.9710838932042</v>
      </c>
    </row>
    <row r="210" spans="1:3">
      <c r="A210" s="11">
        <v>182</v>
      </c>
      <c r="B210" s="11">
        <v>10677.239037213511</v>
      </c>
      <c r="C210" s="11">
        <v>-9045.4178372135102</v>
      </c>
    </row>
    <row r="211" spans="1:3">
      <c r="A211" s="11">
        <v>183</v>
      </c>
      <c r="B211" s="11">
        <v>6863.0677244953558</v>
      </c>
      <c r="C211" s="11">
        <v>-2857.6452244953557</v>
      </c>
    </row>
    <row r="212" spans="1:3">
      <c r="A212" s="11">
        <v>184</v>
      </c>
      <c r="B212" s="11">
        <v>12562.147458934218</v>
      </c>
      <c r="C212" s="11">
        <v>-5142.669558934218</v>
      </c>
    </row>
    <row r="213" spans="1:3">
      <c r="A213" s="11">
        <v>185</v>
      </c>
      <c r="B213" s="11">
        <v>15632.225337763253</v>
      </c>
      <c r="C213" s="11">
        <v>-7900.7982377632534</v>
      </c>
    </row>
    <row r="214" spans="1:3">
      <c r="A214" s="11">
        <v>186</v>
      </c>
      <c r="B214" s="11">
        <v>17253.994041639329</v>
      </c>
      <c r="C214" s="11">
        <v>26499.343008360673</v>
      </c>
    </row>
    <row r="215" spans="1:3">
      <c r="A215" s="11">
        <v>187</v>
      </c>
      <c r="B215" s="11">
        <v>11046.562265015162</v>
      </c>
      <c r="C215" s="11">
        <v>-7064.5854650151614</v>
      </c>
    </row>
    <row r="216" spans="1:3">
      <c r="A216" s="11">
        <v>188</v>
      </c>
      <c r="B216" s="11">
        <v>11198.935577408329</v>
      </c>
      <c r="C216" s="11">
        <v>-5873.2845774083289</v>
      </c>
    </row>
    <row r="217" spans="1:3">
      <c r="A217" s="11">
        <v>189</v>
      </c>
      <c r="B217" s="11">
        <v>13153.126693113511</v>
      </c>
      <c r="C217" s="11">
        <v>-6377.1656931135103</v>
      </c>
    </row>
    <row r="218" spans="1:3">
      <c r="A218" s="11">
        <v>190</v>
      </c>
      <c r="B218" s="11">
        <v>11881.506777504868</v>
      </c>
      <c r="C218" s="11">
        <v>-6958.5908775048683</v>
      </c>
    </row>
    <row r="219" spans="1:3">
      <c r="A219" s="11">
        <v>191</v>
      </c>
      <c r="B219" s="11">
        <v>18898.642133695605</v>
      </c>
      <c r="C219" s="11">
        <v>-6341.0368336956053</v>
      </c>
    </row>
    <row r="220" spans="1:3">
      <c r="A220" s="11">
        <v>192</v>
      </c>
      <c r="B220" s="11">
        <v>9472.8608835677333</v>
      </c>
      <c r="C220" s="11">
        <v>-4588.9948835677333</v>
      </c>
    </row>
    <row r="221" spans="1:3">
      <c r="A221" s="11">
        <v>193</v>
      </c>
      <c r="B221" s="11">
        <v>8355.8134869355781</v>
      </c>
      <c r="C221" s="11">
        <v>-6218.1598869355785</v>
      </c>
    </row>
    <row r="222" spans="1:3">
      <c r="A222" s="11">
        <v>194</v>
      </c>
      <c r="B222" s="11">
        <v>16072.55224815676</v>
      </c>
      <c r="C222" s="11">
        <v>-4028.2102481567599</v>
      </c>
    </row>
    <row r="223" spans="1:3">
      <c r="A223" s="11">
        <v>195</v>
      </c>
      <c r="B223" s="11">
        <v>9446.403459156214</v>
      </c>
      <c r="C223" s="11">
        <v>-8308.9337591562144</v>
      </c>
    </row>
    <row r="224" spans="1:3">
      <c r="A224" s="11">
        <v>196</v>
      </c>
      <c r="B224" s="11">
        <v>7871.4055111511016</v>
      </c>
      <c r="C224" s="11">
        <v>-6231.8424111511013</v>
      </c>
    </row>
    <row r="225" spans="1:3">
      <c r="A225" s="11">
        <v>197</v>
      </c>
      <c r="B225" s="11">
        <v>12306.114057855393</v>
      </c>
      <c r="C225" s="11">
        <v>-6656.399057855393</v>
      </c>
    </row>
    <row r="226" spans="1:3">
      <c r="A226" s="11">
        <v>198</v>
      </c>
      <c r="B226" s="11">
        <v>15205.140561261962</v>
      </c>
      <c r="C226" s="11">
        <v>-6688.3115612619622</v>
      </c>
    </row>
    <row r="227" spans="1:3">
      <c r="A227" s="11">
        <v>199</v>
      </c>
      <c r="B227" s="11">
        <v>11577.05767911849</v>
      </c>
      <c r="C227" s="11">
        <v>-1932.8051791184898</v>
      </c>
    </row>
    <row r="228" spans="1:3">
      <c r="A228" s="11">
        <v>200</v>
      </c>
      <c r="B228" s="11">
        <v>21514.30201495911</v>
      </c>
      <c r="C228" s="11">
        <v>-6612.7853149591101</v>
      </c>
    </row>
    <row r="229" spans="1:3">
      <c r="A229" s="11">
        <v>201</v>
      </c>
      <c r="B229" s="11">
        <v>8357.3457913191778</v>
      </c>
      <c r="C229" s="11">
        <v>-6226.6698913191776</v>
      </c>
    </row>
    <row r="230" spans="1:3">
      <c r="A230" s="11">
        <v>202</v>
      </c>
      <c r="B230" s="11">
        <v>16532.227054461637</v>
      </c>
      <c r="C230" s="11">
        <v>-7661.0753544616364</v>
      </c>
    </row>
    <row r="231" spans="1:3">
      <c r="A231" s="11">
        <v>203</v>
      </c>
      <c r="B231" s="11">
        <v>15660.195510848604</v>
      </c>
      <c r="C231" s="11">
        <v>-2647.9868608486031</v>
      </c>
    </row>
    <row r="232" spans="1:3">
      <c r="A232" s="11">
        <v>204</v>
      </c>
      <c r="B232" s="11">
        <v>12143.652399749086</v>
      </c>
      <c r="C232" s="11">
        <v>24990.245800250916</v>
      </c>
    </row>
    <row r="233" spans="1:3">
      <c r="A233" s="11">
        <v>205</v>
      </c>
      <c r="B233" s="11">
        <v>10636.87151517146</v>
      </c>
      <c r="C233" s="11">
        <v>-3489.7665151714609</v>
      </c>
    </row>
    <row r="234" spans="1:3">
      <c r="A234" s="11">
        <v>206</v>
      </c>
      <c r="B234" s="11">
        <v>10051.135623974114</v>
      </c>
      <c r="C234" s="11">
        <v>-5713.4004239741143</v>
      </c>
    </row>
    <row r="235" spans="1:3">
      <c r="A235" s="11">
        <v>207</v>
      </c>
      <c r="B235" s="11">
        <v>16763.63956855904</v>
      </c>
      <c r="C235" s="11">
        <v>-5020.3405685590387</v>
      </c>
    </row>
    <row r="236" spans="1:3">
      <c r="A236" s="11">
        <v>208</v>
      </c>
      <c r="B236" s="11">
        <v>11930.927124400527</v>
      </c>
      <c r="C236" s="11">
        <v>9053.1664755994734</v>
      </c>
    </row>
    <row r="237" spans="1:3">
      <c r="A237" s="11">
        <v>209</v>
      </c>
      <c r="B237" s="11">
        <v>17772.411114628751</v>
      </c>
      <c r="C237" s="11">
        <v>-3891.46211462875</v>
      </c>
    </row>
    <row r="238" spans="1:3">
      <c r="A238" s="11">
        <v>210</v>
      </c>
      <c r="B238" s="11">
        <v>16892.397705097479</v>
      </c>
      <c r="C238" s="11">
        <v>-10282.288005097478</v>
      </c>
    </row>
    <row r="239" spans="1:3">
      <c r="A239" s="11">
        <v>211</v>
      </c>
      <c r="B239" s="11">
        <v>8346.139451981162</v>
      </c>
      <c r="C239" s="11">
        <v>-6366.0694519811623</v>
      </c>
    </row>
    <row r="240" spans="1:3">
      <c r="A240" s="11">
        <v>212</v>
      </c>
      <c r="B240" s="11">
        <v>15251.924394783809</v>
      </c>
      <c r="C240" s="11">
        <v>-7089.2081447838091</v>
      </c>
    </row>
    <row r="241" spans="1:3">
      <c r="A241" s="11">
        <v>213</v>
      </c>
      <c r="B241" s="11">
        <v>9521.9830684566241</v>
      </c>
      <c r="C241" s="11">
        <v>-5984.2800684566246</v>
      </c>
    </row>
    <row r="242" spans="1:3">
      <c r="A242" s="11">
        <v>214</v>
      </c>
      <c r="B242" s="11">
        <v>11398.72699216241</v>
      </c>
      <c r="C242" s="11">
        <v>-6395.9442921624104</v>
      </c>
    </row>
    <row r="243" spans="1:3">
      <c r="A243" s="11">
        <v>215</v>
      </c>
      <c r="B243" s="11">
        <v>14258.517258911741</v>
      </c>
      <c r="C243" s="11">
        <v>-5738.4912589117412</v>
      </c>
    </row>
    <row r="244" spans="1:3">
      <c r="A244" s="11">
        <v>216</v>
      </c>
      <c r="B244" s="11">
        <v>15276.30965099385</v>
      </c>
      <c r="C244" s="11">
        <v>-7904.5376509938496</v>
      </c>
    </row>
    <row r="245" spans="1:3">
      <c r="A245" s="11">
        <v>217</v>
      </c>
      <c r="B245" s="11">
        <v>14792.637972523542</v>
      </c>
      <c r="C245" s="11">
        <v>-4436.9969725235424</v>
      </c>
    </row>
    <row r="246" spans="1:3">
      <c r="A246" s="11">
        <v>218</v>
      </c>
      <c r="B246" s="11">
        <v>7993.978165155916</v>
      </c>
      <c r="C246" s="11">
        <v>-5510.2421651559162</v>
      </c>
    </row>
    <row r="247" spans="1:3">
      <c r="A247" s="11">
        <v>219</v>
      </c>
      <c r="B247" s="11">
        <v>10489.897315571379</v>
      </c>
      <c r="C247" s="11">
        <v>-7096.9205155713789</v>
      </c>
    </row>
    <row r="248" spans="1:3">
      <c r="A248" s="11">
        <v>220</v>
      </c>
      <c r="B248" s="11">
        <v>7305.895569768114</v>
      </c>
      <c r="C248" s="11">
        <v>17775.872270231885</v>
      </c>
    </row>
    <row r="249" spans="1:3">
      <c r="A249" s="11">
        <v>221</v>
      </c>
      <c r="B249" s="11">
        <v>11945.09126111805</v>
      </c>
      <c r="C249" s="11">
        <v>-6932.6202611180506</v>
      </c>
    </row>
    <row r="250" spans="1:3">
      <c r="A250" s="11">
        <v>222</v>
      </c>
      <c r="B250" s="11">
        <v>16918.626698258871</v>
      </c>
      <c r="C250" s="11">
        <v>-6353.7421982588712</v>
      </c>
    </row>
    <row r="251" spans="1:3">
      <c r="A251" s="11">
        <v>223</v>
      </c>
      <c r="B251" s="11">
        <v>11649.132039593738</v>
      </c>
      <c r="C251" s="11">
        <v>-6395.6080395937379</v>
      </c>
    </row>
    <row r="252" spans="1:3">
      <c r="A252" s="11">
        <v>224</v>
      </c>
      <c r="B252" s="11">
        <v>8123.8469887434476</v>
      </c>
      <c r="C252" s="11">
        <v>26655.76801125655</v>
      </c>
    </row>
    <row r="253" spans="1:3">
      <c r="A253" s="11">
        <v>225</v>
      </c>
      <c r="B253" s="11">
        <v>12102.559027326028</v>
      </c>
      <c r="C253" s="11">
        <v>7412.9825726739728</v>
      </c>
    </row>
    <row r="254" spans="1:3">
      <c r="A254" s="11">
        <v>226</v>
      </c>
      <c r="B254" s="11">
        <v>19860.639676482449</v>
      </c>
      <c r="C254" s="11">
        <v>-7873.4714764824494</v>
      </c>
    </row>
    <row r="255" spans="1:3">
      <c r="A255" s="11">
        <v>227</v>
      </c>
      <c r="B255" s="11">
        <v>13017.736662908366</v>
      </c>
      <c r="C255" s="11">
        <v>-10328.241262908366</v>
      </c>
    </row>
    <row r="256" spans="1:3">
      <c r="A256" s="11">
        <v>228</v>
      </c>
      <c r="B256" s="11">
        <v>21481.065502860045</v>
      </c>
      <c r="C256" s="11">
        <v>2746.2717371399558</v>
      </c>
    </row>
    <row r="257" spans="1:3">
      <c r="A257" s="11">
        <v>229</v>
      </c>
      <c r="B257" s="11">
        <v>14065.982795266318</v>
      </c>
      <c r="C257" s="11">
        <v>-6707.807145266318</v>
      </c>
    </row>
    <row r="258" spans="1:3">
      <c r="A258" s="11">
        <v>230</v>
      </c>
      <c r="B258" s="11">
        <v>14095.01400890617</v>
      </c>
      <c r="C258" s="11">
        <v>-4869.7576089061695</v>
      </c>
    </row>
    <row r="259" spans="1:3">
      <c r="A259" s="11">
        <v>231</v>
      </c>
      <c r="B259" s="11">
        <v>15764.886744500356</v>
      </c>
      <c r="C259" s="11">
        <v>-8321.2436945003574</v>
      </c>
    </row>
    <row r="260" spans="1:3">
      <c r="A260" s="11">
        <v>232</v>
      </c>
      <c r="B260" s="11">
        <v>18890.801917311666</v>
      </c>
      <c r="C260" s="11">
        <v>-4889.5152173116658</v>
      </c>
    </row>
    <row r="261" spans="1:3">
      <c r="A261" s="11">
        <v>233</v>
      </c>
      <c r="B261" s="11">
        <v>2688.9885921268151</v>
      </c>
      <c r="C261" s="11">
        <v>-961.20359212681501</v>
      </c>
    </row>
    <row r="262" spans="1:3">
      <c r="A262" s="11">
        <v>234</v>
      </c>
      <c r="B262" s="11">
        <v>15990.044152362014</v>
      </c>
      <c r="C262" s="11">
        <v>-3656.2161523620143</v>
      </c>
    </row>
    <row r="263" spans="1:3">
      <c r="A263" s="11">
        <v>235</v>
      </c>
      <c r="B263" s="11">
        <v>11862.636463962621</v>
      </c>
      <c r="C263" s="11">
        <v>-5152.444563962621</v>
      </c>
    </row>
    <row r="264" spans="1:3">
      <c r="A264" s="11">
        <v>236</v>
      </c>
      <c r="B264" s="11">
        <v>11960.05463111795</v>
      </c>
      <c r="C264" s="11">
        <v>7484.2111688820514</v>
      </c>
    </row>
    <row r="265" spans="1:3">
      <c r="A265" s="11">
        <v>237</v>
      </c>
      <c r="B265" s="11">
        <v>6984.7323030416228</v>
      </c>
      <c r="C265" s="11">
        <v>-5368.9656030416227</v>
      </c>
    </row>
    <row r="266" spans="1:3">
      <c r="A266" s="11">
        <v>238</v>
      </c>
      <c r="B266" s="11">
        <v>14959.816080390277</v>
      </c>
      <c r="C266" s="11">
        <v>-10496.610980390276</v>
      </c>
    </row>
    <row r="267" spans="1:3">
      <c r="A267" s="11">
        <v>239</v>
      </c>
      <c r="B267" s="11">
        <v>7385.4652309830262</v>
      </c>
      <c r="C267" s="11">
        <v>9967.2150690169728</v>
      </c>
    </row>
    <row r="268" spans="1:3">
      <c r="A268" s="11">
        <v>240</v>
      </c>
      <c r="B268" s="11">
        <v>17431.731352029154</v>
      </c>
      <c r="C268" s="11">
        <v>-10279.059952029154</v>
      </c>
    </row>
    <row r="269" spans="1:3">
      <c r="A269" s="11">
        <v>241</v>
      </c>
      <c r="B269" s="11">
        <v>11892.82896563022</v>
      </c>
      <c r="C269" s="11">
        <v>26618.799334369774</v>
      </c>
    </row>
    <row r="270" spans="1:3">
      <c r="A270" s="11">
        <v>242</v>
      </c>
      <c r="B270" s="11">
        <v>9100.1911743773435</v>
      </c>
      <c r="C270" s="11">
        <v>-3746.1165243773439</v>
      </c>
    </row>
    <row r="271" spans="1:3">
      <c r="A271" s="11">
        <v>243</v>
      </c>
      <c r="B271" s="11">
        <v>14801.923430523253</v>
      </c>
      <c r="C271" s="11">
        <v>20358.211139476749</v>
      </c>
    </row>
    <row r="272" spans="1:3">
      <c r="A272" s="11">
        <v>244</v>
      </c>
      <c r="B272" s="11">
        <v>15016.43589677194</v>
      </c>
      <c r="C272" s="11">
        <v>-7819.5688967719398</v>
      </c>
    </row>
    <row r="273" spans="1:3">
      <c r="A273" s="11">
        <v>245</v>
      </c>
      <c r="B273" s="11">
        <v>17567.924269947725</v>
      </c>
      <c r="C273" s="11">
        <v>11955.241330052275</v>
      </c>
    </row>
    <row r="274" spans="1:3">
      <c r="A274" s="11">
        <v>246</v>
      </c>
      <c r="B274" s="11">
        <v>16127.086711631524</v>
      </c>
      <c r="C274" s="11">
        <v>8349.3917983684769</v>
      </c>
    </row>
    <row r="275" spans="1:3">
      <c r="A275" s="11">
        <v>247</v>
      </c>
      <c r="B275" s="11">
        <v>20732.396142262376</v>
      </c>
      <c r="C275" s="11">
        <v>-8083.6927422623758</v>
      </c>
    </row>
    <row r="276" spans="1:3">
      <c r="A276" s="11">
        <v>248</v>
      </c>
      <c r="B276" s="11">
        <v>11350.069611956373</v>
      </c>
      <c r="C276" s="11">
        <v>-9363.1362119563728</v>
      </c>
    </row>
    <row r="277" spans="1:3">
      <c r="A277" s="11">
        <v>249</v>
      </c>
      <c r="B277" s="11">
        <v>4236.7159550712759</v>
      </c>
      <c r="C277" s="11">
        <v>-2404.6219550712758</v>
      </c>
    </row>
    <row r="278" spans="1:3">
      <c r="A278" s="11">
        <v>250</v>
      </c>
      <c r="B278" s="11">
        <v>10322.590000214432</v>
      </c>
      <c r="C278" s="11">
        <v>-6282.0317502144317</v>
      </c>
    </row>
    <row r="279" spans="1:3">
      <c r="A279" s="11">
        <v>251</v>
      </c>
      <c r="B279" s="11">
        <v>4491.6748498381912</v>
      </c>
      <c r="C279" s="11">
        <v>8337.780250161808</v>
      </c>
    </row>
    <row r="280" spans="1:3">
      <c r="A280" s="11">
        <v>252</v>
      </c>
      <c r="B280" s="11">
        <v>19013.620034613177</v>
      </c>
      <c r="C280" s="11">
        <v>28291.684965386823</v>
      </c>
    </row>
    <row r="281" spans="1:3">
      <c r="A281" s="11">
        <v>253</v>
      </c>
      <c r="B281" s="11">
        <v>19168.391810713765</v>
      </c>
      <c r="C281" s="11">
        <v>25092.358089286237</v>
      </c>
    </row>
    <row r="282" spans="1:3">
      <c r="A282" s="11">
        <v>254</v>
      </c>
      <c r="B282" s="11">
        <v>10283.867719573596</v>
      </c>
      <c r="C282" s="11">
        <v>-6023.1237195735966</v>
      </c>
    </row>
    <row r="283" spans="1:3">
      <c r="A283" s="11">
        <v>255</v>
      </c>
      <c r="B283" s="11">
        <v>15739.808359411862</v>
      </c>
      <c r="C283" s="11">
        <v>25357.353390588138</v>
      </c>
    </row>
    <row r="284" spans="1:3">
      <c r="A284" s="11">
        <v>256</v>
      </c>
      <c r="B284" s="11">
        <v>16549.972560677947</v>
      </c>
      <c r="C284" s="11">
        <v>-3502.640210677946</v>
      </c>
    </row>
    <row r="285" spans="1:3">
      <c r="A285" s="11">
        <v>257</v>
      </c>
      <c r="B285" s="11">
        <v>17763.36109449033</v>
      </c>
      <c r="C285" s="11">
        <v>26157.822605509671</v>
      </c>
    </row>
    <row r="286" spans="1:3">
      <c r="A286" s="11">
        <v>258</v>
      </c>
      <c r="B286" s="11">
        <v>16096.735635437599</v>
      </c>
      <c r="C286" s="11">
        <v>-10695.755135437599</v>
      </c>
    </row>
    <row r="287" spans="1:3">
      <c r="A287" s="11">
        <v>259</v>
      </c>
      <c r="B287" s="11">
        <v>15838.592400097432</v>
      </c>
      <c r="C287" s="11">
        <v>-4318.4925500974314</v>
      </c>
    </row>
    <row r="288" spans="1:3">
      <c r="A288" s="11">
        <v>260</v>
      </c>
      <c r="B288" s="11">
        <v>8296.6032562981673</v>
      </c>
      <c r="C288" s="11">
        <v>25453.688543701832</v>
      </c>
    </row>
    <row r="289" spans="1:3">
      <c r="A289" s="11">
        <v>261</v>
      </c>
      <c r="B289" s="11">
        <v>14456.991722881463</v>
      </c>
      <c r="C289" s="11">
        <v>-2619.8317228814631</v>
      </c>
    </row>
    <row r="290" spans="1:3">
      <c r="A290" s="11">
        <v>262</v>
      </c>
      <c r="B290" s="11">
        <v>8058.7302007466669</v>
      </c>
      <c r="C290" s="11">
        <v>9026.5373992533314</v>
      </c>
    </row>
    <row r="291" spans="1:3">
      <c r="A291" s="11">
        <v>263</v>
      </c>
      <c r="B291" s="11">
        <v>15492.639291872958</v>
      </c>
      <c r="C291" s="11">
        <v>9377.197508127043</v>
      </c>
    </row>
    <row r="292" spans="1:3">
      <c r="A292" s="11">
        <v>264</v>
      </c>
      <c r="B292" s="11">
        <v>9906.2804343549178</v>
      </c>
      <c r="C292" s="11">
        <v>26313.125015645081</v>
      </c>
    </row>
    <row r="293" spans="1:3">
      <c r="A293" s="11">
        <v>265</v>
      </c>
      <c r="B293" s="11">
        <v>20714.809229485032</v>
      </c>
      <c r="C293" s="11">
        <v>-251.81156948503121</v>
      </c>
    </row>
    <row r="294" spans="1:3">
      <c r="A294" s="11">
        <v>266</v>
      </c>
      <c r="B294" s="11">
        <v>20398.729969640186</v>
      </c>
      <c r="C294" s="11">
        <v>25752.394530359812</v>
      </c>
    </row>
    <row r="295" spans="1:3">
      <c r="A295" s="11">
        <v>267</v>
      </c>
      <c r="B295" s="11">
        <v>10629.721604038154</v>
      </c>
      <c r="C295" s="11">
        <v>6549.8003959618472</v>
      </c>
    </row>
    <row r="296" spans="1:3">
      <c r="A296" s="11">
        <v>268</v>
      </c>
      <c r="B296" s="11">
        <v>19761.778791374549</v>
      </c>
      <c r="C296" s="11">
        <v>-5171.1467413745486</v>
      </c>
    </row>
    <row r="297" spans="1:3">
      <c r="A297" s="11">
        <v>269</v>
      </c>
      <c r="B297" s="11">
        <v>13478.064022548449</v>
      </c>
      <c r="C297" s="11">
        <v>-6037.0110225484495</v>
      </c>
    </row>
    <row r="298" spans="1:3">
      <c r="A298" s="11">
        <v>270</v>
      </c>
      <c r="B298" s="11">
        <v>14142.000346964032</v>
      </c>
      <c r="C298" s="11">
        <v>-4859.5197469640316</v>
      </c>
    </row>
    <row r="299" spans="1:3">
      <c r="A299" s="11">
        <v>271</v>
      </c>
      <c r="B299" s="11">
        <v>8385.3987917246923</v>
      </c>
      <c r="C299" s="11">
        <v>-6665.962491724692</v>
      </c>
    </row>
    <row r="300" spans="1:3">
      <c r="A300" s="11">
        <v>272</v>
      </c>
      <c r="B300" s="11">
        <v>16518.934726609914</v>
      </c>
      <c r="C300" s="11">
        <v>26337.903273390089</v>
      </c>
    </row>
    <row r="301" spans="1:3">
      <c r="A301" s="11">
        <v>273</v>
      </c>
      <c r="B301" s="11">
        <v>16353.809992808869</v>
      </c>
      <c r="C301" s="11">
        <v>-9088.1074928088674</v>
      </c>
    </row>
    <row r="302" spans="1:3">
      <c r="A302" s="11">
        <v>274</v>
      </c>
      <c r="B302" s="11">
        <v>14899.395003372425</v>
      </c>
      <c r="C302" s="11">
        <v>-5281.7325533724252</v>
      </c>
    </row>
    <row r="303" spans="1:3">
      <c r="A303" s="11">
        <v>275</v>
      </c>
      <c r="B303" s="11">
        <v>8346.0236031938275</v>
      </c>
      <c r="C303" s="11">
        <v>-5822.8541031938275</v>
      </c>
    </row>
    <row r="304" spans="1:3">
      <c r="A304" s="11">
        <v>276</v>
      </c>
      <c r="B304" s="11">
        <v>14459.469219032226</v>
      </c>
      <c r="C304" s="11">
        <v>-4743.6282190322254</v>
      </c>
    </row>
    <row r="305" spans="1:3">
      <c r="A305" s="11">
        <v>277</v>
      </c>
      <c r="B305" s="11">
        <v>5795.7523214356688</v>
      </c>
      <c r="C305" s="11">
        <v>-2992.0544714356688</v>
      </c>
    </row>
    <row r="306" spans="1:3">
      <c r="A306" s="11">
        <v>278</v>
      </c>
      <c r="B306" s="11">
        <v>5490.2720111402605</v>
      </c>
      <c r="C306" s="11">
        <v>-3339.8030111402604</v>
      </c>
    </row>
    <row r="307" spans="1:3">
      <c r="A307" s="11">
        <v>279</v>
      </c>
      <c r="B307" s="11">
        <v>19600.139276726815</v>
      </c>
      <c r="C307" s="11">
        <v>-6671.3481767268149</v>
      </c>
    </row>
    <row r="308" spans="1:3">
      <c r="A308" s="11">
        <v>280</v>
      </c>
      <c r="B308" s="11">
        <v>13844.303492892286</v>
      </c>
      <c r="C308" s="11">
        <v>-3989.1720928922859</v>
      </c>
    </row>
    <row r="309" spans="1:3">
      <c r="A309" s="11">
        <v>281</v>
      </c>
      <c r="B309" s="11">
        <v>12701.162788647831</v>
      </c>
      <c r="C309" s="11">
        <v>9630.4040113521696</v>
      </c>
    </row>
    <row r="310" spans="1:3">
      <c r="A310" s="11">
        <v>282</v>
      </c>
      <c r="B310" s="11">
        <v>21168.29225362889</v>
      </c>
      <c r="C310" s="11">
        <v>27380.886096371112</v>
      </c>
    </row>
    <row r="311" spans="1:3">
      <c r="A311" s="11">
        <v>283</v>
      </c>
      <c r="B311" s="11">
        <v>10138.475363797177</v>
      </c>
      <c r="C311" s="11">
        <v>-5901.3488137971772</v>
      </c>
    </row>
    <row r="312" spans="1:3">
      <c r="A312" s="11">
        <v>284</v>
      </c>
      <c r="B312" s="11">
        <v>17684.116457567736</v>
      </c>
      <c r="C312" s="11">
        <v>-5805.0124075677359</v>
      </c>
    </row>
    <row r="313" spans="1:3">
      <c r="A313" s="11">
        <v>285</v>
      </c>
      <c r="B313" s="11">
        <v>14928.678386955515</v>
      </c>
      <c r="C313" s="11">
        <v>-5302.7583869555147</v>
      </c>
    </row>
    <row r="314" spans="1:3">
      <c r="A314" s="11">
        <v>286</v>
      </c>
      <c r="B314" s="11">
        <v>14256.557566118528</v>
      </c>
      <c r="C314" s="11">
        <v>-6514.4477661185283</v>
      </c>
    </row>
    <row r="315" spans="1:3">
      <c r="A315" s="11">
        <v>287</v>
      </c>
      <c r="B315" s="11">
        <v>21082.292567676479</v>
      </c>
      <c r="C315" s="11">
        <v>-11649.367267676478</v>
      </c>
    </row>
    <row r="316" spans="1:3">
      <c r="A316" s="11">
        <v>288</v>
      </c>
      <c r="B316" s="11">
        <v>17081.983989779652</v>
      </c>
      <c r="C316" s="11">
        <v>-2825.7911897796512</v>
      </c>
    </row>
    <row r="317" spans="1:3">
      <c r="A317" s="11">
        <v>289</v>
      </c>
      <c r="B317" s="11">
        <v>20045.527197970205</v>
      </c>
      <c r="C317" s="11">
        <v>27851.264152029795</v>
      </c>
    </row>
    <row r="318" spans="1:3">
      <c r="A318" s="11">
        <v>290</v>
      </c>
      <c r="B318" s="11">
        <v>16746.052655781688</v>
      </c>
      <c r="C318" s="11">
        <v>9246.7683842183105</v>
      </c>
    </row>
    <row r="319" spans="1:3">
      <c r="A319" s="11">
        <v>291</v>
      </c>
      <c r="B319" s="11">
        <v>9846.0183934727465</v>
      </c>
      <c r="C319" s="11">
        <v>-6674.0003934727465</v>
      </c>
    </row>
    <row r="320" spans="1:3">
      <c r="A320" s="11">
        <v>292</v>
      </c>
      <c r="B320" s="11">
        <v>10535.188872787963</v>
      </c>
      <c r="C320" s="11">
        <v>9742.6186372120355</v>
      </c>
    </row>
    <row r="321" spans="1:3">
      <c r="A321" s="11">
        <v>293</v>
      </c>
      <c r="B321" s="11">
        <v>15799.154930117807</v>
      </c>
      <c r="C321" s="11">
        <v>26313.080669882191</v>
      </c>
    </row>
    <row r="322" spans="1:3">
      <c r="A322" s="11">
        <v>294</v>
      </c>
      <c r="B322" s="11">
        <v>8617.2326231919778</v>
      </c>
      <c r="C322" s="11">
        <v>-6460.4808231919778</v>
      </c>
    </row>
    <row r="323" spans="1:3">
      <c r="A323" s="11">
        <v>295</v>
      </c>
      <c r="B323" s="11">
        <v>8682.7600675164285</v>
      </c>
      <c r="C323" s="11">
        <v>-4776.6330675164281</v>
      </c>
    </row>
    <row r="324" spans="1:3">
      <c r="A324" s="11">
        <v>296</v>
      </c>
      <c r="B324" s="11">
        <v>5200.6210015809111</v>
      </c>
      <c r="C324" s="11">
        <v>-3496.0529015809111</v>
      </c>
    </row>
    <row r="325" spans="1:3">
      <c r="A325" s="11">
        <v>297</v>
      </c>
      <c r="B325" s="11">
        <v>5853.9943642741482</v>
      </c>
      <c r="C325" s="11">
        <v>10443.851635725852</v>
      </c>
    </row>
    <row r="326" spans="1:3">
      <c r="A326" s="11">
        <v>298</v>
      </c>
      <c r="B326" s="11">
        <v>14110.806636030331</v>
      </c>
      <c r="C326" s="11">
        <v>7867.8702639696676</v>
      </c>
    </row>
    <row r="327" spans="1:3">
      <c r="A327" s="11">
        <v>299</v>
      </c>
      <c r="B327" s="11">
        <v>13649.248364660389</v>
      </c>
      <c r="C327" s="11">
        <v>25097.106735339614</v>
      </c>
    </row>
    <row r="328" spans="1:3">
      <c r="A328" s="11">
        <v>300</v>
      </c>
      <c r="B328" s="11">
        <v>14872.797798570369</v>
      </c>
      <c r="C328" s="11">
        <v>-5623.3025985703698</v>
      </c>
    </row>
    <row r="329" spans="1:3">
      <c r="A329" s="11">
        <v>301</v>
      </c>
      <c r="B329" s="11">
        <v>12667.932647553114</v>
      </c>
      <c r="C329" s="11">
        <v>-5921.190147553114</v>
      </c>
    </row>
    <row r="330" spans="1:3">
      <c r="A330" s="11">
        <v>302</v>
      </c>
      <c r="B330" s="11">
        <v>15187.039585413686</v>
      </c>
      <c r="C330" s="11">
        <v>9686.345314586315</v>
      </c>
    </row>
    <row r="331" spans="1:3">
      <c r="A331" s="11">
        <v>303</v>
      </c>
      <c r="B331" s="11">
        <v>20705.559952222502</v>
      </c>
      <c r="C331" s="11">
        <v>-8440.0530522225017</v>
      </c>
    </row>
    <row r="332" spans="1:3">
      <c r="A332" s="11">
        <v>304</v>
      </c>
      <c r="B332" s="11">
        <v>12513.396944920625</v>
      </c>
      <c r="C332" s="11">
        <v>-8163.9349449206247</v>
      </c>
    </row>
    <row r="333" spans="1:3">
      <c r="A333" s="11">
        <v>305</v>
      </c>
      <c r="B333" s="11">
        <v>19421.367188138793</v>
      </c>
      <c r="C333" s="11">
        <v>-6775.1601881387924</v>
      </c>
    </row>
    <row r="334" spans="1:3">
      <c r="A334" s="11">
        <v>306</v>
      </c>
      <c r="B334" s="11">
        <v>12276.33325514143</v>
      </c>
      <c r="C334" s="11">
        <v>7166.0202448585715</v>
      </c>
    </row>
    <row r="335" spans="1:3">
      <c r="A335" s="11">
        <v>307</v>
      </c>
      <c r="B335" s="11">
        <v>9073.1327311815967</v>
      </c>
      <c r="C335" s="11">
        <v>11104.538398818402</v>
      </c>
    </row>
    <row r="336" spans="1:3">
      <c r="A336" s="11">
        <v>308</v>
      </c>
      <c r="B336" s="11">
        <v>12544.398405341377</v>
      </c>
      <c r="C336" s="11">
        <v>-8393.369705341378</v>
      </c>
    </row>
    <row r="337" spans="1:3">
      <c r="A337" s="11">
        <v>309</v>
      </c>
      <c r="B337" s="11">
        <v>18640.353789586516</v>
      </c>
      <c r="C337" s="11">
        <v>-6695.7594395865162</v>
      </c>
    </row>
    <row r="338" spans="1:3">
      <c r="A338" s="11">
        <v>310</v>
      </c>
      <c r="B338" s="11">
        <v>15078.216757367669</v>
      </c>
      <c r="C338" s="11">
        <v>-7329.060357367669</v>
      </c>
    </row>
    <row r="339" spans="1:3">
      <c r="A339" s="11">
        <v>311</v>
      </c>
      <c r="B339" s="11">
        <v>12975.903426881974</v>
      </c>
      <c r="C339" s="11">
        <v>-4531.429426881974</v>
      </c>
    </row>
    <row r="340" spans="1:3">
      <c r="A340" s="11">
        <v>312</v>
      </c>
      <c r="B340" s="11">
        <v>4894.9017060476826</v>
      </c>
      <c r="C340" s="11">
        <v>-3157.5257060476824</v>
      </c>
    </row>
    <row r="341" spans="1:3">
      <c r="A341" s="11">
        <v>313</v>
      </c>
      <c r="B341" s="11">
        <v>17635.8102569558</v>
      </c>
      <c r="C341" s="11">
        <v>24488.7050430442</v>
      </c>
    </row>
    <row r="342" spans="1:3">
      <c r="A342" s="11">
        <v>314</v>
      </c>
      <c r="B342" s="11">
        <v>17377.147330201693</v>
      </c>
      <c r="C342" s="11">
        <v>-9252.7389302016927</v>
      </c>
    </row>
    <row r="343" spans="1:3">
      <c r="A343" s="11">
        <v>315</v>
      </c>
      <c r="B343" s="11">
        <v>8965.5401792586235</v>
      </c>
      <c r="C343" s="11">
        <v>25873.332820741376</v>
      </c>
    </row>
    <row r="344" spans="1:3">
      <c r="A344" s="11">
        <v>316</v>
      </c>
      <c r="B344" s="11">
        <v>16677.543589529057</v>
      </c>
      <c r="C344" s="11">
        <v>-6954.7740895290572</v>
      </c>
    </row>
    <row r="345" spans="1:3">
      <c r="A345" s="11">
        <v>317</v>
      </c>
      <c r="B345" s="11">
        <v>15861.293429453879</v>
      </c>
      <c r="C345" s="11">
        <v>-7026.0284794538784</v>
      </c>
    </row>
    <row r="346" spans="1:3">
      <c r="A346" s="11">
        <v>318</v>
      </c>
      <c r="B346" s="11">
        <v>17007.853469436159</v>
      </c>
      <c r="C346" s="11">
        <v>-6572.7882194361591</v>
      </c>
    </row>
    <row r="347" spans="1:3">
      <c r="A347" s="11">
        <v>319</v>
      </c>
      <c r="B347" s="11">
        <v>12956.973936570779</v>
      </c>
      <c r="C347" s="11">
        <v>-5535.779386570779</v>
      </c>
    </row>
    <row r="348" spans="1:3">
      <c r="A348" s="11">
        <v>320</v>
      </c>
      <c r="B348" s="11">
        <v>13718.510867328285</v>
      </c>
      <c r="C348" s="11">
        <v>-9050.9032173282849</v>
      </c>
    </row>
    <row r="349" spans="1:3">
      <c r="A349" s="11">
        <v>321</v>
      </c>
      <c r="B349" s="11">
        <v>10343.526110953811</v>
      </c>
      <c r="C349" s="11">
        <v>-5448.7728109538111</v>
      </c>
    </row>
    <row r="350" spans="1:3">
      <c r="A350" s="11">
        <v>322</v>
      </c>
      <c r="B350" s="11">
        <v>11481.934394929869</v>
      </c>
      <c r="C350" s="11">
        <v>13189.72894507013</v>
      </c>
    </row>
    <row r="351" spans="1:3">
      <c r="A351" s="11">
        <v>323</v>
      </c>
      <c r="B351" s="11">
        <v>10461.303408722022</v>
      </c>
      <c r="C351" s="11">
        <v>25030.336591277977</v>
      </c>
    </row>
    <row r="352" spans="1:3">
      <c r="A352" s="11">
        <v>324</v>
      </c>
      <c r="B352" s="11">
        <v>20343.031801529003</v>
      </c>
      <c r="C352" s="11">
        <v>-8776.7312515290032</v>
      </c>
    </row>
    <row r="353" spans="1:3">
      <c r="A353" s="11">
        <v>325</v>
      </c>
      <c r="B353" s="11">
        <v>8104.9766752011983</v>
      </c>
      <c r="C353" s="11">
        <v>-5238.885675201198</v>
      </c>
    </row>
    <row r="354" spans="1:3">
      <c r="A354" s="11">
        <v>326</v>
      </c>
      <c r="B354" s="11">
        <v>14614.552641809627</v>
      </c>
      <c r="C354" s="11">
        <v>-8014.3466918096274</v>
      </c>
    </row>
    <row r="355" spans="1:3">
      <c r="A355" s="11">
        <v>327</v>
      </c>
      <c r="B355" s="11">
        <v>8585.8098454013343</v>
      </c>
      <c r="C355" s="11">
        <v>-5023.9209454013344</v>
      </c>
    </row>
    <row r="356" spans="1:3">
      <c r="A356" s="11">
        <v>328</v>
      </c>
      <c r="B356" s="11">
        <v>17135.914822665087</v>
      </c>
      <c r="C356" s="11">
        <v>25624.587377334916</v>
      </c>
    </row>
    <row r="357" spans="1:3">
      <c r="A357" s="11">
        <v>329</v>
      </c>
      <c r="B357" s="11">
        <v>19209.554278286651</v>
      </c>
      <c r="C357" s="11">
        <v>28718.475721713348</v>
      </c>
    </row>
    <row r="358" spans="1:3">
      <c r="A358" s="11">
        <v>330</v>
      </c>
      <c r="B358" s="11">
        <v>16687.014927037366</v>
      </c>
      <c r="C358" s="11">
        <v>-7542.4499270373653</v>
      </c>
    </row>
    <row r="359" spans="1:3">
      <c r="A359" s="11">
        <v>331</v>
      </c>
      <c r="B359" s="11">
        <v>20406.208345387808</v>
      </c>
      <c r="C359" s="11">
        <v>28111.354804612194</v>
      </c>
    </row>
    <row r="360" spans="1:3">
      <c r="A360" s="11">
        <v>332</v>
      </c>
      <c r="B360" s="11">
        <v>14794.525003877767</v>
      </c>
      <c r="C360" s="11">
        <v>9599.0973961222335</v>
      </c>
    </row>
    <row r="361" spans="1:3">
      <c r="A361" s="11">
        <v>333</v>
      </c>
      <c r="B361" s="11">
        <v>18179.12368286627</v>
      </c>
      <c r="C361" s="11">
        <v>-4750.0882828662689</v>
      </c>
    </row>
    <row r="362" spans="1:3">
      <c r="A362" s="11">
        <v>334</v>
      </c>
      <c r="B362" s="11">
        <v>16214.426451454587</v>
      </c>
      <c r="C362" s="11">
        <v>-4556.047301454586</v>
      </c>
    </row>
    <row r="363" spans="1:3">
      <c r="A363" s="11">
        <v>335</v>
      </c>
      <c r="B363" s="11">
        <v>16410.778465121424</v>
      </c>
      <c r="C363" s="11">
        <v>2733.7980548785745</v>
      </c>
    </row>
    <row r="364" spans="1:3">
      <c r="A364" s="11">
        <v>336</v>
      </c>
      <c r="B364" s="11">
        <v>18876.677615762379</v>
      </c>
      <c r="C364" s="11">
        <v>-5053.8746157623791</v>
      </c>
    </row>
    <row r="365" spans="1:3">
      <c r="A365" s="11">
        <v>337</v>
      </c>
      <c r="B365" s="11">
        <v>16793.722292479029</v>
      </c>
      <c r="C365" s="11">
        <v>-4651.1436924790287</v>
      </c>
    </row>
    <row r="366" spans="1:3">
      <c r="A366" s="11">
        <v>338</v>
      </c>
      <c r="B366" s="11">
        <v>17822.763575640685</v>
      </c>
      <c r="C366" s="11">
        <v>-3885.0970756406859</v>
      </c>
    </row>
    <row r="367" spans="1:3">
      <c r="A367" s="11">
        <v>339</v>
      </c>
      <c r="B367" s="11">
        <v>16448.329646408165</v>
      </c>
      <c r="C367" s="11">
        <v>25470.767353591837</v>
      </c>
    </row>
    <row r="368" spans="1:3">
      <c r="A368" s="11">
        <v>340</v>
      </c>
      <c r="B368" s="11">
        <v>14608.224874134896</v>
      </c>
      <c r="C368" s="11">
        <v>-6375.5860741348952</v>
      </c>
    </row>
    <row r="369" spans="1:3">
      <c r="A369" s="11">
        <v>341</v>
      </c>
      <c r="B369" s="11">
        <v>7027.4401526489974</v>
      </c>
      <c r="C369" s="11">
        <v>11927.780017351004</v>
      </c>
    </row>
    <row r="370" spans="1:3">
      <c r="A370" s="11">
        <v>342</v>
      </c>
      <c r="B370" s="11">
        <v>18055.751581470027</v>
      </c>
      <c r="C370" s="11">
        <v>-4703.6517814700273</v>
      </c>
    </row>
    <row r="371" spans="1:3">
      <c r="A371" s="11">
        <v>343</v>
      </c>
      <c r="B371" s="11">
        <v>16783.932408737277</v>
      </c>
      <c r="C371" s="11">
        <v>-3566.8379087372778</v>
      </c>
    </row>
    <row r="372" spans="1:3">
      <c r="A372" s="11">
        <v>344</v>
      </c>
      <c r="B372" s="11">
        <v>20453.194683445676</v>
      </c>
      <c r="C372" s="11">
        <v>-6471.3443334456751</v>
      </c>
    </row>
    <row r="373" spans="1:3">
      <c r="A373" s="11">
        <v>345</v>
      </c>
      <c r="B373" s="11">
        <v>21397.310398860311</v>
      </c>
      <c r="C373" s="11">
        <v>-10420.104098860311</v>
      </c>
    </row>
    <row r="374" spans="1:3">
      <c r="A374" s="11">
        <v>346</v>
      </c>
      <c r="B374" s="11">
        <v>13320.891699487625</v>
      </c>
      <c r="C374" s="11">
        <v>-7136.5922994876255</v>
      </c>
    </row>
    <row r="375" spans="1:3">
      <c r="A375" s="11">
        <v>347</v>
      </c>
      <c r="B375" s="11">
        <v>14597.980758610614</v>
      </c>
      <c r="C375" s="11">
        <v>-9707.9812586106145</v>
      </c>
    </row>
    <row r="376" spans="1:3">
      <c r="A376" s="11">
        <v>348</v>
      </c>
      <c r="B376" s="11">
        <v>15818.081154104468</v>
      </c>
      <c r="C376" s="11">
        <v>-7483.6236041044685</v>
      </c>
    </row>
    <row r="377" spans="1:3">
      <c r="A377" s="11">
        <v>349</v>
      </c>
      <c r="B377" s="11">
        <v>12900.72840286951</v>
      </c>
      <c r="C377" s="11">
        <v>-7422.6916028695105</v>
      </c>
    </row>
    <row r="378" spans="1:3">
      <c r="A378" s="11">
        <v>350</v>
      </c>
      <c r="B378" s="11">
        <v>6990.6387533464649</v>
      </c>
      <c r="C378" s="11">
        <v>-5354.9051033464648</v>
      </c>
    </row>
    <row r="379" spans="1:3">
      <c r="A379" s="11">
        <v>351</v>
      </c>
      <c r="B379" s="11">
        <v>14663.604777064624</v>
      </c>
      <c r="C379" s="11">
        <v>-2832.9975770646233</v>
      </c>
    </row>
    <row r="380" spans="1:3">
      <c r="A380" s="11">
        <v>352</v>
      </c>
      <c r="B380" s="11">
        <v>12656.205874139821</v>
      </c>
      <c r="C380" s="11">
        <v>-3724.1218741398206</v>
      </c>
    </row>
    <row r="381" spans="1:3">
      <c r="A381" s="11">
        <v>353</v>
      </c>
      <c r="B381" s="11">
        <v>8505.9085603020903</v>
      </c>
      <c r="C381" s="11">
        <v>-4951.7055603020908</v>
      </c>
    </row>
    <row r="382" spans="1:3">
      <c r="A382" s="11">
        <v>354</v>
      </c>
      <c r="B382" s="11">
        <v>12734.761141383211</v>
      </c>
      <c r="C382" s="11">
        <v>-329.88204138321089</v>
      </c>
    </row>
    <row r="383" spans="1:3">
      <c r="A383" s="11">
        <v>355</v>
      </c>
      <c r="B383" s="11">
        <v>10677.239037213511</v>
      </c>
      <c r="C383" s="11">
        <v>3455.798712786489</v>
      </c>
    </row>
    <row r="384" spans="1:3">
      <c r="A384" s="11">
        <v>356</v>
      </c>
      <c r="B384" s="11">
        <v>12331.268544704883</v>
      </c>
      <c r="C384" s="11">
        <v>12271.779825295118</v>
      </c>
    </row>
    <row r="385" spans="1:3">
      <c r="A385" s="11">
        <v>357</v>
      </c>
      <c r="B385" s="11">
        <v>20891.064200863108</v>
      </c>
      <c r="C385" s="11">
        <v>-11946.949100863107</v>
      </c>
    </row>
    <row r="386" spans="1:3">
      <c r="A386" s="11">
        <v>358</v>
      </c>
      <c r="B386" s="11">
        <v>16048.757263833168</v>
      </c>
      <c r="C386" s="11">
        <v>-6428.4265638331672</v>
      </c>
    </row>
    <row r="387" spans="1:3">
      <c r="A387" s="11">
        <v>359</v>
      </c>
      <c r="B387" s="11">
        <v>13043.156697316597</v>
      </c>
      <c r="C387" s="11">
        <v>-11205.874797316597</v>
      </c>
    </row>
    <row r="388" spans="1:3">
      <c r="A388" s="11">
        <v>360</v>
      </c>
      <c r="B388" s="11">
        <v>5085.728839753222</v>
      </c>
      <c r="C388" s="11">
        <v>-3478.2187397532221</v>
      </c>
    </row>
    <row r="389" spans="1:3">
      <c r="A389" s="11">
        <v>361</v>
      </c>
      <c r="B389" s="11">
        <v>16522.828378392318</v>
      </c>
      <c r="C389" s="11">
        <v>-6479.5793783923182</v>
      </c>
    </row>
    <row r="390" spans="1:3">
      <c r="A390" s="11">
        <v>362</v>
      </c>
      <c r="B390" s="11">
        <v>11163.142201072966</v>
      </c>
      <c r="C390" s="11">
        <v>-6412.072201072966</v>
      </c>
    </row>
    <row r="391" spans="1:3">
      <c r="A391" s="11">
        <v>363</v>
      </c>
      <c r="B391" s="11">
        <v>3935.8090478212189</v>
      </c>
      <c r="C391" s="11">
        <v>9908.6969521787796</v>
      </c>
    </row>
    <row r="392" spans="1:3">
      <c r="A392" s="11">
        <v>364</v>
      </c>
      <c r="B392" s="11">
        <v>6477.2187126127537</v>
      </c>
      <c r="C392" s="11">
        <v>-3879.4397126127537</v>
      </c>
    </row>
    <row r="393" spans="1:3">
      <c r="A393" s="11">
        <v>365</v>
      </c>
      <c r="B393" s="11">
        <v>7273.9753728465939</v>
      </c>
      <c r="C393" s="11">
        <v>-4093.465272846594</v>
      </c>
    </row>
    <row r="394" spans="1:3">
      <c r="A394" s="11">
        <v>366</v>
      </c>
      <c r="B394" s="11">
        <v>15721.306257510278</v>
      </c>
      <c r="C394" s="11">
        <v>-5942.9590575102775</v>
      </c>
    </row>
    <row r="395" spans="1:3">
      <c r="A395" s="11">
        <v>367</v>
      </c>
      <c r="B395" s="11">
        <v>19008.158197674602</v>
      </c>
      <c r="C395" s="11">
        <v>-5577.8931976746026</v>
      </c>
    </row>
    <row r="396" spans="1:3">
      <c r="A396" s="11">
        <v>368</v>
      </c>
      <c r="B396" s="11">
        <v>12737.742127704583</v>
      </c>
      <c r="C396" s="11">
        <v>-4720.6809777045828</v>
      </c>
    </row>
    <row r="397" spans="1:3">
      <c r="A397" s="11">
        <v>369</v>
      </c>
      <c r="B397" s="11">
        <v>15467.38214094156</v>
      </c>
      <c r="C397" s="11">
        <v>-7351.1132909415592</v>
      </c>
    </row>
    <row r="398" spans="1:3">
      <c r="A398" s="11">
        <v>370</v>
      </c>
      <c r="B398" s="11">
        <v>9239.5747157316237</v>
      </c>
      <c r="C398" s="11">
        <v>-5757.7067157316233</v>
      </c>
    </row>
    <row r="399" spans="1:3">
      <c r="A399" s="11">
        <v>371</v>
      </c>
      <c r="B399" s="11">
        <v>14959.76932675277</v>
      </c>
      <c r="C399" s="11">
        <v>-1544.7312267527705</v>
      </c>
    </row>
    <row r="400" spans="1:3">
      <c r="A400" s="11">
        <v>372</v>
      </c>
      <c r="B400" s="11">
        <v>14359.892101959576</v>
      </c>
      <c r="C400" s="11">
        <v>-2330.6054019595758</v>
      </c>
    </row>
    <row r="401" spans="1:3">
      <c r="A401" s="11">
        <v>373</v>
      </c>
      <c r="B401" s="11">
        <v>14793.006184164205</v>
      </c>
      <c r="C401" s="11">
        <v>-7153.5887341642056</v>
      </c>
    </row>
    <row r="402" spans="1:3">
      <c r="A402" s="11">
        <v>374</v>
      </c>
      <c r="B402" s="11">
        <v>10317.333298529606</v>
      </c>
      <c r="C402" s="11">
        <v>25767.88570147039</v>
      </c>
    </row>
    <row r="403" spans="1:3">
      <c r="A403" s="11">
        <v>375</v>
      </c>
      <c r="B403" s="11">
        <v>9576.9023685994689</v>
      </c>
      <c r="C403" s="11">
        <v>-8185.3736685994691</v>
      </c>
    </row>
    <row r="404" spans="1:3">
      <c r="A404" s="11">
        <v>376</v>
      </c>
      <c r="B404" s="11">
        <v>8106.8275258182393</v>
      </c>
      <c r="C404" s="11">
        <v>9927.1403741817594</v>
      </c>
    </row>
    <row r="405" spans="1:3">
      <c r="A405" s="11">
        <v>377</v>
      </c>
      <c r="B405" s="11">
        <v>12540.786483448419</v>
      </c>
      <c r="C405" s="11">
        <v>9119.1436165515825</v>
      </c>
    </row>
    <row r="406" spans="1:3">
      <c r="A406" s="11">
        <v>378</v>
      </c>
      <c r="B406" s="11">
        <v>12721.572113220216</v>
      </c>
      <c r="C406" s="11">
        <v>25404.674386779785</v>
      </c>
    </row>
    <row r="407" spans="1:3">
      <c r="A407" s="11">
        <v>379</v>
      </c>
      <c r="B407" s="11">
        <v>20238.283914771499</v>
      </c>
      <c r="C407" s="11">
        <v>-3782.5760647714997</v>
      </c>
    </row>
    <row r="408" spans="1:3">
      <c r="A408" s="11">
        <v>380</v>
      </c>
      <c r="B408" s="11">
        <v>19661.223461067562</v>
      </c>
      <c r="C408" s="11">
        <v>7339.7612689324378</v>
      </c>
    </row>
    <row r="409" spans="1:3">
      <c r="A409" s="11">
        <v>381</v>
      </c>
      <c r="B409" s="11">
        <v>6874.021700980039</v>
      </c>
      <c r="C409" s="11">
        <v>8132.5577490199603</v>
      </c>
    </row>
    <row r="410" spans="1:3">
      <c r="A410" s="11">
        <v>382</v>
      </c>
      <c r="B410" s="11">
        <v>16580.768692934871</v>
      </c>
      <c r="C410" s="11">
        <v>25722.923457065132</v>
      </c>
    </row>
    <row r="411" spans="1:3">
      <c r="A411" s="11">
        <v>383</v>
      </c>
      <c r="B411" s="11">
        <v>17909.31098173801</v>
      </c>
      <c r="C411" s="11">
        <v>2872.1779382619898</v>
      </c>
    </row>
    <row r="412" spans="1:3">
      <c r="A412" s="11">
        <v>384</v>
      </c>
      <c r="B412" s="11">
        <v>17506.651401383195</v>
      </c>
      <c r="C412" s="11">
        <v>-11659.733801383194</v>
      </c>
    </row>
    <row r="413" spans="1:3">
      <c r="A413" s="11">
        <v>385</v>
      </c>
      <c r="B413" s="11">
        <v>12308.770319849069</v>
      </c>
      <c r="C413" s="11">
        <v>-4006.2346698490692</v>
      </c>
    </row>
    <row r="414" spans="1:3">
      <c r="A414" s="11">
        <v>386</v>
      </c>
      <c r="B414" s="11">
        <v>7995.9679676465857</v>
      </c>
      <c r="C414" s="11">
        <v>-6734.1089676465854</v>
      </c>
    </row>
    <row r="415" spans="1:3">
      <c r="A415" s="11">
        <v>387</v>
      </c>
      <c r="B415" s="11">
        <v>20566.730502017483</v>
      </c>
      <c r="C415" s="11">
        <v>-8710.3190020174825</v>
      </c>
    </row>
    <row r="416" spans="1:3">
      <c r="A416" s="11">
        <v>388</v>
      </c>
      <c r="B416" s="11">
        <v>14787.892067585102</v>
      </c>
      <c r="C416" s="11">
        <v>15496.750872414899</v>
      </c>
    </row>
    <row r="417" spans="1:3">
      <c r="A417" s="11">
        <v>389</v>
      </c>
      <c r="B417" s="11">
        <v>7007.8008013773951</v>
      </c>
      <c r="C417" s="11">
        <v>-3830.9849013773951</v>
      </c>
    </row>
    <row r="418" spans="1:3">
      <c r="A418" s="11">
        <v>390</v>
      </c>
      <c r="B418" s="11">
        <v>10625.330833089492</v>
      </c>
      <c r="C418" s="11">
        <v>-6007.2509330894927</v>
      </c>
    </row>
    <row r="419" spans="1:3">
      <c r="A419" s="11">
        <v>391</v>
      </c>
      <c r="B419" s="11">
        <v>18699.152640147549</v>
      </c>
      <c r="C419" s="11">
        <v>-7962.2818901475493</v>
      </c>
    </row>
    <row r="420" spans="1:3">
      <c r="A420" s="11">
        <v>392</v>
      </c>
      <c r="B420" s="11">
        <v>10058.136771907441</v>
      </c>
      <c r="C420" s="11">
        <v>-7920.0660719074403</v>
      </c>
    </row>
    <row r="421" spans="1:3">
      <c r="A421" s="11">
        <v>393</v>
      </c>
      <c r="B421" s="11">
        <v>15692.822021353997</v>
      </c>
      <c r="C421" s="11">
        <v>-6728.761471353997</v>
      </c>
    </row>
    <row r="422" spans="1:3">
      <c r="A422" s="11">
        <v>394</v>
      </c>
      <c r="B422" s="11">
        <v>15903.533862573306</v>
      </c>
      <c r="C422" s="11">
        <v>-6613.3943625733064</v>
      </c>
    </row>
    <row r="423" spans="1:3">
      <c r="A423" s="11">
        <v>395</v>
      </c>
      <c r="B423" s="11">
        <v>16040.662160932696</v>
      </c>
      <c r="C423" s="11">
        <v>-6629.6571609326966</v>
      </c>
    </row>
    <row r="424" spans="1:3">
      <c r="A424" s="11">
        <v>396</v>
      </c>
      <c r="B424" s="11">
        <v>10948.696218169018</v>
      </c>
      <c r="C424" s="11">
        <v>-3421.9897681690181</v>
      </c>
    </row>
    <row r="425" spans="1:3">
      <c r="A425" s="11">
        <v>397</v>
      </c>
      <c r="B425" s="11">
        <v>15451.957425493438</v>
      </c>
      <c r="C425" s="11">
        <v>-6929.9544254934372</v>
      </c>
    </row>
    <row r="426" spans="1:3">
      <c r="A426" s="11">
        <v>398</v>
      </c>
      <c r="B426" s="11">
        <v>9079.4841304949041</v>
      </c>
      <c r="C426" s="11">
        <v>7507.0135795050955</v>
      </c>
    </row>
    <row r="427" spans="1:3">
      <c r="A427" s="11">
        <v>399</v>
      </c>
      <c r="B427" s="11">
        <v>17144.699295244762</v>
      </c>
      <c r="C427" s="11">
        <v>-2156.267295244761</v>
      </c>
    </row>
    <row r="428" spans="1:3">
      <c r="A428" s="11">
        <v>400</v>
      </c>
      <c r="B428" s="11">
        <v>10642.072306411874</v>
      </c>
      <c r="C428" s="11">
        <v>-9010.4040064118744</v>
      </c>
    </row>
    <row r="429" spans="1:3">
      <c r="A429" s="11">
        <v>401</v>
      </c>
      <c r="B429" s="11">
        <v>11298.80121915886</v>
      </c>
      <c r="C429" s="11">
        <v>-2034.00421915886</v>
      </c>
    </row>
    <row r="430" spans="1:3">
      <c r="A430" s="11">
        <v>402</v>
      </c>
      <c r="B430" s="11">
        <v>21179.319527159376</v>
      </c>
      <c r="C430" s="11">
        <v>-13095.399727159376</v>
      </c>
    </row>
    <row r="431" spans="1:3">
      <c r="A431" s="11">
        <v>403</v>
      </c>
      <c r="B431" s="11">
        <v>19479.4270917553</v>
      </c>
      <c r="C431" s="11">
        <v>-4786.7577417553002</v>
      </c>
    </row>
    <row r="432" spans="1:3">
      <c r="A432" s="11">
        <v>404</v>
      </c>
      <c r="B432" s="11">
        <v>17320.576436565912</v>
      </c>
      <c r="C432" s="11">
        <v>-7051.1164365659133</v>
      </c>
    </row>
    <row r="433" spans="1:3">
      <c r="A433" s="11">
        <v>405</v>
      </c>
      <c r="B433" s="11">
        <v>6413.1995340141711</v>
      </c>
      <c r="C433" s="11">
        <v>-3153.0005340141711</v>
      </c>
    </row>
    <row r="434" spans="1:3">
      <c r="A434" s="11">
        <v>406</v>
      </c>
      <c r="B434" s="11">
        <v>19430.921933983875</v>
      </c>
      <c r="C434" s="11">
        <v>-8034.0217339838746</v>
      </c>
    </row>
    <row r="435" spans="1:3">
      <c r="A435" s="11">
        <v>407</v>
      </c>
      <c r="B435" s="11">
        <v>9827.3108563528003</v>
      </c>
      <c r="C435" s="11">
        <v>-5642.2129563528006</v>
      </c>
    </row>
    <row r="436" spans="1:3">
      <c r="A436" s="11">
        <v>408</v>
      </c>
      <c r="B436" s="11">
        <v>11850.226391909855</v>
      </c>
      <c r="C436" s="11">
        <v>-3310.5553919098547</v>
      </c>
    </row>
    <row r="437" spans="1:3">
      <c r="A437" s="11">
        <v>409</v>
      </c>
      <c r="B437" s="11">
        <v>11682.886055085735</v>
      </c>
      <c r="C437" s="11">
        <v>-5030.3572550857352</v>
      </c>
    </row>
    <row r="438" spans="1:3">
      <c r="A438" s="11">
        <v>410</v>
      </c>
      <c r="B438" s="11">
        <v>11971.562698751895</v>
      </c>
      <c r="C438" s="11">
        <v>-7897.1089987518953</v>
      </c>
    </row>
    <row r="439" spans="1:3">
      <c r="A439" s="11">
        <v>411</v>
      </c>
      <c r="B439" s="11">
        <v>3680.1705947014516</v>
      </c>
      <c r="C439" s="11">
        <v>-2058.8303947014515</v>
      </c>
    </row>
    <row r="440" spans="1:3">
      <c r="A440" s="11">
        <v>412</v>
      </c>
      <c r="B440" s="11">
        <v>11144.680020195192</v>
      </c>
      <c r="C440" s="11">
        <v>8450.1296298048073</v>
      </c>
    </row>
    <row r="441" spans="1:3">
      <c r="A441" s="11">
        <v>413</v>
      </c>
      <c r="B441" s="11">
        <v>6389.9684521661893</v>
      </c>
      <c r="C441" s="11">
        <v>8065.6755978338115</v>
      </c>
    </row>
    <row r="442" spans="1:3">
      <c r="A442" s="11">
        <v>414</v>
      </c>
      <c r="B442" s="11">
        <v>8868.9670634517424</v>
      </c>
      <c r="C442" s="11">
        <v>-3788.8710634517429</v>
      </c>
    </row>
    <row r="443" spans="1:3">
      <c r="A443" s="11">
        <v>415</v>
      </c>
      <c r="B443" s="11">
        <v>9329.2263516553285</v>
      </c>
      <c r="C443" s="11">
        <v>-7194.3248516553285</v>
      </c>
    </row>
    <row r="444" spans="1:3">
      <c r="A444" s="11">
        <v>416</v>
      </c>
      <c r="B444" s="11">
        <v>16416.980165663324</v>
      </c>
      <c r="C444" s="11">
        <v>-9071.2535656633245</v>
      </c>
    </row>
    <row r="445" spans="1:3">
      <c r="A445" s="11">
        <v>417</v>
      </c>
      <c r="B445" s="11">
        <v>17537.728963564939</v>
      </c>
      <c r="C445" s="11">
        <v>-8396.7779635649404</v>
      </c>
    </row>
    <row r="446" spans="1:3">
      <c r="A446" s="11">
        <v>418</v>
      </c>
      <c r="B446" s="11">
        <v>9435.2795925835399</v>
      </c>
      <c r="C446" s="11">
        <v>9172.982407416459</v>
      </c>
    </row>
    <row r="447" spans="1:3">
      <c r="A447" s="11">
        <v>419</v>
      </c>
      <c r="B447" s="11">
        <v>22605.060834641776</v>
      </c>
      <c r="C447" s="11">
        <v>-8186.7804346417761</v>
      </c>
    </row>
    <row r="448" spans="1:3">
      <c r="A448" s="11">
        <v>420</v>
      </c>
      <c r="B448" s="11">
        <v>17324.95412986369</v>
      </c>
      <c r="C448" s="11">
        <v>11625.515070136309</v>
      </c>
    </row>
    <row r="449" spans="1:3">
      <c r="A449" s="11">
        <v>421</v>
      </c>
      <c r="B449" s="11">
        <v>20360.392806719421</v>
      </c>
      <c r="C449" s="11">
        <v>26528.86839328058</v>
      </c>
    </row>
    <row r="450" spans="1:3">
      <c r="A450" s="11">
        <v>422</v>
      </c>
      <c r="B450" s="11">
        <v>20270.144634959448</v>
      </c>
      <c r="C450" s="11">
        <v>26328.963765040549</v>
      </c>
    </row>
    <row r="451" spans="1:3">
      <c r="A451" s="11">
        <v>423</v>
      </c>
      <c r="B451" s="11">
        <v>14189.35489666256</v>
      </c>
      <c r="C451" s="11">
        <v>24935.977353337439</v>
      </c>
    </row>
    <row r="452" spans="1:3">
      <c r="A452" s="11">
        <v>424</v>
      </c>
      <c r="B452" s="11">
        <v>9317.9041635299782</v>
      </c>
      <c r="C452" s="11">
        <v>-6590.5090635299784</v>
      </c>
    </row>
    <row r="453" spans="1:3">
      <c r="A453" s="11">
        <v>425</v>
      </c>
      <c r="B453" s="11">
        <v>14757.97829818167</v>
      </c>
      <c r="C453" s="11">
        <v>-5789.6482981816698</v>
      </c>
    </row>
    <row r="454" spans="1:3">
      <c r="A454" s="11">
        <v>426</v>
      </c>
      <c r="B454" s="11">
        <v>15503.632908329459</v>
      </c>
      <c r="C454" s="11">
        <v>-5714.7670083294579</v>
      </c>
    </row>
    <row r="455" spans="1:3">
      <c r="A455" s="11">
        <v>427</v>
      </c>
      <c r="B455" s="11">
        <v>11945.655163593663</v>
      </c>
      <c r="C455" s="11">
        <v>-5390.5848135936631</v>
      </c>
    </row>
    <row r="456" spans="1:3">
      <c r="A456" s="11">
        <v>428</v>
      </c>
      <c r="B456" s="11">
        <v>7174.7533897637186</v>
      </c>
      <c r="C456" s="11">
        <v>148.98142923628166</v>
      </c>
    </row>
    <row r="457" spans="1:3">
      <c r="A457" s="11">
        <v>429</v>
      </c>
      <c r="B457" s="11">
        <v>4506.4028890313266</v>
      </c>
      <c r="C457" s="11">
        <v>-1338.9470390313268</v>
      </c>
    </row>
    <row r="458" spans="1:3">
      <c r="A458" s="11">
        <v>430</v>
      </c>
      <c r="B458" s="11">
        <v>11409.322694299939</v>
      </c>
      <c r="C458" s="11">
        <v>7395.4297057000622</v>
      </c>
    </row>
    <row r="459" spans="1:3">
      <c r="A459" s="11">
        <v>431</v>
      </c>
      <c r="B459" s="11">
        <v>7580.3611490817857</v>
      </c>
      <c r="C459" s="11">
        <v>15502.594180918215</v>
      </c>
    </row>
    <row r="460" spans="1:3">
      <c r="A460" s="11">
        <v>432</v>
      </c>
      <c r="B460" s="11">
        <v>8085.0983386917787</v>
      </c>
      <c r="C460" s="11">
        <v>-3178.6886886917791</v>
      </c>
    </row>
    <row r="461" spans="1:3">
      <c r="A461" s="11">
        <v>433</v>
      </c>
      <c r="B461" s="11">
        <v>11143.147822866118</v>
      </c>
      <c r="C461" s="11">
        <v>-5173.4248228661181</v>
      </c>
    </row>
    <row r="462" spans="1:3">
      <c r="A462" s="11">
        <v>434</v>
      </c>
      <c r="B462" s="11">
        <v>16633.554969874509</v>
      </c>
      <c r="C462" s="11">
        <v>-3995.3599698745093</v>
      </c>
    </row>
    <row r="463" spans="1:3">
      <c r="A463" s="11">
        <v>435</v>
      </c>
      <c r="B463" s="11">
        <v>10683.271147632036</v>
      </c>
      <c r="C463" s="11">
        <v>-6439.6810976320367</v>
      </c>
    </row>
    <row r="464" spans="1:3">
      <c r="A464" s="11">
        <v>436</v>
      </c>
      <c r="B464" s="11">
        <v>20819.888104520051</v>
      </c>
      <c r="C464" s="11">
        <v>-6900.0652045200513</v>
      </c>
    </row>
    <row r="465" spans="1:3">
      <c r="A465" s="11">
        <v>437</v>
      </c>
      <c r="B465" s="11">
        <v>8959.1100474665964</v>
      </c>
      <c r="C465" s="11">
        <v>-6704.3133474665965</v>
      </c>
    </row>
    <row r="466" spans="1:3">
      <c r="A466" s="11">
        <v>438</v>
      </c>
      <c r="B466" s="11">
        <v>11764.956015573081</v>
      </c>
      <c r="C466" s="11">
        <v>-5838.1100155730819</v>
      </c>
    </row>
    <row r="467" spans="1:3">
      <c r="A467" s="11">
        <v>439</v>
      </c>
      <c r="B467" s="11">
        <v>24365.227752972107</v>
      </c>
      <c r="C467" s="11">
        <v>-11772.693252972107</v>
      </c>
    </row>
    <row r="468" spans="1:3">
      <c r="A468" s="11">
        <v>440</v>
      </c>
      <c r="B468" s="11">
        <v>9194.5320621337341</v>
      </c>
      <c r="C468" s="11">
        <v>-6297.2085621337337</v>
      </c>
    </row>
    <row r="469" spans="1:3">
      <c r="A469" s="11">
        <v>441</v>
      </c>
      <c r="B469" s="11">
        <v>11989.23565058374</v>
      </c>
      <c r="C469" s="11">
        <v>-7250.9674505837393</v>
      </c>
    </row>
    <row r="470" spans="1:3">
      <c r="A470" s="11">
        <v>442</v>
      </c>
      <c r="B470" s="11">
        <v>11083.403692396027</v>
      </c>
      <c r="C470" s="11">
        <v>25995.968307603976</v>
      </c>
    </row>
    <row r="471" spans="1:3">
      <c r="A471" s="11">
        <v>443</v>
      </c>
      <c r="B471" s="11">
        <v>12189.408461683903</v>
      </c>
      <c r="C471" s="11">
        <v>-11040.012561683903</v>
      </c>
    </row>
    <row r="472" spans="1:3">
      <c r="A472" s="11">
        <v>444</v>
      </c>
      <c r="B472" s="11">
        <v>20555.643751753429</v>
      </c>
      <c r="C472" s="11">
        <v>7732.2539082465701</v>
      </c>
    </row>
    <row r="473" spans="1:3">
      <c r="A473" s="11">
        <v>445</v>
      </c>
      <c r="B473" s="11">
        <v>16102.923515667266</v>
      </c>
      <c r="C473" s="11">
        <v>10006.405534332735</v>
      </c>
    </row>
    <row r="474" spans="1:3">
      <c r="A474" s="11">
        <v>446</v>
      </c>
      <c r="B474" s="11">
        <v>13848.52197605692</v>
      </c>
      <c r="C474" s="11">
        <v>-6503.43797605692</v>
      </c>
    </row>
    <row r="475" spans="1:3">
      <c r="A475" s="11">
        <v>447</v>
      </c>
      <c r="B475" s="11">
        <v>17452.100293968382</v>
      </c>
      <c r="C475" s="11">
        <v>-4721.100693968383</v>
      </c>
    </row>
    <row r="476" spans="1:3">
      <c r="A476" s="11">
        <v>448</v>
      </c>
      <c r="B476" s="11">
        <v>15212.174623607931</v>
      </c>
      <c r="C476" s="11">
        <v>-3758.15312360793</v>
      </c>
    </row>
    <row r="477" spans="1:3">
      <c r="A477" s="11">
        <v>449</v>
      </c>
      <c r="B477" s="11">
        <v>11524.164997810312</v>
      </c>
      <c r="C477" s="11">
        <v>-5613.2209978103119</v>
      </c>
    </row>
    <row r="478" spans="1:3">
      <c r="A478" s="11">
        <v>450</v>
      </c>
      <c r="B478" s="11">
        <v>13752.692378284421</v>
      </c>
      <c r="C478" s="11">
        <v>-8990.3633782844208</v>
      </c>
    </row>
    <row r="479" spans="1:3">
      <c r="A479" s="11">
        <v>451</v>
      </c>
      <c r="B479" s="11">
        <v>13509.741686855623</v>
      </c>
      <c r="C479" s="11">
        <v>-5997.4746868556231</v>
      </c>
    </row>
    <row r="480" spans="1:3">
      <c r="A480" s="11">
        <v>452</v>
      </c>
      <c r="B480" s="11">
        <v>9014.7384659085037</v>
      </c>
      <c r="C480" s="11">
        <v>-4982.4977659085034</v>
      </c>
    </row>
    <row r="481" spans="1:3">
      <c r="A481" s="11">
        <v>453</v>
      </c>
      <c r="B481" s="11">
        <v>5684.7104311319454</v>
      </c>
      <c r="C481" s="11">
        <v>-3715.0964311319453</v>
      </c>
    </row>
    <row r="482" spans="1:3">
      <c r="A482" s="11">
        <v>454</v>
      </c>
      <c r="B482" s="11">
        <v>7839.1472122863725</v>
      </c>
      <c r="C482" s="11">
        <v>-6069.6155622863726</v>
      </c>
    </row>
    <row r="483" spans="1:3">
      <c r="A483" s="11">
        <v>455</v>
      </c>
      <c r="B483" s="11">
        <v>17803.237268441229</v>
      </c>
      <c r="C483" s="11">
        <v>-13116.84856844123</v>
      </c>
    </row>
    <row r="484" spans="1:3">
      <c r="A484" s="11">
        <v>456</v>
      </c>
      <c r="B484" s="11">
        <v>18598.384975065565</v>
      </c>
      <c r="C484" s="11">
        <v>3198.6154249344363</v>
      </c>
    </row>
    <row r="485" spans="1:3">
      <c r="A485" s="11">
        <v>457</v>
      </c>
      <c r="B485" s="11">
        <v>18108.305879783009</v>
      </c>
      <c r="C485" s="11">
        <v>-6226.3362797830086</v>
      </c>
    </row>
    <row r="486" spans="1:3">
      <c r="A486" s="11">
        <v>458</v>
      </c>
      <c r="B486" s="11">
        <v>17002.192375373488</v>
      </c>
      <c r="C486" s="11">
        <v>-5161.417325373488</v>
      </c>
    </row>
    <row r="487" spans="1:3">
      <c r="A487" s="11">
        <v>459</v>
      </c>
      <c r="B487" s="11">
        <v>18578.470264908865</v>
      </c>
      <c r="C487" s="11">
        <v>-7977.0582649088647</v>
      </c>
    </row>
    <row r="488" spans="1:3">
      <c r="A488" s="11">
        <v>460</v>
      </c>
      <c r="B488" s="11">
        <v>15963.059199122161</v>
      </c>
      <c r="C488" s="11">
        <v>-8280.3891991221608</v>
      </c>
    </row>
    <row r="489" spans="1:3">
      <c r="A489" s="11">
        <v>461</v>
      </c>
      <c r="B489" s="11">
        <v>19293.309294144496</v>
      </c>
      <c r="C489" s="11">
        <v>-8911.830594144496</v>
      </c>
    </row>
    <row r="490" spans="1:3">
      <c r="A490" s="11">
        <v>462</v>
      </c>
      <c r="B490" s="11">
        <v>12134.210236366802</v>
      </c>
      <c r="C490" s="11">
        <v>10009.821763633197</v>
      </c>
    </row>
    <row r="491" spans="1:3">
      <c r="A491" s="11">
        <v>463</v>
      </c>
      <c r="B491" s="11">
        <v>21750.63921875049</v>
      </c>
      <c r="C491" s="11">
        <v>-6520.3151687504906</v>
      </c>
    </row>
    <row r="492" spans="1:3">
      <c r="A492" s="11">
        <v>464</v>
      </c>
      <c r="B492" s="11">
        <v>15303.288426139447</v>
      </c>
      <c r="C492" s="11">
        <v>-4137.8707761394471</v>
      </c>
    </row>
    <row r="493" spans="1:3">
      <c r="A493" s="11">
        <v>465</v>
      </c>
      <c r="B493" s="11">
        <v>6140.2432630523335</v>
      </c>
      <c r="C493" s="11">
        <v>-4508.2070130523334</v>
      </c>
    </row>
    <row r="494" spans="1:3">
      <c r="A494" s="11">
        <v>466</v>
      </c>
      <c r="B494" s="11">
        <v>10961.895519267713</v>
      </c>
      <c r="C494" s="11">
        <v>8560.0726807322862</v>
      </c>
    </row>
    <row r="495" spans="1:3">
      <c r="A495" s="11">
        <v>467</v>
      </c>
      <c r="B495" s="11">
        <v>16614.76432438241</v>
      </c>
      <c r="C495" s="11">
        <v>-3390.0713243824102</v>
      </c>
    </row>
    <row r="496" spans="1:3">
      <c r="A496" s="11">
        <v>468</v>
      </c>
      <c r="B496" s="11">
        <v>18937.433528398898</v>
      </c>
      <c r="C496" s="11">
        <v>-6294.0557283988983</v>
      </c>
    </row>
    <row r="497" spans="1:3">
      <c r="A497" s="11">
        <v>469</v>
      </c>
      <c r="B497" s="11">
        <v>8593.3147834698866</v>
      </c>
      <c r="C497" s="11">
        <v>14695.613616530114</v>
      </c>
    </row>
    <row r="498" spans="1:3">
      <c r="A498" s="11">
        <v>470</v>
      </c>
      <c r="B498" s="11">
        <v>6697.3957132461146</v>
      </c>
      <c r="C498" s="11">
        <v>-4496.2986132461147</v>
      </c>
    </row>
    <row r="499" spans="1:3">
      <c r="A499" s="11">
        <v>471</v>
      </c>
      <c r="B499" s="11">
        <v>11053.483744898338</v>
      </c>
      <c r="C499" s="11">
        <v>-8556.4454448983379</v>
      </c>
    </row>
    <row r="500" spans="1:3">
      <c r="A500" s="11">
        <v>472</v>
      </c>
      <c r="B500" s="11">
        <v>7478.4660648687641</v>
      </c>
      <c r="C500" s="11">
        <v>-5274.9942148687642</v>
      </c>
    </row>
    <row r="501" spans="1:3">
      <c r="A501" s="11">
        <v>473</v>
      </c>
      <c r="B501" s="11">
        <v>6525.3592250326737</v>
      </c>
      <c r="C501" s="11">
        <v>-4780.8942250326736</v>
      </c>
    </row>
    <row r="502" spans="1:3">
      <c r="A502" s="11">
        <v>474</v>
      </c>
      <c r="B502" s="11">
        <v>15502.499313390497</v>
      </c>
      <c r="C502" s="11">
        <v>5376.2851166095024</v>
      </c>
    </row>
    <row r="503" spans="1:3">
      <c r="A503" s="11">
        <v>475</v>
      </c>
      <c r="B503" s="11">
        <v>15130.684381019339</v>
      </c>
      <c r="C503" s="11">
        <v>10251.61261898066</v>
      </c>
    </row>
    <row r="504" spans="1:3">
      <c r="A504" s="11">
        <v>476</v>
      </c>
      <c r="B504" s="11">
        <v>17824.65060699491</v>
      </c>
      <c r="C504" s="11">
        <v>11044.01329300509</v>
      </c>
    </row>
    <row r="505" spans="1:3">
      <c r="A505" s="11">
        <v>477</v>
      </c>
      <c r="B505" s="11">
        <v>8408.653169569061</v>
      </c>
      <c r="C505" s="11">
        <v>26738.87531043094</v>
      </c>
    </row>
    <row r="506" spans="1:3">
      <c r="A506" s="11">
        <v>478</v>
      </c>
      <c r="B506" s="11">
        <v>10927.581341586729</v>
      </c>
      <c r="C506" s="11">
        <v>-8393.1875915867276</v>
      </c>
    </row>
    <row r="507" spans="1:3">
      <c r="A507" s="11">
        <v>479</v>
      </c>
      <c r="B507" s="11">
        <v>10943.320862981669</v>
      </c>
      <c r="C507" s="11">
        <v>-9409.0163629816689</v>
      </c>
    </row>
    <row r="508" spans="1:3">
      <c r="A508" s="11">
        <v>480</v>
      </c>
      <c r="B508" s="11">
        <v>10053.98457917745</v>
      </c>
      <c r="C508" s="11">
        <v>-8229.699179177449</v>
      </c>
    </row>
    <row r="509" spans="1:3">
      <c r="A509" s="11">
        <v>481</v>
      </c>
      <c r="B509" s="11">
        <v>23581.010372281249</v>
      </c>
      <c r="C509" s="11">
        <v>-8025.8216222812498</v>
      </c>
    </row>
    <row r="510" spans="1:3">
      <c r="A510" s="11">
        <v>482</v>
      </c>
      <c r="B510" s="11">
        <v>19017.978191113812</v>
      </c>
      <c r="C510" s="11">
        <v>-9713.2762911138125</v>
      </c>
    </row>
    <row r="511" spans="1:3">
      <c r="A511" s="11">
        <v>483</v>
      </c>
      <c r="B511" s="11">
        <v>8461.7349967103783</v>
      </c>
      <c r="C511" s="11">
        <v>-6839.5464967103781</v>
      </c>
    </row>
    <row r="512" spans="1:3">
      <c r="A512" s="11">
        <v>484</v>
      </c>
      <c r="B512" s="11">
        <v>17897.749915429369</v>
      </c>
      <c r="C512" s="11">
        <v>-8017.6819154293698</v>
      </c>
    </row>
    <row r="513" spans="1:3">
      <c r="A513" s="11">
        <v>485</v>
      </c>
      <c r="B513" s="11">
        <v>16625.403213868285</v>
      </c>
      <c r="C513" s="11">
        <v>-7062.3742138682846</v>
      </c>
    </row>
    <row r="514" spans="1:3">
      <c r="A514" s="11">
        <v>486</v>
      </c>
      <c r="B514" s="11">
        <v>10916.25915346138</v>
      </c>
      <c r="C514" s="11">
        <v>-6569.2358034613799</v>
      </c>
    </row>
    <row r="515" spans="1:3">
      <c r="A515" s="11">
        <v>487</v>
      </c>
      <c r="B515" s="11">
        <v>15063.667484017442</v>
      </c>
      <c r="C515" s="11">
        <v>-2588.3161840174416</v>
      </c>
    </row>
    <row r="516" spans="1:3">
      <c r="A516" s="11">
        <v>488</v>
      </c>
      <c r="B516" s="11">
        <v>6173.6919170163028</v>
      </c>
      <c r="C516" s="11">
        <v>-4919.7559170163031</v>
      </c>
    </row>
    <row r="517" spans="1:3">
      <c r="A517" s="11">
        <v>489</v>
      </c>
      <c r="B517" s="11">
        <v>16875.066402585373</v>
      </c>
      <c r="C517" s="11">
        <v>32010.069207414625</v>
      </c>
    </row>
    <row r="518" spans="1:3">
      <c r="A518" s="11">
        <v>490</v>
      </c>
      <c r="B518" s="11">
        <v>16807.123762471547</v>
      </c>
      <c r="C518" s="11">
        <v>-6345.1443624715466</v>
      </c>
    </row>
    <row r="519" spans="1:3">
      <c r="A519" s="11">
        <v>491</v>
      </c>
      <c r="B519" s="11">
        <v>7516.421638533353</v>
      </c>
      <c r="C519" s="11">
        <v>-5767.6476385333535</v>
      </c>
    </row>
    <row r="520" spans="1:3">
      <c r="A520" s="11">
        <v>492</v>
      </c>
      <c r="B520" s="11">
        <v>16823.805016399019</v>
      </c>
      <c r="C520" s="11">
        <v>7689.2862436009818</v>
      </c>
    </row>
    <row r="521" spans="1:3">
      <c r="A521" s="11">
        <v>493</v>
      </c>
      <c r="B521" s="11">
        <v>5868.7888868120153</v>
      </c>
      <c r="C521" s="11">
        <v>-3672.3156868120154</v>
      </c>
    </row>
    <row r="522" spans="1:3">
      <c r="A522" s="11">
        <v>494</v>
      </c>
      <c r="B522" s="11">
        <v>20998.73650897812</v>
      </c>
      <c r="C522" s="11">
        <v>-8424.6875089781188</v>
      </c>
    </row>
    <row r="523" spans="1:3">
      <c r="A523" s="11">
        <v>495</v>
      </c>
      <c r="B523" s="11">
        <v>7923.4252740245884</v>
      </c>
      <c r="C523" s="11">
        <v>10018.680725975411</v>
      </c>
    </row>
    <row r="524" spans="1:3">
      <c r="A524" s="11">
        <v>496</v>
      </c>
      <c r="B524" s="11">
        <v>7262.0931295867831</v>
      </c>
      <c r="C524" s="11">
        <v>-5295.0704295867836</v>
      </c>
    </row>
    <row r="525" spans="1:3">
      <c r="A525" s="11">
        <v>497</v>
      </c>
      <c r="B525" s="11">
        <v>8549.5616016766307</v>
      </c>
      <c r="C525" s="11">
        <v>-3617.9146016766308</v>
      </c>
    </row>
    <row r="526" spans="1:3">
      <c r="A526" s="11">
        <v>498</v>
      </c>
      <c r="B526" s="11">
        <v>13555.182642878999</v>
      </c>
      <c r="C526" s="11">
        <v>-5527.2146428789993</v>
      </c>
    </row>
    <row r="527" spans="1:3">
      <c r="A527" s="11">
        <v>499</v>
      </c>
      <c r="B527" s="11">
        <v>13487.054758863394</v>
      </c>
      <c r="C527" s="11">
        <v>-5275.9545588633937</v>
      </c>
    </row>
    <row r="528" spans="1:3">
      <c r="A528" s="11">
        <v>500</v>
      </c>
      <c r="B528" s="11">
        <v>19897.089896190886</v>
      </c>
      <c r="C528" s="11">
        <v>-6426.2298961908855</v>
      </c>
    </row>
    <row r="529" spans="1:3">
      <c r="A529" s="11">
        <v>501</v>
      </c>
      <c r="B529" s="11">
        <v>10406.799054944713</v>
      </c>
      <c r="C529" s="11">
        <v>25790.899945055287</v>
      </c>
    </row>
    <row r="530" spans="1:3">
      <c r="A530" s="11">
        <v>502</v>
      </c>
      <c r="B530" s="11">
        <v>12199.579280162383</v>
      </c>
      <c r="C530" s="11">
        <v>-5362.2105801623829</v>
      </c>
    </row>
    <row r="531" spans="1:3">
      <c r="A531" s="11">
        <v>503</v>
      </c>
      <c r="B531" s="11">
        <v>14371.804454916843</v>
      </c>
      <c r="C531" s="11">
        <v>7846.3104450831579</v>
      </c>
    </row>
    <row r="532" spans="1:3">
      <c r="A532" s="11">
        <v>504</v>
      </c>
      <c r="B532" s="11">
        <v>8351.1507974238193</v>
      </c>
      <c r="C532" s="11">
        <v>24197.189702576179</v>
      </c>
    </row>
    <row r="533" spans="1:3">
      <c r="A533" s="11">
        <v>505</v>
      </c>
      <c r="B533" s="11">
        <v>13066.3940431144</v>
      </c>
      <c r="C533" s="11">
        <v>-7092.0093431144005</v>
      </c>
    </row>
    <row r="534" spans="1:3">
      <c r="A534" s="11">
        <v>506</v>
      </c>
      <c r="B534" s="11">
        <v>13972.010119150591</v>
      </c>
      <c r="C534" s="11">
        <v>-7175.1468691505906</v>
      </c>
    </row>
    <row r="535" spans="1:3">
      <c r="A535" s="11">
        <v>507</v>
      </c>
      <c r="B535" s="11">
        <v>9394.2899268683595</v>
      </c>
      <c r="C535" s="11">
        <v>-6751.0214268683594</v>
      </c>
    </row>
    <row r="536" spans="1:3">
      <c r="A536" s="11">
        <v>508</v>
      </c>
      <c r="B536" s="11">
        <v>7280.1703667419506</v>
      </c>
      <c r="C536" s="11">
        <v>-4203.0748667419502</v>
      </c>
    </row>
    <row r="537" spans="1:3">
      <c r="A537" s="11">
        <v>509</v>
      </c>
      <c r="B537" s="11">
        <v>7376.0300742119016</v>
      </c>
      <c r="C537" s="11">
        <v>-4331.8167742119022</v>
      </c>
    </row>
    <row r="538" spans="1:3">
      <c r="A538" s="11">
        <v>510</v>
      </c>
      <c r="B538" s="11">
        <v>15334.850048749191</v>
      </c>
      <c r="C538" s="11">
        <v>-3879.5700487491904</v>
      </c>
    </row>
    <row r="539" spans="1:3">
      <c r="A539" s="11">
        <v>511</v>
      </c>
      <c r="B539" s="11">
        <v>17834.085763766034</v>
      </c>
      <c r="C539" s="11">
        <v>-6071.0848637660347</v>
      </c>
    </row>
    <row r="540" spans="1:3">
      <c r="A540" s="11">
        <v>512</v>
      </c>
      <c r="B540" s="11">
        <v>11369.98432211307</v>
      </c>
      <c r="C540" s="11">
        <v>-8871.5699221130708</v>
      </c>
    </row>
    <row r="541" spans="1:3">
      <c r="A541" s="11">
        <v>513</v>
      </c>
      <c r="B541" s="11">
        <v>12974.135984601708</v>
      </c>
      <c r="C541" s="11">
        <v>-3612.8091846017069</v>
      </c>
    </row>
    <row r="542" spans="1:3">
      <c r="A542" s="11">
        <v>514</v>
      </c>
      <c r="B542" s="11">
        <v>6717.1777566779665</v>
      </c>
      <c r="C542" s="11">
        <v>-5460.8787566779665</v>
      </c>
    </row>
    <row r="543" spans="1:3">
      <c r="A543" s="11">
        <v>515</v>
      </c>
      <c r="B543" s="11">
        <v>11424.140019959479</v>
      </c>
      <c r="C543" s="11">
        <v>9658.0199800405207</v>
      </c>
    </row>
    <row r="544" spans="1:3">
      <c r="A544" s="11">
        <v>516</v>
      </c>
      <c r="B544" s="11">
        <v>17813.816026674089</v>
      </c>
      <c r="C544" s="11">
        <v>-6451.0610266740896</v>
      </c>
    </row>
    <row r="545" spans="1:3">
      <c r="A545" s="11">
        <v>517</v>
      </c>
      <c r="B545" s="11">
        <v>10766.568472472718</v>
      </c>
      <c r="C545" s="11">
        <v>16957.720277527282</v>
      </c>
    </row>
    <row r="546" spans="1:3">
      <c r="A546" s="11">
        <v>518</v>
      </c>
      <c r="B546" s="11">
        <v>15222.524969503296</v>
      </c>
      <c r="C546" s="11">
        <v>-6809.0619195032959</v>
      </c>
    </row>
    <row r="547" spans="1:3">
      <c r="A547" s="11">
        <v>519</v>
      </c>
      <c r="B547" s="11">
        <v>11322.990977444046</v>
      </c>
      <c r="C547" s="11">
        <v>-6082.2259774440454</v>
      </c>
    </row>
    <row r="548" spans="1:3">
      <c r="A548" s="11">
        <v>520</v>
      </c>
      <c r="B548" s="11">
        <v>10855.51661844037</v>
      </c>
      <c r="C548" s="11">
        <v>-6997.7573684403696</v>
      </c>
    </row>
    <row r="549" spans="1:3">
      <c r="A549" s="11">
        <v>521</v>
      </c>
      <c r="B549" s="11">
        <v>14312.358786418139</v>
      </c>
      <c r="C549" s="11">
        <v>11344.216473581862</v>
      </c>
    </row>
    <row r="550" spans="1:3">
      <c r="A550" s="11">
        <v>522</v>
      </c>
      <c r="B550" s="11">
        <v>15951.406022719289</v>
      </c>
      <c r="C550" s="11">
        <v>-11957.22822271929</v>
      </c>
    </row>
    <row r="551" spans="1:3">
      <c r="A551" s="11">
        <v>523</v>
      </c>
      <c r="B551" s="11">
        <v>16649.059353372777</v>
      </c>
      <c r="C551" s="11">
        <v>-6782.7545033727765</v>
      </c>
    </row>
    <row r="552" spans="1:3">
      <c r="A552" s="11">
        <v>524</v>
      </c>
      <c r="B552" s="11">
        <v>15323.067557801583</v>
      </c>
      <c r="C552" s="11">
        <v>-9925.4508578015848</v>
      </c>
    </row>
    <row r="553" spans="1:3">
      <c r="A553" s="11">
        <v>525</v>
      </c>
      <c r="B553" s="11">
        <v>13116.39147719109</v>
      </c>
      <c r="C553" s="11">
        <v>25129.201792808908</v>
      </c>
    </row>
    <row r="554" spans="1:3">
      <c r="A554" s="11">
        <v>526</v>
      </c>
      <c r="B554" s="11">
        <v>9270.5698051480304</v>
      </c>
      <c r="C554" s="11">
        <v>2212.06504485197</v>
      </c>
    </row>
    <row r="555" spans="1:3">
      <c r="A555" s="11">
        <v>527</v>
      </c>
      <c r="B555" s="11">
        <v>8984.7354100386638</v>
      </c>
      <c r="C555" s="11">
        <v>15074.944779961335</v>
      </c>
    </row>
    <row r="556" spans="1:3">
      <c r="A556" s="11">
        <v>528</v>
      </c>
      <c r="B556" s="11">
        <v>13517.893442861845</v>
      </c>
      <c r="C556" s="11">
        <v>-3656.8684428618453</v>
      </c>
    </row>
    <row r="557" spans="1:3">
      <c r="A557" s="11">
        <v>529</v>
      </c>
      <c r="B557" s="11">
        <v>17761.842274776769</v>
      </c>
      <c r="C557" s="11">
        <v>-9418.9335247767685</v>
      </c>
    </row>
    <row r="558" spans="1:3">
      <c r="A558" s="11">
        <v>530</v>
      </c>
      <c r="B558" s="11">
        <v>5990.2739568540346</v>
      </c>
      <c r="C558" s="11">
        <v>-4282.2725568540345</v>
      </c>
    </row>
    <row r="559" spans="1:3">
      <c r="A559" s="11">
        <v>531</v>
      </c>
      <c r="B559" s="11">
        <v>21866.980805177289</v>
      </c>
      <c r="C559" s="11">
        <v>26808.536894822708</v>
      </c>
    </row>
    <row r="560" spans="1:3">
      <c r="A560" s="11">
        <v>532</v>
      </c>
      <c r="B560" s="11">
        <v>18602.434396659111</v>
      </c>
      <c r="C560" s="11">
        <v>-4558.9576966591121</v>
      </c>
    </row>
    <row r="561" spans="1:3">
      <c r="A561" s="11">
        <v>533</v>
      </c>
      <c r="B561" s="11">
        <v>18931.97139149571</v>
      </c>
      <c r="C561" s="11">
        <v>-6006.0853914957097</v>
      </c>
    </row>
    <row r="562" spans="1:3">
      <c r="A562" s="11">
        <v>534</v>
      </c>
      <c r="B562" s="11">
        <v>14589.650217848852</v>
      </c>
      <c r="C562" s="11">
        <v>4625.0553121511475</v>
      </c>
    </row>
    <row r="563" spans="1:3">
      <c r="A563" s="11">
        <v>535</v>
      </c>
      <c r="B563" s="11">
        <v>22470.396654817643</v>
      </c>
      <c r="C563" s="11">
        <v>-8639.281454817643</v>
      </c>
    </row>
    <row r="564" spans="1:3">
      <c r="A564" s="11">
        <v>536</v>
      </c>
      <c r="B564" s="11">
        <v>12188.625303677698</v>
      </c>
      <c r="C564" s="11">
        <v>-6121.4985536776976</v>
      </c>
    </row>
    <row r="565" spans="1:3">
      <c r="A565" s="11">
        <v>537</v>
      </c>
      <c r="B565" s="11">
        <v>14479.765325535005</v>
      </c>
      <c r="C565" s="11">
        <v>-8507.3873255350045</v>
      </c>
    </row>
    <row r="566" spans="1:3">
      <c r="A566" s="11">
        <v>538</v>
      </c>
      <c r="B566" s="11">
        <v>14275.812080722046</v>
      </c>
      <c r="C566" s="11">
        <v>-5450.7260807220464</v>
      </c>
    </row>
    <row r="567" spans="1:3">
      <c r="A567" s="11">
        <v>539</v>
      </c>
      <c r="B567" s="11">
        <v>14713.72506653981</v>
      </c>
      <c r="C567" s="11">
        <v>-6480.6275665398098</v>
      </c>
    </row>
    <row r="568" spans="1:3">
      <c r="A568" s="11">
        <v>540</v>
      </c>
      <c r="B568" s="11">
        <v>16899.643802253828</v>
      </c>
      <c r="C568" s="11">
        <v>10446.398267746172</v>
      </c>
    </row>
    <row r="569" spans="1:3">
      <c r="A569" s="11">
        <v>541</v>
      </c>
      <c r="B569" s="11">
        <v>14433.120636796879</v>
      </c>
      <c r="C569" s="11">
        <v>-8236.6726367968786</v>
      </c>
    </row>
    <row r="570" spans="1:3">
      <c r="A570" s="11">
        <v>542</v>
      </c>
      <c r="B570" s="11">
        <v>10197.898036264114</v>
      </c>
      <c r="C570" s="11">
        <v>-7141.509936264114</v>
      </c>
    </row>
    <row r="571" spans="1:3">
      <c r="A571" s="11">
        <v>543</v>
      </c>
      <c r="B571" s="11">
        <v>20892.977775625626</v>
      </c>
      <c r="C571" s="11">
        <v>-7005.7737756256265</v>
      </c>
    </row>
    <row r="572" spans="1:3">
      <c r="A572" s="11">
        <v>544</v>
      </c>
      <c r="B572" s="11">
        <v>22275.069608022644</v>
      </c>
      <c r="C572" s="11">
        <v>41495.358401977355</v>
      </c>
    </row>
    <row r="573" spans="1:3">
      <c r="A573" s="11">
        <v>545</v>
      </c>
      <c r="B573" s="11">
        <v>16187.829246652534</v>
      </c>
      <c r="C573" s="11">
        <v>-5956.3293466525338</v>
      </c>
    </row>
    <row r="574" spans="1:3">
      <c r="A574" s="11">
        <v>546</v>
      </c>
      <c r="B574" s="11">
        <v>14698.665296407815</v>
      </c>
      <c r="C574" s="11">
        <v>9108.5753035921862</v>
      </c>
    </row>
    <row r="575" spans="1:3">
      <c r="A575" s="11">
        <v>547</v>
      </c>
      <c r="B575" s="11">
        <v>11590.088132755158</v>
      </c>
      <c r="C575" s="11">
        <v>-8321.2414827551584</v>
      </c>
    </row>
    <row r="576" spans="1:3">
      <c r="A576" s="11">
        <v>548</v>
      </c>
      <c r="B576" s="11">
        <v>21479.486570806101</v>
      </c>
      <c r="C576" s="11">
        <v>-9941.0655708061004</v>
      </c>
    </row>
    <row r="577" spans="1:3">
      <c r="A577" s="11">
        <v>549</v>
      </c>
      <c r="B577" s="11">
        <v>8680.1075458093783</v>
      </c>
      <c r="C577" s="11">
        <v>-5466.4854958093783</v>
      </c>
    </row>
    <row r="578" spans="1:3">
      <c r="A578" s="11">
        <v>550</v>
      </c>
      <c r="B578" s="11">
        <v>19236.321373176699</v>
      </c>
      <c r="C578" s="11">
        <v>26626.883626823303</v>
      </c>
    </row>
    <row r="579" spans="1:3">
      <c r="A579" s="11">
        <v>551</v>
      </c>
      <c r="B579" s="11">
        <v>17452.713561886598</v>
      </c>
      <c r="C579" s="11">
        <v>-4062.1545618865985</v>
      </c>
    </row>
    <row r="580" spans="1:3">
      <c r="A580" s="11">
        <v>552</v>
      </c>
      <c r="B580" s="11">
        <v>11063.230441291744</v>
      </c>
      <c r="C580" s="11">
        <v>-7090.3057412917442</v>
      </c>
    </row>
    <row r="581" spans="1:3">
      <c r="A581" s="11">
        <v>553</v>
      </c>
      <c r="B581" s="11">
        <v>14206.473457380525</v>
      </c>
      <c r="C581" s="11">
        <v>-1249.355457380525</v>
      </c>
    </row>
    <row r="582" spans="1:3">
      <c r="A582" s="11">
        <v>554</v>
      </c>
      <c r="B582" s="11">
        <v>17304.933208248542</v>
      </c>
      <c r="C582" s="11">
        <v>-6117.2765082485421</v>
      </c>
    </row>
    <row r="583" spans="1:3">
      <c r="A583" s="11">
        <v>555</v>
      </c>
      <c r="B583" s="11">
        <v>12749.857392217013</v>
      </c>
      <c r="C583" s="11">
        <v>5129.0432877829862</v>
      </c>
    </row>
    <row r="584" spans="1:3">
      <c r="A584" s="11">
        <v>556</v>
      </c>
      <c r="B584" s="11">
        <v>7890.251786035622</v>
      </c>
      <c r="C584" s="11">
        <v>-4042.577786035622</v>
      </c>
    </row>
    <row r="585" spans="1:3">
      <c r="A585" s="11">
        <v>557</v>
      </c>
      <c r="B585" s="11">
        <v>15848.452421614969</v>
      </c>
      <c r="C585" s="11">
        <v>-7513.86282161497</v>
      </c>
    </row>
    <row r="586" spans="1:3">
      <c r="A586" s="11">
        <v>558</v>
      </c>
      <c r="B586" s="11">
        <v>13233.399737229945</v>
      </c>
      <c r="C586" s="11">
        <v>-9298.2198372299463</v>
      </c>
    </row>
    <row r="587" spans="1:3">
      <c r="A587" s="11">
        <v>559</v>
      </c>
      <c r="B587" s="11">
        <v>14522.466997048125</v>
      </c>
      <c r="C587" s="11">
        <v>25460.958952951871</v>
      </c>
    </row>
    <row r="588" spans="1:3">
      <c r="A588" s="11">
        <v>560</v>
      </c>
      <c r="B588" s="11">
        <v>9450.7114216973459</v>
      </c>
      <c r="C588" s="11">
        <v>-7804.2817216973463</v>
      </c>
    </row>
    <row r="589" spans="1:3">
      <c r="A589" s="11">
        <v>561</v>
      </c>
      <c r="B589" s="11">
        <v>12092.397384567084</v>
      </c>
      <c r="C589" s="11">
        <v>-2898.5588845670845</v>
      </c>
    </row>
    <row r="590" spans="1:3">
      <c r="A590" s="11">
        <v>562</v>
      </c>
      <c r="B590" s="11">
        <v>16977.482201925653</v>
      </c>
      <c r="C590" s="11">
        <v>-6053.549001925654</v>
      </c>
    </row>
    <row r="591" spans="1:3">
      <c r="A591" s="11">
        <v>563</v>
      </c>
      <c r="B591" s="11">
        <v>8677.8123817906835</v>
      </c>
      <c r="C591" s="11">
        <v>-6183.7903817906836</v>
      </c>
    </row>
    <row r="592" spans="1:3">
      <c r="A592" s="11">
        <v>564</v>
      </c>
      <c r="B592" s="11">
        <v>21023.400583307888</v>
      </c>
      <c r="C592" s="11">
        <v>-11964.670283307889</v>
      </c>
    </row>
    <row r="593" spans="1:3">
      <c r="A593" s="11">
        <v>565</v>
      </c>
      <c r="B593" s="11">
        <v>9821.2320112093985</v>
      </c>
      <c r="C593" s="11">
        <v>-7019.9732112093989</v>
      </c>
    </row>
    <row r="594" spans="1:3">
      <c r="A594" s="11">
        <v>566</v>
      </c>
      <c r="B594" s="11">
        <v>7841.0342436405981</v>
      </c>
      <c r="C594" s="11">
        <v>-5712.603193640598</v>
      </c>
    </row>
    <row r="595" spans="1:3">
      <c r="A595" s="11">
        <v>567</v>
      </c>
      <c r="B595" s="11">
        <v>16197.632615064322</v>
      </c>
      <c r="C595" s="11">
        <v>-9824.0752650643226</v>
      </c>
    </row>
    <row r="596" spans="1:3">
      <c r="A596" s="11">
        <v>568</v>
      </c>
      <c r="B596" s="11">
        <v>14288.563802094546</v>
      </c>
      <c r="C596" s="11">
        <v>-7031.840702094546</v>
      </c>
    </row>
    <row r="597" spans="1:3">
      <c r="A597" s="11">
        <v>569</v>
      </c>
      <c r="B597" s="11">
        <v>17212.542094904489</v>
      </c>
      <c r="C597" s="11">
        <v>-5659.6380949044888</v>
      </c>
    </row>
    <row r="598" spans="1:3">
      <c r="A598" s="11">
        <v>570</v>
      </c>
      <c r="B598" s="11">
        <v>19165.12865180623</v>
      </c>
      <c r="C598" s="11">
        <v>26536.89369819377</v>
      </c>
    </row>
    <row r="599" spans="1:3">
      <c r="A599" s="11">
        <v>571</v>
      </c>
      <c r="B599" s="11">
        <v>9194.5682428709188</v>
      </c>
      <c r="C599" s="11">
        <v>-5433.2762428709193</v>
      </c>
    </row>
    <row r="600" spans="1:3">
      <c r="A600" s="11">
        <v>572</v>
      </c>
      <c r="B600" s="11">
        <v>10917.403409442559</v>
      </c>
      <c r="C600" s="11">
        <v>-8697.9583094425579</v>
      </c>
    </row>
    <row r="601" spans="1:3">
      <c r="A601" s="11">
        <v>573</v>
      </c>
      <c r="B601" s="11">
        <v>16230.902396130858</v>
      </c>
      <c r="C601" s="11">
        <v>-11477.265596130857</v>
      </c>
    </row>
    <row r="602" spans="1:3">
      <c r="A602" s="11">
        <v>574</v>
      </c>
      <c r="B602" s="11">
        <v>20799.147791670148</v>
      </c>
      <c r="C602" s="11">
        <v>10820.853268329851</v>
      </c>
    </row>
    <row r="603" spans="1:3">
      <c r="A603" s="11">
        <v>575</v>
      </c>
      <c r="B603" s="11">
        <v>19330.372974681235</v>
      </c>
      <c r="C603" s="11">
        <v>-6106.3159246812356</v>
      </c>
    </row>
    <row r="604" spans="1:3">
      <c r="A604" s="11">
        <v>576</v>
      </c>
      <c r="B604" s="11">
        <v>16180.281121235636</v>
      </c>
      <c r="C604" s="11">
        <v>-3957.3828212356348</v>
      </c>
    </row>
    <row r="605" spans="1:3">
      <c r="A605" s="11">
        <v>577</v>
      </c>
      <c r="B605" s="11">
        <v>7984.2314687625112</v>
      </c>
      <c r="C605" s="11">
        <v>-6319.2318687625111</v>
      </c>
    </row>
    <row r="606" spans="1:3">
      <c r="A606" s="11">
        <v>578</v>
      </c>
      <c r="B606" s="11">
        <v>13720.397898682508</v>
      </c>
      <c r="C606" s="11">
        <v>44850.676581317493</v>
      </c>
    </row>
    <row r="607" spans="1:3">
      <c r="A607" s="11">
        <v>579</v>
      </c>
      <c r="B607" s="11">
        <v>15165.645783657139</v>
      </c>
      <c r="C607" s="11">
        <v>-5441.1157836571383</v>
      </c>
    </row>
    <row r="608" spans="1:3">
      <c r="A608" s="11">
        <v>580</v>
      </c>
      <c r="B608" s="11">
        <v>7040.0591002421252</v>
      </c>
      <c r="C608" s="11">
        <v>-3833.5677502421254</v>
      </c>
    </row>
    <row r="609" spans="1:3">
      <c r="A609" s="11">
        <v>581</v>
      </c>
      <c r="B609" s="11">
        <v>16431.346364220142</v>
      </c>
      <c r="C609" s="11">
        <v>-3517.3539642201431</v>
      </c>
    </row>
    <row r="610" spans="1:3">
      <c r="A610" s="11">
        <v>582</v>
      </c>
      <c r="B610" s="11">
        <v>7871.4055111511016</v>
      </c>
      <c r="C610" s="11">
        <v>-6231.8424111511013</v>
      </c>
    </row>
    <row r="611" spans="1:3">
      <c r="A611" s="11">
        <v>583</v>
      </c>
      <c r="B611" s="11">
        <v>19139.151721533548</v>
      </c>
      <c r="C611" s="11">
        <v>-12782.881021533547</v>
      </c>
    </row>
    <row r="612" spans="1:3">
      <c r="A612" s="11">
        <v>584</v>
      </c>
      <c r="B612" s="11">
        <v>9931.8923122569449</v>
      </c>
      <c r="C612" s="11">
        <v>7694.3471977430545</v>
      </c>
    </row>
    <row r="613" spans="1:3">
      <c r="A613" s="11">
        <v>585</v>
      </c>
      <c r="B613" s="11">
        <v>3616.1114950790634</v>
      </c>
      <c r="C613" s="11">
        <v>-2373.2954950790636</v>
      </c>
    </row>
    <row r="614" spans="1:3">
      <c r="A614" s="11">
        <v>586</v>
      </c>
      <c r="B614" s="11">
        <v>11649.978114655514</v>
      </c>
      <c r="C614" s="11">
        <v>-6870.3758146555147</v>
      </c>
    </row>
    <row r="615" spans="1:3">
      <c r="A615" s="11">
        <v>587</v>
      </c>
      <c r="B615" s="11">
        <v>6713.0984182970578</v>
      </c>
      <c r="C615" s="11">
        <v>-2851.888768297058</v>
      </c>
    </row>
    <row r="616" spans="1:3">
      <c r="A616" s="11">
        <v>588</v>
      </c>
      <c r="B616" s="11">
        <v>11922.832021500057</v>
      </c>
      <c r="C616" s="11">
        <v>32021.044078499945</v>
      </c>
    </row>
    <row r="617" spans="1:3">
      <c r="A617" s="11">
        <v>589</v>
      </c>
      <c r="B617" s="11">
        <v>19697.687058391504</v>
      </c>
      <c r="C617" s="11">
        <v>-6062.0491583915045</v>
      </c>
    </row>
    <row r="618" spans="1:3">
      <c r="A618" s="11">
        <v>590</v>
      </c>
      <c r="B618" s="11">
        <v>13629.061735940595</v>
      </c>
      <c r="C618" s="11">
        <v>-7652.2306359405948</v>
      </c>
    </row>
    <row r="619" spans="1:3">
      <c r="A619" s="11">
        <v>591</v>
      </c>
      <c r="B619" s="11">
        <v>15671.842423301652</v>
      </c>
      <c r="C619" s="11">
        <v>-3829.4004233016531</v>
      </c>
    </row>
    <row r="620" spans="1:3">
      <c r="A620" s="11">
        <v>592</v>
      </c>
      <c r="B620" s="11">
        <v>11655.330473811096</v>
      </c>
      <c r="C620" s="11">
        <v>-3227.2611738110973</v>
      </c>
    </row>
    <row r="621" spans="1:3">
      <c r="A621" s="11">
        <v>593</v>
      </c>
      <c r="B621" s="11">
        <v>9986.8976514542919</v>
      </c>
      <c r="C621" s="11">
        <v>-7420.4269514542921</v>
      </c>
    </row>
    <row r="622" spans="1:3">
      <c r="A622" s="11">
        <v>594</v>
      </c>
      <c r="B622" s="11">
        <v>6116.0800670880762</v>
      </c>
      <c r="C622" s="11">
        <v>9243.0244329119232</v>
      </c>
    </row>
    <row r="623" spans="1:3">
      <c r="A623" s="11">
        <v>595</v>
      </c>
      <c r="B623" s="11">
        <v>16855.151692428673</v>
      </c>
      <c r="C623" s="11">
        <v>-11145.987292428674</v>
      </c>
    </row>
    <row r="624" spans="1:3">
      <c r="A624" s="11">
        <v>596</v>
      </c>
      <c r="B624" s="11">
        <v>15939.566224146485</v>
      </c>
      <c r="C624" s="11">
        <v>-7115.5804741464854</v>
      </c>
    </row>
    <row r="625" spans="1:3">
      <c r="A625" s="11">
        <v>597</v>
      </c>
      <c r="B625" s="11">
        <v>14763.225081485622</v>
      </c>
      <c r="C625" s="11">
        <v>-7122.9158814856219</v>
      </c>
    </row>
    <row r="626" spans="1:3">
      <c r="A626" s="11">
        <v>598</v>
      </c>
      <c r="B626" s="11">
        <v>12894.712581836207</v>
      </c>
      <c r="C626" s="11">
        <v>-7299.867081836207</v>
      </c>
    </row>
    <row r="627" spans="1:3">
      <c r="A627" s="11">
        <v>599</v>
      </c>
      <c r="B627" s="11">
        <v>14319.836881113779</v>
      </c>
      <c r="C627" s="11">
        <v>-6878.3358811137787</v>
      </c>
    </row>
    <row r="628" spans="1:3">
      <c r="A628" s="11">
        <v>600</v>
      </c>
      <c r="B628" s="11">
        <v>19157.580526389331</v>
      </c>
      <c r="C628" s="11">
        <v>14314.39136361067</v>
      </c>
    </row>
    <row r="629" spans="1:3">
      <c r="A629" s="11">
        <v>601</v>
      </c>
      <c r="B629" s="11">
        <v>10958.572883626606</v>
      </c>
      <c r="C629" s="11">
        <v>-9325.5284836266055</v>
      </c>
    </row>
    <row r="630" spans="1:3">
      <c r="A630" s="11">
        <v>602</v>
      </c>
      <c r="B630" s="11">
        <v>15920.148933120665</v>
      </c>
      <c r="C630" s="11">
        <v>-6746.0132831206647</v>
      </c>
    </row>
    <row r="631" spans="1:3">
      <c r="A631" s="11">
        <v>603</v>
      </c>
      <c r="B631" s="11">
        <v>14006.795260696052</v>
      </c>
      <c r="C631" s="11">
        <v>-2936.2602606960518</v>
      </c>
    </row>
    <row r="632" spans="1:3">
      <c r="A632" s="11">
        <v>604</v>
      </c>
      <c r="B632" s="11">
        <v>23683.224002727704</v>
      </c>
      <c r="C632" s="11">
        <v>-7598.0965027277034</v>
      </c>
    </row>
    <row r="633" spans="1:3">
      <c r="A633" s="11">
        <v>605</v>
      </c>
      <c r="B633" s="11">
        <v>7142.4950908989877</v>
      </c>
      <c r="C633" s="11">
        <v>10326.488809101011</v>
      </c>
    </row>
    <row r="634" spans="1:3">
      <c r="A634" s="11">
        <v>606</v>
      </c>
      <c r="B634" s="11">
        <v>17296.645854835129</v>
      </c>
      <c r="C634" s="11">
        <v>-8013.0838548351294</v>
      </c>
    </row>
    <row r="635" spans="1:3">
      <c r="A635" s="11">
        <v>607</v>
      </c>
      <c r="B635" s="11">
        <v>8068.908132890836</v>
      </c>
      <c r="C635" s="11">
        <v>-4510.287882890836</v>
      </c>
    </row>
    <row r="636" spans="1:3">
      <c r="A636" s="11">
        <v>608</v>
      </c>
      <c r="B636" s="11">
        <v>15297.627332076772</v>
      </c>
      <c r="C636" s="11">
        <v>10381.151117923229</v>
      </c>
    </row>
    <row r="637" spans="1:3">
      <c r="A637" s="11">
        <v>609</v>
      </c>
      <c r="B637" s="11">
        <v>10000.375223207802</v>
      </c>
      <c r="C637" s="11">
        <v>-5565.2810232078027</v>
      </c>
    </row>
    <row r="638" spans="1:3">
      <c r="A638" s="11">
        <v>610</v>
      </c>
      <c r="B638" s="11">
        <v>12848.183741885414</v>
      </c>
      <c r="C638" s="11">
        <v>26393.258258114591</v>
      </c>
    </row>
    <row r="639" spans="1:3">
      <c r="A639" s="11">
        <v>611</v>
      </c>
      <c r="B639" s="11">
        <v>15376.808944889264</v>
      </c>
      <c r="C639" s="11">
        <v>-6829.1176448892638</v>
      </c>
    </row>
    <row r="640" spans="1:3">
      <c r="A640" s="11">
        <v>612</v>
      </c>
      <c r="B640" s="11">
        <v>13817.755953497455</v>
      </c>
      <c r="C640" s="11">
        <v>-7246.2119534974554</v>
      </c>
    </row>
    <row r="641" spans="1:3">
      <c r="A641" s="11">
        <v>613</v>
      </c>
      <c r="B641" s="11">
        <v>8450.3466252049166</v>
      </c>
      <c r="C641" s="11">
        <v>-6242.6491752049169</v>
      </c>
    </row>
    <row r="642" spans="1:3">
      <c r="A642" s="11">
        <v>614</v>
      </c>
      <c r="B642" s="11">
        <v>9452.3523541480645</v>
      </c>
      <c r="C642" s="11">
        <v>-2699.3143541480649</v>
      </c>
    </row>
    <row r="643" spans="1:3">
      <c r="A643" s="11">
        <v>615</v>
      </c>
      <c r="B643" s="11">
        <v>9471.4021761945587</v>
      </c>
      <c r="C643" s="11">
        <v>-7591.332176194559</v>
      </c>
    </row>
    <row r="644" spans="1:3">
      <c r="A644" s="11">
        <v>616</v>
      </c>
      <c r="B644" s="11">
        <v>17697.81317779731</v>
      </c>
      <c r="C644" s="11">
        <v>25272.039522202693</v>
      </c>
    </row>
    <row r="645" spans="1:3">
      <c r="A645" s="11">
        <v>617</v>
      </c>
      <c r="B645" s="11">
        <v>16153.683916433576</v>
      </c>
      <c r="C645" s="11">
        <v>-4495.5688664335757</v>
      </c>
    </row>
    <row r="646" spans="1:3">
      <c r="A646" s="11">
        <v>618</v>
      </c>
      <c r="B646" s="11">
        <v>13528.452664297571</v>
      </c>
      <c r="C646" s="11">
        <v>9778.094335702428</v>
      </c>
    </row>
    <row r="647" spans="1:3">
      <c r="A647" s="11">
        <v>619</v>
      </c>
      <c r="B647" s="11">
        <v>9265.4857982663816</v>
      </c>
      <c r="C647" s="11">
        <v>25174.370101733621</v>
      </c>
    </row>
    <row r="648" spans="1:3">
      <c r="A648" s="11">
        <v>620</v>
      </c>
      <c r="B648" s="11">
        <v>17538.143274323669</v>
      </c>
      <c r="C648" s="11">
        <v>-6824.4992743236689</v>
      </c>
    </row>
    <row r="649" spans="1:3">
      <c r="A649" s="11">
        <v>621</v>
      </c>
      <c r="B649" s="11">
        <v>10245.454454891842</v>
      </c>
      <c r="C649" s="11">
        <v>-6586.1084548918425</v>
      </c>
    </row>
    <row r="650" spans="1:3">
      <c r="A650" s="11">
        <v>622</v>
      </c>
      <c r="B650" s="11">
        <v>14466.214456735694</v>
      </c>
      <c r="C650" s="11">
        <v>25716.031543264304</v>
      </c>
    </row>
    <row r="651" spans="1:3">
      <c r="A651" s="11">
        <v>623</v>
      </c>
      <c r="B651" s="11">
        <v>11597.088238062523</v>
      </c>
      <c r="C651" s="11">
        <v>-2414.9182380625225</v>
      </c>
    </row>
    <row r="652" spans="1:3">
      <c r="A652" s="11">
        <v>624</v>
      </c>
      <c r="B652" s="11">
        <v>8571.831695246934</v>
      </c>
      <c r="C652" s="11">
        <v>26046.008954753066</v>
      </c>
    </row>
    <row r="653" spans="1:3">
      <c r="A653" s="11">
        <v>625</v>
      </c>
      <c r="B653" s="11">
        <v>16937.675777644028</v>
      </c>
      <c r="C653" s="11">
        <v>-4808.0616276440287</v>
      </c>
    </row>
    <row r="654" spans="1:3">
      <c r="A654" s="11">
        <v>626</v>
      </c>
      <c r="B654" s="11">
        <v>8824.4157579450039</v>
      </c>
      <c r="C654" s="11">
        <v>-5087.9510579450034</v>
      </c>
    </row>
    <row r="655" spans="1:3">
      <c r="A655" s="11">
        <v>627</v>
      </c>
      <c r="B655" s="11">
        <v>13093.130392700181</v>
      </c>
      <c r="C655" s="11">
        <v>-6344.539192700181</v>
      </c>
    </row>
    <row r="656" spans="1:3">
      <c r="A656" s="11">
        <v>628</v>
      </c>
      <c r="B656" s="11">
        <v>16186.486388066693</v>
      </c>
      <c r="C656" s="11">
        <v>-4859.7715180666928</v>
      </c>
    </row>
    <row r="657" spans="1:3">
      <c r="A657" s="11">
        <v>629</v>
      </c>
      <c r="B657" s="11">
        <v>18549.120397981045</v>
      </c>
      <c r="C657" s="11">
        <v>-7183.1683979810459</v>
      </c>
    </row>
    <row r="658" spans="1:3">
      <c r="A658" s="11">
        <v>630</v>
      </c>
      <c r="B658" s="11">
        <v>16571.154770320838</v>
      </c>
      <c r="C658" s="11">
        <v>26412.303729679163</v>
      </c>
    </row>
    <row r="659" spans="1:3">
      <c r="A659" s="11">
        <v>631</v>
      </c>
      <c r="B659" s="11">
        <v>17292.944453565666</v>
      </c>
      <c r="C659" s="11">
        <v>-7207.0984535656662</v>
      </c>
    </row>
    <row r="660" spans="1:3">
      <c r="A660" s="11">
        <v>632</v>
      </c>
      <c r="B660" s="11">
        <v>7570.9259923106583</v>
      </c>
      <c r="C660" s="11">
        <v>-5593.1109923106578</v>
      </c>
    </row>
    <row r="661" spans="1:3">
      <c r="A661" s="11">
        <v>633</v>
      </c>
      <c r="B661" s="11">
        <v>12449.984963200526</v>
      </c>
      <c r="C661" s="11">
        <v>-9083.3152632005258</v>
      </c>
    </row>
    <row r="662" spans="1:3">
      <c r="A662" s="11">
        <v>634</v>
      </c>
      <c r="B662" s="11">
        <v>11526.665489992844</v>
      </c>
      <c r="C662" s="11">
        <v>-4353.3055399928435</v>
      </c>
    </row>
    <row r="663" spans="1:3">
      <c r="A663" s="11">
        <v>635</v>
      </c>
      <c r="B663" s="11">
        <v>17961.689425977798</v>
      </c>
      <c r="C663" s="11">
        <v>-8570.3434259777987</v>
      </c>
    </row>
    <row r="664" spans="1:3">
      <c r="A664" s="11">
        <v>636</v>
      </c>
      <c r="B664" s="11">
        <v>21149.846804833054</v>
      </c>
      <c r="C664" s="11">
        <v>-6738.9147048330542</v>
      </c>
    </row>
    <row r="665" spans="1:3">
      <c r="A665" s="11">
        <v>637</v>
      </c>
      <c r="B665" s="11">
        <v>6484.3093399225827</v>
      </c>
      <c r="C665" s="11">
        <v>-3775.1974399225828</v>
      </c>
    </row>
    <row r="666" spans="1:3">
      <c r="A666" s="11">
        <v>638</v>
      </c>
      <c r="B666" s="11">
        <v>15241.39528304554</v>
      </c>
      <c r="C666" s="11">
        <v>9673.6509769544591</v>
      </c>
    </row>
    <row r="667" spans="1:3">
      <c r="A667" s="11">
        <v>639</v>
      </c>
      <c r="B667" s="11">
        <v>11356.731915285152</v>
      </c>
      <c r="C667" s="11">
        <v>8792.5909847148469</v>
      </c>
    </row>
    <row r="668" spans="1:3">
      <c r="A668" s="11">
        <v>640</v>
      </c>
      <c r="B668" s="11">
        <v>20588.05427305277</v>
      </c>
      <c r="C668" s="11">
        <v>-7638.8988730527708</v>
      </c>
    </row>
    <row r="669" spans="1:3">
      <c r="A669" s="11">
        <v>641</v>
      </c>
      <c r="B669" s="11">
        <v>16712.036659020108</v>
      </c>
      <c r="C669" s="11">
        <v>-10045.793659020108</v>
      </c>
    </row>
    <row r="670" spans="1:3">
      <c r="A670" s="11">
        <v>642</v>
      </c>
      <c r="B670" s="11">
        <v>14357.401440016029</v>
      </c>
      <c r="C670" s="11">
        <v>18430.057149983972</v>
      </c>
    </row>
    <row r="671" spans="1:3">
      <c r="A671" s="11">
        <v>643</v>
      </c>
      <c r="B671" s="11">
        <v>19059.890440670904</v>
      </c>
      <c r="C671" s="11">
        <v>-5916.0255906709044</v>
      </c>
    </row>
    <row r="672" spans="1:3">
      <c r="A672" s="11">
        <v>644</v>
      </c>
      <c r="B672" s="11">
        <v>11902.811099884913</v>
      </c>
      <c r="C672" s="11">
        <v>-7436.1896998849134</v>
      </c>
    </row>
    <row r="673" spans="1:3">
      <c r="A673" s="11">
        <v>645</v>
      </c>
      <c r="B673" s="11">
        <v>16868.144922702195</v>
      </c>
      <c r="C673" s="11">
        <v>1938.0005472978046</v>
      </c>
    </row>
    <row r="674" spans="1:3">
      <c r="A674" s="11">
        <v>646</v>
      </c>
      <c r="B674" s="11">
        <v>16593.553047668029</v>
      </c>
      <c r="C674" s="11">
        <v>-6452.4168476680279</v>
      </c>
    </row>
    <row r="675" spans="1:3">
      <c r="A675" s="11">
        <v>647</v>
      </c>
      <c r="B675" s="11">
        <v>11852.654329707922</v>
      </c>
      <c r="C675" s="11">
        <v>-5729.0855297079224</v>
      </c>
    </row>
    <row r="676" spans="1:3">
      <c r="A676" s="11">
        <v>648</v>
      </c>
      <c r="B676" s="11">
        <v>12295.929312010159</v>
      </c>
      <c r="C676" s="11">
        <v>-4043.6450120101599</v>
      </c>
    </row>
    <row r="677" spans="1:3">
      <c r="A677" s="11">
        <v>649</v>
      </c>
      <c r="B677" s="11">
        <v>6962.1545171901853</v>
      </c>
      <c r="C677" s="11">
        <v>-5249.9275171901854</v>
      </c>
    </row>
    <row r="678" spans="1:3">
      <c r="A678" s="11">
        <v>650</v>
      </c>
      <c r="B678" s="11">
        <v>18032.928439376421</v>
      </c>
      <c r="C678" s="11">
        <v>-5601.9750893764212</v>
      </c>
    </row>
    <row r="679" spans="1:3">
      <c r="A679" s="11">
        <v>651</v>
      </c>
      <c r="B679" s="11">
        <v>20670.814538790753</v>
      </c>
      <c r="C679" s="11">
        <v>-10869.926338790754</v>
      </c>
    </row>
    <row r="680" spans="1:3">
      <c r="A680" s="11">
        <v>652</v>
      </c>
      <c r="B680" s="11">
        <v>20093.813561820385</v>
      </c>
      <c r="C680" s="11">
        <v>-9514.1025618203857</v>
      </c>
    </row>
    <row r="681" spans="1:3">
      <c r="A681" s="11">
        <v>653</v>
      </c>
      <c r="B681" s="11">
        <v>15623.894797001489</v>
      </c>
      <c r="C681" s="11">
        <v>-7343.2720970014889</v>
      </c>
    </row>
    <row r="682" spans="1:3">
      <c r="A682" s="11">
        <v>654</v>
      </c>
      <c r="B682" s="11">
        <v>17666.811717376553</v>
      </c>
      <c r="C682" s="11">
        <v>-9139.2797173765539</v>
      </c>
    </row>
    <row r="683" spans="1:3">
      <c r="A683" s="11">
        <v>655</v>
      </c>
      <c r="B683" s="11">
        <v>19576.978032690004</v>
      </c>
      <c r="C683" s="11">
        <v>-7332.4470326900027</v>
      </c>
    </row>
    <row r="684" spans="1:3">
      <c r="A684" s="11">
        <v>656</v>
      </c>
      <c r="B684" s="11">
        <v>15837.72039832154</v>
      </c>
      <c r="C684" s="11">
        <v>8829.6986016784613</v>
      </c>
    </row>
    <row r="685" spans="1:3">
      <c r="A685" s="11">
        <v>657</v>
      </c>
      <c r="B685" s="11">
        <v>12797.795100136293</v>
      </c>
      <c r="C685" s="11">
        <v>-9387.4711001362921</v>
      </c>
    </row>
    <row r="686" spans="1:3">
      <c r="A686" s="11">
        <v>658</v>
      </c>
      <c r="B686" s="11">
        <v>11733.424502660795</v>
      </c>
      <c r="C686" s="11">
        <v>-7674.7120526607951</v>
      </c>
    </row>
    <row r="687" spans="1:3">
      <c r="A687" s="11">
        <v>659</v>
      </c>
      <c r="B687" s="11">
        <v>17120.271594347716</v>
      </c>
      <c r="C687" s="11">
        <v>9271.9886956522823</v>
      </c>
    </row>
    <row r="688" spans="1:3">
      <c r="A688" s="11">
        <v>660</v>
      </c>
      <c r="B688" s="11">
        <v>18682.169357959527</v>
      </c>
      <c r="C688" s="11">
        <v>-4287.7712079595258</v>
      </c>
    </row>
    <row r="689" spans="1:3">
      <c r="A689" s="11">
        <v>661</v>
      </c>
      <c r="B689" s="11">
        <v>19565.317761534079</v>
      </c>
      <c r="C689" s="11">
        <v>-13129.694061534079</v>
      </c>
    </row>
    <row r="690" spans="1:3">
      <c r="A690" s="11">
        <v>662</v>
      </c>
      <c r="B690" s="11">
        <v>16064.470222907179</v>
      </c>
      <c r="C690" s="11">
        <v>6127.9668870928199</v>
      </c>
    </row>
    <row r="691" spans="1:3">
      <c r="A691" s="11">
        <v>663</v>
      </c>
      <c r="B691" s="11">
        <v>11865.863549187496</v>
      </c>
      <c r="C691" s="11">
        <v>-6717.3109491874957</v>
      </c>
    </row>
    <row r="692" spans="1:3">
      <c r="A692" s="11">
        <v>664</v>
      </c>
      <c r="B692" s="11">
        <v>9200.2363435447551</v>
      </c>
      <c r="C692" s="11">
        <v>-8063.8369435447548</v>
      </c>
    </row>
    <row r="693" spans="1:3">
      <c r="A693" s="11">
        <v>665</v>
      </c>
      <c r="B693" s="11">
        <v>16878.886457357352</v>
      </c>
      <c r="C693" s="11">
        <v>10159.02764264265</v>
      </c>
    </row>
    <row r="694" spans="1:3">
      <c r="A694" s="11">
        <v>666</v>
      </c>
      <c r="B694" s="11">
        <v>17747.31319274312</v>
      </c>
      <c r="C694" s="11">
        <v>24813.117207256877</v>
      </c>
    </row>
    <row r="695" spans="1:3">
      <c r="A695" s="11">
        <v>667</v>
      </c>
      <c r="B695" s="11">
        <v>13962.850128354468</v>
      </c>
      <c r="C695" s="11">
        <v>-5259.3941283544682</v>
      </c>
    </row>
    <row r="696" spans="1:3">
      <c r="A696" s="11">
        <v>668</v>
      </c>
      <c r="B696" s="11">
        <v>14746.019846106343</v>
      </c>
      <c r="C696" s="11">
        <v>25257.312403893658</v>
      </c>
    </row>
    <row r="697" spans="1:3">
      <c r="A697" s="11">
        <v>669</v>
      </c>
      <c r="B697" s="11">
        <v>18693.548199190627</v>
      </c>
      <c r="C697" s="11">
        <v>27016.659650809372</v>
      </c>
    </row>
    <row r="698" spans="1:3">
      <c r="A698" s="11">
        <v>670</v>
      </c>
      <c r="B698" s="11">
        <v>13829.894106987122</v>
      </c>
      <c r="C698" s="11">
        <v>-7329.658206987122</v>
      </c>
    </row>
    <row r="699" spans="1:3">
      <c r="A699" s="11">
        <v>671</v>
      </c>
      <c r="B699" s="11">
        <v>13095.060611402749</v>
      </c>
      <c r="C699" s="11">
        <v>-8257.4783114027487</v>
      </c>
    </row>
    <row r="700" spans="1:3">
      <c r="A700" s="11">
        <v>672</v>
      </c>
      <c r="B700" s="11">
        <v>10464.464203512258</v>
      </c>
      <c r="C700" s="11">
        <v>-6520.8688035122577</v>
      </c>
    </row>
    <row r="701" spans="1:3">
      <c r="A701" s="11">
        <v>673</v>
      </c>
      <c r="B701" s="11">
        <v>12273.729991822453</v>
      </c>
      <c r="C701" s="11">
        <v>-7873.9989918224528</v>
      </c>
    </row>
    <row r="702" spans="1:3">
      <c r="A702" s="11">
        <v>674</v>
      </c>
      <c r="B702" s="11">
        <v>13901.146305091163</v>
      </c>
      <c r="C702" s="11">
        <v>-7715.8255050911621</v>
      </c>
    </row>
    <row r="703" spans="1:3">
      <c r="A703" s="11">
        <v>675</v>
      </c>
      <c r="B703" s="11">
        <v>19852.233033959696</v>
      </c>
      <c r="C703" s="11">
        <v>26348.752066040302</v>
      </c>
    </row>
    <row r="704" spans="1:3">
      <c r="A704" s="11">
        <v>676</v>
      </c>
      <c r="B704" s="11">
        <v>11193.553389607277</v>
      </c>
      <c r="C704" s="11">
        <v>-3970.7671396072774</v>
      </c>
    </row>
    <row r="705" spans="1:3">
      <c r="A705" s="11">
        <v>677</v>
      </c>
      <c r="B705" s="11">
        <v>22076.143716985582</v>
      </c>
      <c r="C705" s="11">
        <v>-9590.3428169855815</v>
      </c>
    </row>
    <row r="706" spans="1:3">
      <c r="A706" s="11">
        <v>678</v>
      </c>
      <c r="B706" s="11">
        <v>19668.777957488812</v>
      </c>
      <c r="C706" s="11">
        <v>26461.748542511188</v>
      </c>
    </row>
    <row r="707" spans="1:3">
      <c r="A707" s="11">
        <v>679</v>
      </c>
      <c r="B707" s="11">
        <v>19129.523678642665</v>
      </c>
      <c r="C707" s="11">
        <v>-6765.9766786426644</v>
      </c>
    </row>
    <row r="708" spans="1:3">
      <c r="A708" s="11">
        <v>680</v>
      </c>
      <c r="B708" s="11">
        <v>13848.269806113683</v>
      </c>
      <c r="C708" s="11">
        <v>-3691.4866061136836</v>
      </c>
    </row>
    <row r="709" spans="1:3">
      <c r="A709" s="11">
        <v>681</v>
      </c>
      <c r="B709" s="11">
        <v>3599.9407379333597</v>
      </c>
      <c r="C709" s="11">
        <v>-1014.67173793336</v>
      </c>
    </row>
    <row r="710" spans="1:3">
      <c r="A710" s="11">
        <v>682</v>
      </c>
      <c r="B710" s="11">
        <v>3488.2324739822025</v>
      </c>
      <c r="C710" s="11">
        <v>-2245.9724739822022</v>
      </c>
    </row>
    <row r="711" spans="1:3">
      <c r="A711" s="11">
        <v>683</v>
      </c>
      <c r="B711" s="11">
        <v>14218.687838598345</v>
      </c>
      <c r="C711" s="11">
        <v>25885.202161401656</v>
      </c>
    </row>
    <row r="712" spans="1:3">
      <c r="A712" s="11">
        <v>684</v>
      </c>
      <c r="B712" s="11">
        <v>14063.727552271428</v>
      </c>
      <c r="C712" s="11">
        <v>-4200.2557522714287</v>
      </c>
    </row>
    <row r="713" spans="1:3">
      <c r="A713" s="11">
        <v>685</v>
      </c>
      <c r="B713" s="11">
        <v>6844.6053507074848</v>
      </c>
      <c r="C713" s="11">
        <v>-2078.5833507074849</v>
      </c>
    </row>
    <row r="714" spans="1:3">
      <c r="A714" s="11">
        <v>686</v>
      </c>
      <c r="B714" s="11">
        <v>15845.225336390095</v>
      </c>
      <c r="C714" s="11">
        <v>-4600.8484363900952</v>
      </c>
    </row>
    <row r="715" spans="1:3">
      <c r="A715" s="11">
        <v>687</v>
      </c>
      <c r="B715" s="11">
        <v>13102.197337830641</v>
      </c>
      <c r="C715" s="11">
        <v>-5372.5515878306414</v>
      </c>
    </row>
    <row r="716" spans="1:3">
      <c r="A716" s="11">
        <v>688</v>
      </c>
      <c r="B716" s="11">
        <v>17071.236084120141</v>
      </c>
      <c r="C716" s="11">
        <v>-11632.48698412014</v>
      </c>
    </row>
    <row r="717" spans="1:3">
      <c r="A717" s="11">
        <v>689</v>
      </c>
      <c r="B717" s="11">
        <v>12010.075168280931</v>
      </c>
      <c r="C717" s="11">
        <v>14226.504801719067</v>
      </c>
    </row>
    <row r="718" spans="1:3">
      <c r="A718" s="11">
        <v>690</v>
      </c>
      <c r="B718" s="11">
        <v>11117.814463119199</v>
      </c>
      <c r="C718" s="11">
        <v>23688.653236880804</v>
      </c>
    </row>
    <row r="719" spans="1:3">
      <c r="A719" s="11">
        <v>691</v>
      </c>
      <c r="B719" s="11">
        <v>7320.948633253568</v>
      </c>
      <c r="C719" s="11">
        <v>-5216.8352332535678</v>
      </c>
    </row>
    <row r="720" spans="1:3">
      <c r="A720" s="11">
        <v>692</v>
      </c>
      <c r="B720" s="11">
        <v>15878.415556461005</v>
      </c>
      <c r="C720" s="11">
        <v>-7810.2305564610042</v>
      </c>
    </row>
    <row r="721" spans="1:3">
      <c r="A721" s="11">
        <v>693</v>
      </c>
      <c r="B721" s="11">
        <v>9246.2076520242863</v>
      </c>
      <c r="C721" s="11">
        <v>-6883.9786020242864</v>
      </c>
    </row>
    <row r="722" spans="1:3">
      <c r="A722" s="11">
        <v>694</v>
      </c>
      <c r="B722" s="11">
        <v>6859.7185265333219</v>
      </c>
      <c r="C722" s="11">
        <v>-4506.7500765333225</v>
      </c>
    </row>
    <row r="723" spans="1:3">
      <c r="A723" s="11">
        <v>695</v>
      </c>
      <c r="B723" s="11">
        <v>10609.17680802573</v>
      </c>
      <c r="C723" s="11">
        <v>-7031.17780802573</v>
      </c>
    </row>
    <row r="724" spans="1:3">
      <c r="A724" s="11">
        <v>696</v>
      </c>
      <c r="B724" s="11">
        <v>12626.485290820769</v>
      </c>
      <c r="C724" s="11">
        <v>-9425.2401408207679</v>
      </c>
    </row>
    <row r="725" spans="1:3">
      <c r="A725" s="11">
        <v>697</v>
      </c>
      <c r="B725" s="11">
        <v>17728.243922041383</v>
      </c>
      <c r="C725" s="11">
        <v>11458.238437958618</v>
      </c>
    </row>
    <row r="726" spans="1:3">
      <c r="A726" s="11">
        <v>698</v>
      </c>
      <c r="B726" s="11">
        <v>15969.980679005334</v>
      </c>
      <c r="C726" s="11">
        <v>24303.664820994665</v>
      </c>
    </row>
    <row r="727" spans="1:3">
      <c r="A727" s="11">
        <v>699</v>
      </c>
      <c r="B727" s="11">
        <v>17793.732362000832</v>
      </c>
      <c r="C727" s="11">
        <v>-6817.4866120008319</v>
      </c>
    </row>
    <row r="728" spans="1:3">
      <c r="A728" s="11">
        <v>700</v>
      </c>
      <c r="B728" s="11">
        <v>13312.485056964872</v>
      </c>
      <c r="C728" s="11">
        <v>-9811.8727569648727</v>
      </c>
    </row>
    <row r="729" spans="1:3">
      <c r="A729" s="11">
        <v>701</v>
      </c>
      <c r="B729" s="11">
        <v>10310.319708552201</v>
      </c>
      <c r="C729" s="11">
        <v>-8289.7674085522012</v>
      </c>
    </row>
    <row r="730" spans="1:3">
      <c r="A730" s="11">
        <v>702</v>
      </c>
      <c r="B730" s="11">
        <v>19870.300740840499</v>
      </c>
      <c r="C730" s="11">
        <v>-10328.605190840499</v>
      </c>
    </row>
    <row r="731" spans="1:3">
      <c r="A731" s="11">
        <v>703</v>
      </c>
      <c r="B731" s="11">
        <v>20134.983036004436</v>
      </c>
      <c r="C731" s="11">
        <v>-10630.672736004437</v>
      </c>
    </row>
    <row r="732" spans="1:3">
      <c r="A732" s="11">
        <v>704</v>
      </c>
      <c r="B732" s="11">
        <v>10707.981321079867</v>
      </c>
      <c r="C732" s="11">
        <v>-5322.643421079867</v>
      </c>
    </row>
    <row r="733" spans="1:3">
      <c r="A733" s="11">
        <v>705</v>
      </c>
      <c r="B733" s="11">
        <v>14844.313562414092</v>
      </c>
      <c r="C733" s="11">
        <v>-5913.3790124140924</v>
      </c>
    </row>
    <row r="734" spans="1:3">
      <c r="A734" s="11">
        <v>706</v>
      </c>
      <c r="B734" s="11">
        <v>12004.915059638295</v>
      </c>
      <c r="C734" s="11">
        <v>-6629.8770596382956</v>
      </c>
    </row>
    <row r="735" spans="1:3">
      <c r="A735" s="11">
        <v>707</v>
      </c>
      <c r="B735" s="11">
        <v>18562.648163694063</v>
      </c>
      <c r="C735" s="11">
        <v>25837.758236305937</v>
      </c>
    </row>
    <row r="736" spans="1:3">
      <c r="A736" s="11">
        <v>708</v>
      </c>
      <c r="B736" s="11">
        <v>16166.468271166739</v>
      </c>
      <c r="C736" s="11">
        <v>-5902.026171166739</v>
      </c>
    </row>
    <row r="737" spans="1:3">
      <c r="A737" s="11">
        <v>709</v>
      </c>
      <c r="B737" s="11">
        <v>12404.026396729696</v>
      </c>
      <c r="C737" s="11">
        <v>-6290.7953467296957</v>
      </c>
    </row>
    <row r="738" spans="1:3">
      <c r="A738" s="11">
        <v>710</v>
      </c>
      <c r="B738" s="11">
        <v>11058.680334242777</v>
      </c>
      <c r="C738" s="11">
        <v>-5589.6737342427778</v>
      </c>
    </row>
    <row r="739" spans="1:3">
      <c r="A739" s="11">
        <v>711</v>
      </c>
      <c r="B739" s="11">
        <v>10249.235524211455</v>
      </c>
      <c r="C739" s="11">
        <v>-8521.6955242114564</v>
      </c>
    </row>
    <row r="740" spans="1:3">
      <c r="A740" s="11">
        <v>712</v>
      </c>
      <c r="B740" s="11">
        <v>14792.886488035721</v>
      </c>
      <c r="C740" s="11">
        <v>-4685.6658880357209</v>
      </c>
    </row>
    <row r="741" spans="1:3">
      <c r="A741" s="11">
        <v>713</v>
      </c>
      <c r="B741" s="11">
        <v>14801.101287064679</v>
      </c>
      <c r="C741" s="11">
        <v>-6490.2621370646793</v>
      </c>
    </row>
    <row r="742" spans="1:3">
      <c r="A742" s="11">
        <v>714</v>
      </c>
      <c r="B742" s="11">
        <v>11271.100440973405</v>
      </c>
      <c r="C742" s="11">
        <v>-9286.6471409734058</v>
      </c>
    </row>
    <row r="743" spans="1:3">
      <c r="A743" s="11">
        <v>715</v>
      </c>
      <c r="B743" s="11">
        <v>5428.9523889382226</v>
      </c>
      <c r="C743" s="11">
        <v>-2971.4503889382227</v>
      </c>
    </row>
    <row r="744" spans="1:3">
      <c r="A744" s="11">
        <v>716</v>
      </c>
      <c r="B744" s="11">
        <v>16122.038885487062</v>
      </c>
      <c r="C744" s="11">
        <v>-3975.0678854870621</v>
      </c>
    </row>
    <row r="745" spans="1:3">
      <c r="A745" s="11">
        <v>717</v>
      </c>
      <c r="B745" s="11">
        <v>13109.377251606871</v>
      </c>
      <c r="C745" s="11">
        <v>-3542.3863516068704</v>
      </c>
    </row>
    <row r="746" spans="1:3">
      <c r="A746" s="11">
        <v>718</v>
      </c>
      <c r="B746" s="11">
        <v>16307.974262823898</v>
      </c>
      <c r="C746" s="11">
        <v>-3195.3694628238991</v>
      </c>
    </row>
    <row r="747" spans="1:3">
      <c r="A747" s="11">
        <v>719</v>
      </c>
      <c r="B747" s="11">
        <v>18643.156010064977</v>
      </c>
      <c r="C747" s="11">
        <v>-7795.021710064977</v>
      </c>
    </row>
    <row r="748" spans="1:3">
      <c r="A748" s="11">
        <v>720</v>
      </c>
      <c r="B748" s="11">
        <v>18184.784776928944</v>
      </c>
      <c r="C748" s="11">
        <v>-5953.1711769289432</v>
      </c>
    </row>
    <row r="749" spans="1:3">
      <c r="A749" s="11">
        <v>721</v>
      </c>
      <c r="B749" s="11">
        <v>18805.419346618612</v>
      </c>
      <c r="C749" s="11">
        <v>-8929.7389466186123</v>
      </c>
    </row>
    <row r="750" spans="1:3">
      <c r="A750" s="11">
        <v>722</v>
      </c>
      <c r="B750" s="11">
        <v>18566.123128824311</v>
      </c>
      <c r="C750" s="11">
        <v>-7301.5821288243114</v>
      </c>
    </row>
    <row r="751" spans="1:3">
      <c r="A751" s="11">
        <v>723</v>
      </c>
      <c r="B751" s="11">
        <v>19321.634301255002</v>
      </c>
      <c r="C751" s="11">
        <v>-6342.2763012550022</v>
      </c>
    </row>
    <row r="752" spans="1:3">
      <c r="A752" s="11">
        <v>724</v>
      </c>
      <c r="B752" s="11">
        <v>8315.6655203887385</v>
      </c>
      <c r="C752" s="11">
        <v>-7052.4165203887387</v>
      </c>
    </row>
    <row r="753" spans="1:3">
      <c r="A753" s="11">
        <v>725</v>
      </c>
      <c r="B753" s="11">
        <v>14777.909933330404</v>
      </c>
      <c r="C753" s="11">
        <v>-4671.7756833304047</v>
      </c>
    </row>
    <row r="754" spans="1:3">
      <c r="A754" s="11">
        <v>726</v>
      </c>
      <c r="B754" s="11">
        <v>15486.398305914068</v>
      </c>
      <c r="C754" s="11">
        <v>25446.031194085932</v>
      </c>
    </row>
    <row r="755" spans="1:3">
      <c r="A755" s="11">
        <v>727</v>
      </c>
      <c r="B755" s="11">
        <v>13033.359699909157</v>
      </c>
      <c r="C755" s="11">
        <v>-6368.6737499091569</v>
      </c>
    </row>
    <row r="756" spans="1:3">
      <c r="A756" s="11">
        <v>728</v>
      </c>
      <c r="B756" s="11">
        <v>8014.3736694160734</v>
      </c>
      <c r="C756" s="11">
        <v>8643.3437805839276</v>
      </c>
    </row>
    <row r="757" spans="1:3">
      <c r="A757" s="11">
        <v>729</v>
      </c>
      <c r="B757" s="11">
        <v>10728.19168849277</v>
      </c>
      <c r="C757" s="11">
        <v>-8510.5904884927695</v>
      </c>
    </row>
    <row r="758" spans="1:3">
      <c r="A758" s="11">
        <v>730</v>
      </c>
      <c r="B758" s="11">
        <v>16075.480871410247</v>
      </c>
      <c r="C758" s="11">
        <v>-9294.1266714102476</v>
      </c>
    </row>
    <row r="759" spans="1:3">
      <c r="A759" s="11">
        <v>731</v>
      </c>
      <c r="B759" s="11">
        <v>12014.638652945407</v>
      </c>
      <c r="C759" s="11">
        <v>7347.3601470545946</v>
      </c>
    </row>
    <row r="760" spans="1:3">
      <c r="A760" s="11">
        <v>732</v>
      </c>
      <c r="B760" s="11">
        <v>12593.390428255989</v>
      </c>
      <c r="C760" s="11">
        <v>-2527.9774282559883</v>
      </c>
    </row>
    <row r="761" spans="1:3">
      <c r="A761" s="11">
        <v>733</v>
      </c>
      <c r="B761" s="11">
        <v>9496.6788828357257</v>
      </c>
      <c r="C761" s="11">
        <v>-5261.7518828357261</v>
      </c>
    </row>
    <row r="762" spans="1:3">
      <c r="A762" s="11">
        <v>734</v>
      </c>
      <c r="B762" s="11">
        <v>14356.48625089179</v>
      </c>
      <c r="C762" s="11">
        <v>-4909.2359008917902</v>
      </c>
    </row>
    <row r="763" spans="1:3">
      <c r="A763" s="11">
        <v>735</v>
      </c>
      <c r="B763" s="11">
        <v>18573.982793863488</v>
      </c>
      <c r="C763" s="11">
        <v>-4566.7607938634883</v>
      </c>
    </row>
    <row r="764" spans="1:3">
      <c r="A764" s="11">
        <v>736</v>
      </c>
      <c r="B764" s="11">
        <v>16996.899492951477</v>
      </c>
      <c r="C764" s="11">
        <v>-7413.0061929514777</v>
      </c>
    </row>
    <row r="765" spans="1:3">
      <c r="A765" s="11">
        <v>737</v>
      </c>
      <c r="B765" s="11">
        <v>15292.98483388159</v>
      </c>
      <c r="C765" s="11">
        <v>25126.034266118408</v>
      </c>
    </row>
    <row r="766" spans="1:3">
      <c r="A766" s="11">
        <v>738</v>
      </c>
      <c r="B766" s="11">
        <v>7376.1158133017798</v>
      </c>
      <c r="C766" s="11">
        <v>-3891.7848133017796</v>
      </c>
    </row>
    <row r="767" spans="1:3">
      <c r="A767" s="11">
        <v>739</v>
      </c>
      <c r="B767" s="11">
        <v>10870.188004527752</v>
      </c>
      <c r="C767" s="11">
        <v>25318.913695472249</v>
      </c>
    </row>
    <row r="768" spans="1:3">
      <c r="A768" s="11">
        <v>740</v>
      </c>
      <c r="B768" s="11">
        <v>11871.796261848647</v>
      </c>
      <c r="C768" s="11">
        <v>32713.659608151349</v>
      </c>
    </row>
    <row r="769" spans="1:3">
      <c r="A769" s="11">
        <v>741</v>
      </c>
      <c r="B769" s="11">
        <v>13157.278778788974</v>
      </c>
      <c r="C769" s="11">
        <v>-4552.7951287889737</v>
      </c>
    </row>
    <row r="770" spans="1:3">
      <c r="A770" s="11">
        <v>742</v>
      </c>
      <c r="B770" s="11">
        <v>9928.1483592459517</v>
      </c>
      <c r="C770" s="11">
        <v>8318.3471407540492</v>
      </c>
    </row>
    <row r="771" spans="1:3">
      <c r="A771" s="11">
        <v>743</v>
      </c>
      <c r="B771" s="11">
        <v>17191.968105853412</v>
      </c>
      <c r="C771" s="11">
        <v>26062.449844146591</v>
      </c>
    </row>
    <row r="772" spans="1:3">
      <c r="A772" s="11">
        <v>744</v>
      </c>
      <c r="B772" s="11">
        <v>10083.645985727553</v>
      </c>
      <c r="C772" s="11">
        <v>-6325.8011857275533</v>
      </c>
    </row>
    <row r="773" spans="1:3">
      <c r="A773" s="11">
        <v>745</v>
      </c>
      <c r="B773" s="11">
        <v>14008.646111313094</v>
      </c>
      <c r="C773" s="11">
        <v>-5181.4362113130937</v>
      </c>
    </row>
    <row r="774" spans="1:3">
      <c r="A774" s="11">
        <v>746</v>
      </c>
      <c r="B774" s="11">
        <v>15749.790493666555</v>
      </c>
      <c r="C774" s="11">
        <v>-5839.4306436665538</v>
      </c>
    </row>
    <row r="775" spans="1:3">
      <c r="A775" s="11">
        <v>747</v>
      </c>
      <c r="B775" s="11">
        <v>10359.782607189396</v>
      </c>
      <c r="C775" s="11">
        <v>1378.0662328106046</v>
      </c>
    </row>
    <row r="776" spans="1:3">
      <c r="A776" s="11">
        <v>748</v>
      </c>
      <c r="B776" s="11">
        <v>5046.8776326741636</v>
      </c>
      <c r="C776" s="11">
        <v>-3419.5951826741639</v>
      </c>
    </row>
    <row r="777" spans="1:3">
      <c r="A777" s="11">
        <v>749</v>
      </c>
      <c r="B777" s="11">
        <v>15814.476045912576</v>
      </c>
      <c r="C777" s="11">
        <v>-7257.5690459125763</v>
      </c>
    </row>
    <row r="778" spans="1:3">
      <c r="A778" s="11">
        <v>750</v>
      </c>
      <c r="B778" s="11">
        <v>10132.26729225093</v>
      </c>
      <c r="C778" s="11">
        <v>-7069.7590422509302</v>
      </c>
    </row>
    <row r="779" spans="1:3">
      <c r="A779" s="11">
        <v>751</v>
      </c>
      <c r="B779" s="11">
        <v>11459.811176503154</v>
      </c>
      <c r="C779" s="11">
        <v>8079.431823496845</v>
      </c>
    </row>
    <row r="780" spans="1:3">
      <c r="A780" s="11">
        <v>752</v>
      </c>
      <c r="B780" s="11">
        <v>7837.2601809321486</v>
      </c>
      <c r="C780" s="11">
        <v>-5930.9019309321484</v>
      </c>
    </row>
    <row r="781" spans="1:3">
      <c r="A781" s="11">
        <v>753</v>
      </c>
      <c r="B781" s="11">
        <v>21058.733002301542</v>
      </c>
      <c r="C781" s="11">
        <v>-6848.1970523015425</v>
      </c>
    </row>
    <row r="782" spans="1:3">
      <c r="A782" s="11">
        <v>754</v>
      </c>
      <c r="B782" s="11">
        <v>15362.054343375203</v>
      </c>
      <c r="C782" s="11">
        <v>-3528.272043375202</v>
      </c>
    </row>
    <row r="783" spans="1:3">
      <c r="A783" s="11">
        <v>755</v>
      </c>
      <c r="B783" s="11">
        <v>12275.361412911441</v>
      </c>
      <c r="C783" s="11">
        <v>4853.0646670885599</v>
      </c>
    </row>
    <row r="784" spans="1:3">
      <c r="A784" s="11">
        <v>756</v>
      </c>
      <c r="B784" s="11">
        <v>10936.223421970773</v>
      </c>
      <c r="C784" s="11">
        <v>-5904.9538719707734</v>
      </c>
    </row>
    <row r="785" spans="1:3">
      <c r="A785" s="11">
        <v>757</v>
      </c>
      <c r="B785" s="11">
        <v>11872.618598217316</v>
      </c>
      <c r="C785" s="11">
        <v>-3886.803598217316</v>
      </c>
    </row>
    <row r="786" spans="1:3">
      <c r="A786" s="11">
        <v>758</v>
      </c>
      <c r="B786" s="11">
        <v>14327.809764222566</v>
      </c>
      <c r="C786" s="11">
        <v>8737.610935777433</v>
      </c>
    </row>
    <row r="787" spans="1:3">
      <c r="A787" s="11">
        <v>759</v>
      </c>
      <c r="B787" s="11">
        <v>14380.045816266726</v>
      </c>
      <c r="C787" s="11">
        <v>-8951.3181162667242</v>
      </c>
    </row>
    <row r="788" spans="1:3">
      <c r="A788" s="11">
        <v>760</v>
      </c>
      <c r="B788" s="11">
        <v>10642.072306411874</v>
      </c>
      <c r="C788" s="11">
        <v>25665.72599358813</v>
      </c>
    </row>
    <row r="789" spans="1:3">
      <c r="A789" s="11">
        <v>761</v>
      </c>
      <c r="B789" s="11">
        <v>10983.577971669301</v>
      </c>
      <c r="C789" s="11">
        <v>-7057.8197716693012</v>
      </c>
    </row>
    <row r="790" spans="1:3">
      <c r="A790" s="11">
        <v>762</v>
      </c>
      <c r="B790" s="11">
        <v>9772.7233942033417</v>
      </c>
      <c r="C790" s="11">
        <v>-7355.7683942033418</v>
      </c>
    </row>
    <row r="791" spans="1:3">
      <c r="A791" s="11">
        <v>763</v>
      </c>
      <c r="B791" s="11">
        <v>9594.0043042900161</v>
      </c>
      <c r="C791" s="11">
        <v>9446.8716957099841</v>
      </c>
    </row>
    <row r="792" spans="1:3">
      <c r="A792" s="11">
        <v>764</v>
      </c>
      <c r="B792" s="11">
        <v>8342.249540485378</v>
      </c>
      <c r="C792" s="11">
        <v>-5271.4408404853784</v>
      </c>
    </row>
    <row r="793" spans="1:3">
      <c r="A793" s="11">
        <v>765</v>
      </c>
      <c r="B793" s="11">
        <v>13521.73398891503</v>
      </c>
      <c r="C793" s="11">
        <v>-4426.6657389150296</v>
      </c>
    </row>
    <row r="794" spans="1:3">
      <c r="A794" s="11">
        <v>766</v>
      </c>
      <c r="B794" s="11">
        <v>17427.390120520551</v>
      </c>
      <c r="C794" s="11">
        <v>-5584.7663705205505</v>
      </c>
    </row>
    <row r="795" spans="1:3">
      <c r="A795" s="11">
        <v>767</v>
      </c>
      <c r="B795" s="11">
        <v>14631.595100766601</v>
      </c>
      <c r="C795" s="11">
        <v>-6568.8311007666007</v>
      </c>
    </row>
    <row r="796" spans="1:3">
      <c r="A796" s="11">
        <v>768</v>
      </c>
      <c r="B796" s="11">
        <v>12371.177633068426</v>
      </c>
      <c r="C796" s="11">
        <v>-5320.5356330684263</v>
      </c>
    </row>
    <row r="797" spans="1:3">
      <c r="A797" s="11">
        <v>769</v>
      </c>
      <c r="B797" s="11">
        <v>20539.104890021586</v>
      </c>
      <c r="C797" s="11">
        <v>-6220.0738900215856</v>
      </c>
    </row>
    <row r="798" spans="1:3">
      <c r="A798" s="11">
        <v>770</v>
      </c>
      <c r="B798" s="11">
        <v>10011.876177176058</v>
      </c>
      <c r="C798" s="11">
        <v>-3078.633927176058</v>
      </c>
    </row>
    <row r="799" spans="1:3">
      <c r="A799" s="11">
        <v>771</v>
      </c>
      <c r="B799" s="11">
        <v>20334.939222291734</v>
      </c>
      <c r="C799" s="11">
        <v>7606.3483577082661</v>
      </c>
    </row>
    <row r="800" spans="1:3">
      <c r="A800" s="11">
        <v>772</v>
      </c>
      <c r="B800" s="11">
        <v>14844.452407233193</v>
      </c>
      <c r="C800" s="11">
        <v>-3693.6724072331926</v>
      </c>
    </row>
    <row r="801" spans="1:3">
      <c r="A801" s="11">
        <v>773</v>
      </c>
      <c r="B801" s="11">
        <v>15781.501815047715</v>
      </c>
      <c r="C801" s="11">
        <v>-2984.2921950477157</v>
      </c>
    </row>
    <row r="802" spans="1:3">
      <c r="A802" s="11">
        <v>774</v>
      </c>
      <c r="B802" s="11">
        <v>7324.7226959620175</v>
      </c>
      <c r="C802" s="11">
        <v>10423.783504037983</v>
      </c>
    </row>
    <row r="803" spans="1:3">
      <c r="A803" s="11">
        <v>775</v>
      </c>
      <c r="B803" s="11">
        <v>15442.671967493729</v>
      </c>
      <c r="C803" s="11">
        <v>-8180.9309674937285</v>
      </c>
    </row>
    <row r="804" spans="1:3">
      <c r="A804" s="11">
        <v>776</v>
      </c>
      <c r="B804" s="11">
        <v>18720.473587555014</v>
      </c>
      <c r="C804" s="11">
        <v>-8159.9818875550136</v>
      </c>
    </row>
    <row r="805" spans="1:3">
      <c r="A805" s="11">
        <v>777</v>
      </c>
      <c r="B805" s="11">
        <v>14594.16350855382</v>
      </c>
      <c r="C805" s="11">
        <v>-7607.4665085538199</v>
      </c>
    </row>
    <row r="806" spans="1:3">
      <c r="A806" s="11">
        <v>778</v>
      </c>
      <c r="B806" s="11">
        <v>17085.579286645192</v>
      </c>
      <c r="C806" s="11">
        <v>-9637.1753366451921</v>
      </c>
    </row>
    <row r="807" spans="1:3">
      <c r="A807" s="11">
        <v>779</v>
      </c>
      <c r="B807" s="11">
        <v>15179.64442509274</v>
      </c>
      <c r="C807" s="11">
        <v>-9245.2646250927392</v>
      </c>
    </row>
    <row r="808" spans="1:3">
      <c r="A808" s="11">
        <v>780</v>
      </c>
      <c r="B808" s="11">
        <v>15521.548392775654</v>
      </c>
      <c r="C808" s="11">
        <v>-5651.7381927756542</v>
      </c>
    </row>
    <row r="809" spans="1:3">
      <c r="A809" s="11">
        <v>781</v>
      </c>
      <c r="B809" s="11">
        <v>9120.9014845843212</v>
      </c>
      <c r="C809" s="11">
        <v>9138.3145154156791</v>
      </c>
    </row>
    <row r="810" spans="1:3">
      <c r="A810" s="11">
        <v>782</v>
      </c>
      <c r="B810" s="11">
        <v>11591.574038056075</v>
      </c>
      <c r="C810" s="11">
        <v>-10444.777438056075</v>
      </c>
    </row>
    <row r="811" spans="1:3">
      <c r="A811" s="11">
        <v>783</v>
      </c>
      <c r="B811" s="11">
        <v>18451.145227906738</v>
      </c>
      <c r="C811" s="11">
        <v>-9064.9839279067382</v>
      </c>
    </row>
    <row r="812" spans="1:3">
      <c r="A812" s="11">
        <v>784</v>
      </c>
      <c r="B812" s="11">
        <v>13852.265929067911</v>
      </c>
      <c r="C812" s="11">
        <v>10667.998070932088</v>
      </c>
    </row>
    <row r="813" spans="1:3">
      <c r="A813" s="11">
        <v>785</v>
      </c>
      <c r="B813" s="11">
        <v>11484.312474410623</v>
      </c>
      <c r="C813" s="11">
        <v>-7133.7980744106226</v>
      </c>
    </row>
    <row r="814" spans="1:3">
      <c r="A814" s="11">
        <v>786</v>
      </c>
      <c r="B814" s="11">
        <v>11381.318952282496</v>
      </c>
      <c r="C814" s="11">
        <v>-4967.1409522824961</v>
      </c>
    </row>
    <row r="815" spans="1:3">
      <c r="A815" s="11">
        <v>787</v>
      </c>
      <c r="B815" s="11">
        <v>19790.687892277245</v>
      </c>
      <c r="C815" s="11">
        <v>-7049.520442277244</v>
      </c>
    </row>
    <row r="816" spans="1:3">
      <c r="A816" s="11">
        <v>788</v>
      </c>
      <c r="B816" s="11">
        <v>10358.07538430404</v>
      </c>
      <c r="C816" s="11">
        <v>-8440.7569843040401</v>
      </c>
    </row>
    <row r="817" spans="1:3">
      <c r="A817" s="11">
        <v>789</v>
      </c>
      <c r="B817" s="11">
        <v>9370.6737083876724</v>
      </c>
      <c r="C817" s="11">
        <v>-4161.0948583876725</v>
      </c>
    </row>
    <row r="818" spans="1:3">
      <c r="A818" s="11">
        <v>790</v>
      </c>
      <c r="B818" s="11">
        <v>18612.224280400864</v>
      </c>
      <c r="C818" s="11">
        <v>-5154.263480400863</v>
      </c>
    </row>
    <row r="819" spans="1:3">
      <c r="A819" s="11">
        <v>791</v>
      </c>
      <c r="B819" s="11">
        <v>16865.319706191964</v>
      </c>
      <c r="C819" s="11">
        <v>-11203.094706191963</v>
      </c>
    </row>
    <row r="820" spans="1:3">
      <c r="A820" s="11">
        <v>792</v>
      </c>
      <c r="B820" s="11">
        <v>5822.0246089999337</v>
      </c>
      <c r="C820" s="11">
        <v>-4569.6176089999335</v>
      </c>
    </row>
    <row r="821" spans="1:3">
      <c r="A821" s="11">
        <v>793</v>
      </c>
      <c r="B821" s="11">
        <v>6225.6959715211733</v>
      </c>
      <c r="C821" s="11">
        <v>-3493.7837715211731</v>
      </c>
    </row>
    <row r="822" spans="1:3">
      <c r="A822" s="11">
        <v>794</v>
      </c>
      <c r="B822" s="11">
        <v>13558.804376098309</v>
      </c>
      <c r="C822" s="11">
        <v>7637.0136239016902</v>
      </c>
    </row>
    <row r="823" spans="1:3">
      <c r="A823" s="11">
        <v>795</v>
      </c>
      <c r="B823" s="11">
        <v>14231.595329781989</v>
      </c>
      <c r="C823" s="11">
        <v>-7022.103529781989</v>
      </c>
    </row>
    <row r="824" spans="1:3">
      <c r="A824" s="11">
        <v>796</v>
      </c>
      <c r="B824" s="11">
        <v>9131.9024957585007</v>
      </c>
      <c r="C824" s="11">
        <v>9178.8395042414977</v>
      </c>
    </row>
    <row r="825" spans="1:3">
      <c r="A825" s="11">
        <v>797</v>
      </c>
      <c r="B825" s="11">
        <v>16582.569704147227</v>
      </c>
      <c r="C825" s="11">
        <v>-12316.403904147228</v>
      </c>
    </row>
    <row r="826" spans="1:3">
      <c r="A826" s="11">
        <v>798</v>
      </c>
      <c r="B826" s="11">
        <v>8619.9119882719424</v>
      </c>
      <c r="C826" s="11">
        <v>-3900.3879382719424</v>
      </c>
    </row>
    <row r="827" spans="1:3">
      <c r="A827" s="11">
        <v>799</v>
      </c>
      <c r="B827" s="11">
        <v>16982.602389544485</v>
      </c>
      <c r="C827" s="11">
        <v>-5134.4613895444854</v>
      </c>
    </row>
    <row r="828" spans="1:3">
      <c r="A828" s="11">
        <v>800</v>
      </c>
      <c r="B828" s="11">
        <v>9393.9217152276942</v>
      </c>
      <c r="C828" s="11">
        <v>8510.6053347723064</v>
      </c>
    </row>
    <row r="829" spans="1:3">
      <c r="A829" s="11">
        <v>801</v>
      </c>
      <c r="B829" s="11">
        <v>13151.558207992726</v>
      </c>
      <c r="C829" s="11">
        <v>-6104.8360079927261</v>
      </c>
    </row>
    <row r="830" spans="1:3">
      <c r="A830" s="11">
        <v>802</v>
      </c>
      <c r="B830" s="11">
        <v>21028.560691950523</v>
      </c>
      <c r="C830" s="11">
        <v>-6714.7143919505233</v>
      </c>
    </row>
    <row r="831" spans="1:3">
      <c r="A831" s="11">
        <v>803</v>
      </c>
      <c r="B831" s="11">
        <v>5166.458746369919</v>
      </c>
      <c r="C831" s="11">
        <v>-3063.3787463699191</v>
      </c>
    </row>
    <row r="832" spans="1:3">
      <c r="A832" s="11">
        <v>804</v>
      </c>
      <c r="B832" s="11">
        <v>11943.241346072446</v>
      </c>
      <c r="C832" s="11">
        <v>26849.444253927551</v>
      </c>
    </row>
    <row r="833" spans="1:3">
      <c r="A833" s="11">
        <v>805</v>
      </c>
      <c r="B833" s="11">
        <v>8119.8143850874139</v>
      </c>
      <c r="C833" s="11">
        <v>-6303.9384850874139</v>
      </c>
    </row>
    <row r="834" spans="1:3">
      <c r="A834" s="11">
        <v>806</v>
      </c>
      <c r="B834" s="11">
        <v>15809.986051203996</v>
      </c>
      <c r="C834" s="11">
        <v>-8078.1282012039956</v>
      </c>
    </row>
    <row r="835" spans="1:3">
      <c r="A835" s="11">
        <v>807</v>
      </c>
      <c r="B835" s="11">
        <v>16953.14024011849</v>
      </c>
      <c r="C835" s="11">
        <v>11523.594749881511</v>
      </c>
    </row>
    <row r="836" spans="1:3">
      <c r="A836" s="11">
        <v>808</v>
      </c>
      <c r="B836" s="11">
        <v>9784.7953643129003</v>
      </c>
      <c r="C836" s="11">
        <v>-7647.9131143128998</v>
      </c>
    </row>
    <row r="837" spans="1:3">
      <c r="A837" s="11">
        <v>809</v>
      </c>
      <c r="B837" s="11">
        <v>8074.9009578923706</v>
      </c>
      <c r="C837" s="11">
        <v>-6943.3943578923709</v>
      </c>
    </row>
    <row r="838" spans="1:3">
      <c r="A838" s="11">
        <v>810</v>
      </c>
      <c r="B838" s="11">
        <v>8356.0057374485241</v>
      </c>
      <c r="C838" s="11">
        <v>-5046.2131374485234</v>
      </c>
    </row>
    <row r="839" spans="1:3">
      <c r="A839" s="11">
        <v>811</v>
      </c>
      <c r="B839" s="11">
        <v>15024.295561811121</v>
      </c>
      <c r="C839" s="11">
        <v>-5609.3755618111209</v>
      </c>
    </row>
    <row r="840" spans="1:3">
      <c r="A840" s="11">
        <v>812</v>
      </c>
      <c r="B840" s="11">
        <v>16864.828658065439</v>
      </c>
      <c r="C840" s="11">
        <v>-10503.835058065439</v>
      </c>
    </row>
    <row r="841" spans="1:3">
      <c r="A841" s="11">
        <v>813</v>
      </c>
      <c r="B841" s="11">
        <v>14948.384114517323</v>
      </c>
      <c r="C841" s="11">
        <v>-3934.6722145173226</v>
      </c>
    </row>
    <row r="842" spans="1:3">
      <c r="A842" s="11">
        <v>814</v>
      </c>
      <c r="B842" s="11">
        <v>8572.9256502140797</v>
      </c>
      <c r="C842" s="11">
        <v>-4144.0378002140797</v>
      </c>
    </row>
    <row r="843" spans="1:3">
      <c r="A843" s="11">
        <v>815</v>
      </c>
      <c r="B843" s="11">
        <v>14899.22931518041</v>
      </c>
      <c r="C843" s="11">
        <v>-9314.9236151804107</v>
      </c>
    </row>
    <row r="844" spans="1:3">
      <c r="A844" s="11">
        <v>816</v>
      </c>
      <c r="B844" s="11">
        <v>8979.0679449716408</v>
      </c>
      <c r="C844" s="11">
        <v>-7101.1385449716408</v>
      </c>
    </row>
    <row r="845" spans="1:3">
      <c r="A845" s="11">
        <v>817</v>
      </c>
      <c r="B845" s="11">
        <v>7041.9461315963499</v>
      </c>
      <c r="C845" s="11">
        <v>-4199.1853815963495</v>
      </c>
    </row>
    <row r="846" spans="1:3">
      <c r="A846" s="11">
        <v>818</v>
      </c>
      <c r="B846" s="11">
        <v>11493.478643300999</v>
      </c>
      <c r="C846" s="11">
        <v>-7895.8826433009999</v>
      </c>
    </row>
    <row r="847" spans="1:3">
      <c r="A847" s="11">
        <v>819</v>
      </c>
      <c r="B847" s="11">
        <v>13750.947932035921</v>
      </c>
      <c r="C847" s="11">
        <v>9650.357817964079</v>
      </c>
    </row>
    <row r="848" spans="1:3">
      <c r="A848" s="11">
        <v>820</v>
      </c>
      <c r="B848" s="11">
        <v>12825.874943914727</v>
      </c>
      <c r="C848" s="11">
        <v>42309.527146085275</v>
      </c>
    </row>
    <row r="849" spans="1:3">
      <c r="A849" s="11">
        <v>821</v>
      </c>
      <c r="B849" s="11">
        <v>14597.005457145991</v>
      </c>
      <c r="C849" s="11">
        <v>-7151.0874571459917</v>
      </c>
    </row>
    <row r="850" spans="1:3">
      <c r="A850" s="11">
        <v>822</v>
      </c>
      <c r="B850" s="11">
        <v>5428.4948908311508</v>
      </c>
      <c r="C850" s="11">
        <v>-2747.5455908311505</v>
      </c>
    </row>
    <row r="851" spans="1:3">
      <c r="A851" s="11">
        <v>823</v>
      </c>
      <c r="B851" s="11">
        <v>8391.401535107103</v>
      </c>
      <c r="C851" s="11">
        <v>-6769.5188351071029</v>
      </c>
    </row>
    <row r="852" spans="1:3">
      <c r="A852" s="11">
        <v>824</v>
      </c>
      <c r="B852" s="11">
        <v>15350.891491350156</v>
      </c>
      <c r="C852" s="11">
        <v>-7131.6875913501553</v>
      </c>
    </row>
    <row r="853" spans="1:3">
      <c r="A853" s="11">
        <v>825</v>
      </c>
      <c r="B853" s="11">
        <v>15751.309313380118</v>
      </c>
      <c r="C853" s="11">
        <v>-3227.7045133801184</v>
      </c>
    </row>
    <row r="854" spans="1:3">
      <c r="A854" s="11">
        <v>826</v>
      </c>
      <c r="B854" s="11">
        <v>20228.301780516802</v>
      </c>
      <c r="C854" s="11">
        <v>-4159.217030516802</v>
      </c>
    </row>
    <row r="855" spans="1:3">
      <c r="A855" s="11">
        <v>827</v>
      </c>
      <c r="B855" s="11">
        <v>18876.889950537374</v>
      </c>
      <c r="C855" s="11">
        <v>24936.976149462625</v>
      </c>
    </row>
    <row r="856" spans="1:3">
      <c r="A856" s="11">
        <v>828</v>
      </c>
      <c r="B856" s="11">
        <v>11706.459086218074</v>
      </c>
      <c r="C856" s="11">
        <v>9067.1686637819257</v>
      </c>
    </row>
    <row r="857" spans="1:3">
      <c r="A857" s="11">
        <v>829</v>
      </c>
      <c r="B857" s="11">
        <v>14905.971286559337</v>
      </c>
      <c r="C857" s="11">
        <v>24691.435913440662</v>
      </c>
    </row>
    <row r="858" spans="1:3">
      <c r="A858" s="11">
        <v>830</v>
      </c>
      <c r="B858" s="11">
        <v>10455.576024224705</v>
      </c>
      <c r="C858" s="11">
        <v>-4338.0815242247054</v>
      </c>
    </row>
    <row r="859" spans="1:3">
      <c r="A859" s="11">
        <v>831</v>
      </c>
      <c r="B859" s="11">
        <v>18188.017933193554</v>
      </c>
      <c r="C859" s="11">
        <v>-4794.2619331935548</v>
      </c>
    </row>
    <row r="860" spans="1:3">
      <c r="A860" s="11">
        <v>832</v>
      </c>
      <c r="B860" s="11">
        <v>10451.254984032686</v>
      </c>
      <c r="C860" s="11">
        <v>-5184.8893840326864</v>
      </c>
    </row>
    <row r="861" spans="1:3">
      <c r="A861" s="11">
        <v>833</v>
      </c>
      <c r="B861" s="11">
        <v>8998.1233953611445</v>
      </c>
      <c r="C861" s="11">
        <v>-4278.3868453611449</v>
      </c>
    </row>
    <row r="862" spans="1:3">
      <c r="A862" s="11">
        <v>834</v>
      </c>
      <c r="B862" s="11">
        <v>18488.497452033993</v>
      </c>
      <c r="C862" s="11">
        <v>-6744.5633520339925</v>
      </c>
    </row>
    <row r="863" spans="1:3">
      <c r="A863" s="11">
        <v>835</v>
      </c>
      <c r="B863" s="11">
        <v>13559.106404358863</v>
      </c>
      <c r="C863" s="11">
        <v>-8181.6486043588629</v>
      </c>
    </row>
    <row r="864" spans="1:3">
      <c r="A864" s="11">
        <v>836</v>
      </c>
      <c r="B864" s="11">
        <v>16838.062198782201</v>
      </c>
      <c r="C864" s="11">
        <v>-9677.7318987822018</v>
      </c>
    </row>
    <row r="865" spans="1:3">
      <c r="A865" s="11">
        <v>837</v>
      </c>
      <c r="B865" s="11">
        <v>11167.257913101155</v>
      </c>
      <c r="C865" s="11">
        <v>-6765.0249131011551</v>
      </c>
    </row>
    <row r="866" spans="1:3">
      <c r="A866" s="11">
        <v>838</v>
      </c>
      <c r="B866" s="11">
        <v>16062.570113902064</v>
      </c>
      <c r="C866" s="11">
        <v>-4404.851213902064</v>
      </c>
    </row>
    <row r="867" spans="1:3">
      <c r="A867" s="11">
        <v>839</v>
      </c>
      <c r="B867" s="11">
        <v>10564.220086427817</v>
      </c>
      <c r="C867" s="11">
        <v>-4161.9287364278161</v>
      </c>
    </row>
    <row r="868" spans="1:3">
      <c r="A868" s="11">
        <v>840</v>
      </c>
      <c r="B868" s="11">
        <v>17757.700000427656</v>
      </c>
      <c r="C868" s="11">
        <v>-5135.5205004276559</v>
      </c>
    </row>
    <row r="869" spans="1:3">
      <c r="A869" s="11">
        <v>841</v>
      </c>
      <c r="B869" s="11">
        <v>7423.1322610571005</v>
      </c>
      <c r="C869" s="11">
        <v>-5896.8202610571007</v>
      </c>
    </row>
    <row r="870" spans="1:3">
      <c r="A870" s="11">
        <v>842</v>
      </c>
      <c r="B870" s="11">
        <v>15631.711274692323</v>
      </c>
      <c r="C870" s="11">
        <v>-3307.7752746923234</v>
      </c>
    </row>
    <row r="871" spans="1:3">
      <c r="A871" s="11">
        <v>843</v>
      </c>
      <c r="B871" s="11">
        <v>11237.647939668286</v>
      </c>
      <c r="C871" s="11">
        <v>24783.363260331716</v>
      </c>
    </row>
    <row r="872" spans="1:3">
      <c r="A872" s="11">
        <v>844</v>
      </c>
      <c r="B872" s="11">
        <v>17371.642005950162</v>
      </c>
      <c r="C872" s="11">
        <v>10162.270894049838</v>
      </c>
    </row>
    <row r="873" spans="1:3">
      <c r="A873" s="11">
        <v>845</v>
      </c>
      <c r="B873" s="11">
        <v>16037.859940454236</v>
      </c>
      <c r="C873" s="11">
        <v>-5965.8048904542356</v>
      </c>
    </row>
    <row r="874" spans="1:3">
      <c r="A874" s="11">
        <v>846</v>
      </c>
      <c r="B874" s="11">
        <v>18938.892871378888</v>
      </c>
      <c r="C874" s="11">
        <v>26070.062628621108</v>
      </c>
    </row>
    <row r="875" spans="1:3">
      <c r="A875" s="11">
        <v>847</v>
      </c>
      <c r="B875" s="11">
        <v>16203.352885895947</v>
      </c>
      <c r="C875" s="11">
        <v>-6330.651885895948</v>
      </c>
    </row>
    <row r="876" spans="1:3">
      <c r="A876" s="11">
        <v>848</v>
      </c>
      <c r="B876" s="11">
        <v>16307.659918486432</v>
      </c>
      <c r="C876" s="11">
        <v>-13869.604718486433</v>
      </c>
    </row>
    <row r="877" spans="1:3">
      <c r="A877" s="11">
        <v>849</v>
      </c>
      <c r="B877" s="11">
        <v>6631.7480442408933</v>
      </c>
      <c r="C877" s="11">
        <v>-3657.622044240893</v>
      </c>
    </row>
    <row r="878" spans="1:3">
      <c r="A878" s="11">
        <v>850</v>
      </c>
      <c r="B878" s="11">
        <v>17248.936578165973</v>
      </c>
      <c r="C878" s="11">
        <v>-6647.304328165972</v>
      </c>
    </row>
    <row r="879" spans="1:3">
      <c r="A879" s="11">
        <v>851</v>
      </c>
      <c r="B879" s="11">
        <v>12271.644003308742</v>
      </c>
      <c r="C879" s="11">
        <v>24998.507196691258</v>
      </c>
    </row>
    <row r="880" spans="1:3">
      <c r="A880" s="11">
        <v>852</v>
      </c>
      <c r="B880" s="11">
        <v>19656.908791879887</v>
      </c>
      <c r="C880" s="11">
        <v>-5537.288791879886</v>
      </c>
    </row>
    <row r="881" spans="1:3">
      <c r="A881" s="11">
        <v>853</v>
      </c>
      <c r="B881" s="11">
        <v>15959.955357402294</v>
      </c>
      <c r="C881" s="11">
        <v>26151.709342597707</v>
      </c>
    </row>
    <row r="882" spans="1:3">
      <c r="A882" s="11">
        <v>854</v>
      </c>
      <c r="B882" s="11">
        <v>14994.829846095963</v>
      </c>
      <c r="C882" s="11">
        <v>-3265.150346095963</v>
      </c>
    </row>
    <row r="883" spans="1:3">
      <c r="A883" s="11">
        <v>855</v>
      </c>
      <c r="B883" s="11">
        <v>14617.533628130996</v>
      </c>
      <c r="C883" s="11">
        <v>9489.3789218690054</v>
      </c>
    </row>
    <row r="884" spans="1:3">
      <c r="A884" s="11">
        <v>856</v>
      </c>
      <c r="B884" s="11">
        <v>6702.5028232140558</v>
      </c>
      <c r="C884" s="11">
        <v>-4827.1588232140557</v>
      </c>
    </row>
    <row r="885" spans="1:3">
      <c r="A885" s="11">
        <v>857</v>
      </c>
      <c r="B885" s="11">
        <v>16256.895951430954</v>
      </c>
      <c r="C885" s="11">
        <v>24717.26894856905</v>
      </c>
    </row>
    <row r="886" spans="1:3">
      <c r="A886" s="11">
        <v>858</v>
      </c>
      <c r="B886" s="11">
        <v>7252.6579728156576</v>
      </c>
      <c r="C886" s="11">
        <v>8565.3277271843417</v>
      </c>
    </row>
    <row r="887" spans="1:3">
      <c r="A887" s="11">
        <v>859</v>
      </c>
      <c r="B887" s="11">
        <v>10987.315553675942</v>
      </c>
      <c r="C887" s="11">
        <v>7230.8458363240588</v>
      </c>
    </row>
    <row r="888" spans="1:3">
      <c r="A888" s="11">
        <v>860</v>
      </c>
      <c r="B888" s="11">
        <v>15143.0315171039</v>
      </c>
      <c r="C888" s="11">
        <v>-4177.5855171039002</v>
      </c>
    </row>
    <row r="889" spans="1:3">
      <c r="A889" s="11">
        <v>861</v>
      </c>
      <c r="B889" s="11">
        <v>17668.801519867222</v>
      </c>
      <c r="C889" s="11">
        <v>28444.709480132777</v>
      </c>
    </row>
    <row r="890" spans="1:3">
      <c r="A890" s="11">
        <v>862</v>
      </c>
      <c r="B890" s="11">
        <v>12200.477544294581</v>
      </c>
      <c r="C890" s="11">
        <v>-5049.3855442945815</v>
      </c>
    </row>
    <row r="891" spans="1:3">
      <c r="A891" s="11">
        <v>863</v>
      </c>
      <c r="B891" s="11">
        <v>18605.236617137572</v>
      </c>
      <c r="C891" s="11">
        <v>-6335.5479671375724</v>
      </c>
    </row>
    <row r="892" spans="1:3">
      <c r="A892" s="11">
        <v>864</v>
      </c>
      <c r="B892" s="11">
        <v>8537.8651308708886</v>
      </c>
      <c r="C892" s="11">
        <v>-3079.8186808708888</v>
      </c>
    </row>
    <row r="893" spans="1:3">
      <c r="A893" s="11">
        <v>865</v>
      </c>
      <c r="B893" s="11">
        <v>12833.349472321202</v>
      </c>
      <c r="C893" s="11">
        <v>-4050.8804723212033</v>
      </c>
    </row>
    <row r="894" spans="1:3">
      <c r="A894" s="11">
        <v>866</v>
      </c>
      <c r="B894" s="11">
        <v>12733.404162520523</v>
      </c>
      <c r="C894" s="11">
        <v>-6133.0431625205229</v>
      </c>
    </row>
    <row r="895" spans="1:3">
      <c r="A895" s="11">
        <v>867</v>
      </c>
      <c r="B895" s="11">
        <v>10360.738459998778</v>
      </c>
      <c r="C895" s="11">
        <v>-9219.2933599987773</v>
      </c>
    </row>
    <row r="896" spans="1:3">
      <c r="A896" s="11">
        <v>868</v>
      </c>
      <c r="B896" s="11">
        <v>20686.978289325296</v>
      </c>
      <c r="C896" s="11">
        <v>-9110.8482893252967</v>
      </c>
    </row>
    <row r="897" spans="1:3">
      <c r="A897" s="11">
        <v>869</v>
      </c>
      <c r="B897" s="11">
        <v>15779.793549536398</v>
      </c>
      <c r="C897" s="11">
        <v>-2650.1900995363976</v>
      </c>
    </row>
    <row r="898" spans="1:3">
      <c r="A898" s="11">
        <v>870</v>
      </c>
      <c r="B898" s="11">
        <v>7883.516185661043</v>
      </c>
      <c r="C898" s="11">
        <v>-3491.8641856610429</v>
      </c>
    </row>
    <row r="899" spans="1:3">
      <c r="A899" s="11">
        <v>871</v>
      </c>
      <c r="B899" s="11">
        <v>16044.999933206662</v>
      </c>
      <c r="C899" s="11">
        <v>-7587.1819332066625</v>
      </c>
    </row>
    <row r="900" spans="1:3">
      <c r="A900" s="11">
        <v>872</v>
      </c>
      <c r="B900" s="11">
        <v>10349.230392364832</v>
      </c>
      <c r="C900" s="11">
        <v>-6956.8651923648322</v>
      </c>
    </row>
    <row r="901" spans="1:3">
      <c r="A901" s="11">
        <v>873</v>
      </c>
      <c r="B901" s="11">
        <v>12172.892488929301</v>
      </c>
      <c r="C901" s="11">
        <v>-6206.0050889293016</v>
      </c>
    </row>
    <row r="902" spans="1:3">
      <c r="A902" s="11">
        <v>874</v>
      </c>
      <c r="B902" s="11">
        <v>12963.928049814607</v>
      </c>
      <c r="C902" s="11">
        <v>-6114.9020498146074</v>
      </c>
    </row>
    <row r="903" spans="1:3">
      <c r="A903" s="11">
        <v>875</v>
      </c>
      <c r="B903" s="11">
        <v>12774.321466761334</v>
      </c>
      <c r="C903" s="11">
        <v>-3883.1819667613345</v>
      </c>
    </row>
    <row r="904" spans="1:3">
      <c r="A904" s="11">
        <v>876</v>
      </c>
      <c r="B904" s="11">
        <v>8046.0849907972306</v>
      </c>
      <c r="C904" s="11">
        <v>-5355.9711907972305</v>
      </c>
    </row>
    <row r="905" spans="1:3">
      <c r="A905" s="11">
        <v>877</v>
      </c>
      <c r="B905" s="11">
        <v>13451.334043967021</v>
      </c>
      <c r="C905" s="11">
        <v>12689.026256032979</v>
      </c>
    </row>
    <row r="906" spans="1:3">
      <c r="A906" s="11">
        <v>878</v>
      </c>
      <c r="B906" s="11">
        <v>15529.474260107578</v>
      </c>
      <c r="C906" s="11">
        <v>-8875.6856601075779</v>
      </c>
    </row>
    <row r="907" spans="1:3">
      <c r="A907" s="11">
        <v>879</v>
      </c>
      <c r="B907" s="11">
        <v>12066.155013790183</v>
      </c>
      <c r="C907" s="11">
        <v>-5783.9200137901835</v>
      </c>
    </row>
    <row r="908" spans="1:3">
      <c r="A908" s="11">
        <v>880</v>
      </c>
      <c r="B908" s="11">
        <v>11882.275815234219</v>
      </c>
      <c r="C908" s="11">
        <v>-5570.3238152342192</v>
      </c>
    </row>
    <row r="909" spans="1:3">
      <c r="A909" s="11">
        <v>881</v>
      </c>
      <c r="B909" s="11">
        <v>10517.091163264229</v>
      </c>
      <c r="C909" s="11">
        <v>-7074.0271632642289</v>
      </c>
    </row>
    <row r="910" spans="1:3">
      <c r="A910" s="11">
        <v>882</v>
      </c>
      <c r="B910" s="11">
        <v>8359.7798001569754</v>
      </c>
      <c r="C910" s="11">
        <v>-5570.7224001569757</v>
      </c>
    </row>
    <row r="911" spans="1:3">
      <c r="A911" s="11">
        <v>883</v>
      </c>
      <c r="B911" s="11">
        <v>5650.5289201758087</v>
      </c>
      <c r="C911" s="11">
        <v>-3064.6782701758088</v>
      </c>
    </row>
    <row r="912" spans="1:3">
      <c r="A912" s="11">
        <v>884</v>
      </c>
      <c r="B912" s="11">
        <v>19321.306029550775</v>
      </c>
      <c r="C912" s="11">
        <v>26933.806470449228</v>
      </c>
    </row>
    <row r="913" spans="1:3">
      <c r="A913" s="11">
        <v>885</v>
      </c>
      <c r="B913" s="11">
        <v>10299.34199337441</v>
      </c>
      <c r="C913" s="11">
        <v>-5421.3609433744095</v>
      </c>
    </row>
    <row r="914" spans="1:3">
      <c r="A914" s="11">
        <v>886</v>
      </c>
      <c r="B914" s="11">
        <v>11619.895390735524</v>
      </c>
      <c r="C914" s="11">
        <v>8099.7993092644756</v>
      </c>
    </row>
    <row r="915" spans="1:3">
      <c r="A915" s="11">
        <v>887</v>
      </c>
      <c r="B915" s="11">
        <v>16516.252095205411</v>
      </c>
      <c r="C915" s="11">
        <v>10702.185154794588</v>
      </c>
    </row>
    <row r="916" spans="1:3">
      <c r="A916" s="11">
        <v>888</v>
      </c>
      <c r="B916" s="11">
        <v>11787.590754494893</v>
      </c>
      <c r="C916" s="11">
        <v>-6515.4149544948932</v>
      </c>
    </row>
    <row r="917" spans="1:3">
      <c r="A917" s="11">
        <v>889</v>
      </c>
      <c r="B917" s="11">
        <v>10349.674812821015</v>
      </c>
      <c r="C917" s="11">
        <v>-8667.077812821015</v>
      </c>
    </row>
    <row r="918" spans="1:3">
      <c r="A918" s="11">
        <v>890</v>
      </c>
      <c r="B918" s="11">
        <v>18561.109152663925</v>
      </c>
      <c r="C918" s="11">
        <v>-6615.9764526639246</v>
      </c>
    </row>
    <row r="919" spans="1:3">
      <c r="A919" s="11">
        <v>891</v>
      </c>
      <c r="B919" s="11">
        <v>17535.665971082999</v>
      </c>
      <c r="C919" s="11">
        <v>11795.317178917001</v>
      </c>
    </row>
    <row r="920" spans="1:3">
      <c r="A920" s="11">
        <v>892</v>
      </c>
      <c r="B920" s="11">
        <v>14289.389404787757</v>
      </c>
      <c r="C920" s="11">
        <v>-7045.5758047877562</v>
      </c>
    </row>
    <row r="921" spans="1:3">
      <c r="A921" s="11">
        <v>893</v>
      </c>
      <c r="B921" s="11">
        <v>14213.696858469726</v>
      </c>
      <c r="C921" s="11">
        <v>-3790.7802084697269</v>
      </c>
    </row>
    <row r="922" spans="1:3">
      <c r="A922" s="11">
        <v>894</v>
      </c>
      <c r="B922" s="11">
        <v>18992.979474075466</v>
      </c>
      <c r="C922" s="11">
        <v>25209.674125924532</v>
      </c>
    </row>
    <row r="923" spans="1:3">
      <c r="A923" s="11">
        <v>895</v>
      </c>
      <c r="B923" s="11">
        <v>18723.919466701132</v>
      </c>
      <c r="C923" s="11">
        <v>-5168.9145667011326</v>
      </c>
    </row>
    <row r="924" spans="1:3">
      <c r="A924" s="11">
        <v>896</v>
      </c>
      <c r="B924" s="11">
        <v>21190.555040623414</v>
      </c>
      <c r="C924" s="11">
        <v>-8126.6720406234144</v>
      </c>
    </row>
    <row r="925" spans="1:3">
      <c r="A925" s="11">
        <v>897</v>
      </c>
      <c r="B925" s="11">
        <v>11399.51932588815</v>
      </c>
      <c r="C925" s="11">
        <v>8398.5352241118508</v>
      </c>
    </row>
    <row r="926" spans="1:3">
      <c r="A926" s="11">
        <v>898</v>
      </c>
      <c r="B926" s="11">
        <v>6818.3932825381335</v>
      </c>
      <c r="C926" s="11">
        <v>-4596.8288325381336</v>
      </c>
    </row>
    <row r="927" spans="1:3">
      <c r="A927" s="11">
        <v>899</v>
      </c>
      <c r="B927" s="11">
        <v>11310.240191642977</v>
      </c>
      <c r="C927" s="11">
        <v>-9675.6667916429778</v>
      </c>
    </row>
    <row r="928" spans="1:3">
      <c r="A928" s="11">
        <v>900</v>
      </c>
      <c r="B928" s="11">
        <v>5289.8477727582012</v>
      </c>
      <c r="C928" s="11">
        <v>-3172.5089227582012</v>
      </c>
    </row>
    <row r="929" spans="1:3">
      <c r="A929" s="11">
        <v>901</v>
      </c>
      <c r="B929" s="11">
        <v>12522.341034652587</v>
      </c>
      <c r="C929" s="11">
        <v>-3833.4821846525865</v>
      </c>
    </row>
    <row r="930" spans="1:3">
      <c r="A930" s="11">
        <v>902</v>
      </c>
      <c r="B930" s="11">
        <v>21646.731143104938</v>
      </c>
      <c r="C930" s="11">
        <v>27026.82765689506</v>
      </c>
    </row>
    <row r="931" spans="1:3">
      <c r="A931" s="11">
        <v>903</v>
      </c>
      <c r="B931" s="11">
        <v>10165.987757723471</v>
      </c>
      <c r="C931" s="11">
        <v>-5504.7014077234708</v>
      </c>
    </row>
    <row r="932" spans="1:3">
      <c r="A932" s="11">
        <v>904</v>
      </c>
      <c r="B932" s="11">
        <v>17693.647907416427</v>
      </c>
      <c r="C932" s="11">
        <v>-9567.8634074164274</v>
      </c>
    </row>
    <row r="933" spans="1:3">
      <c r="A933" s="11">
        <v>905</v>
      </c>
      <c r="B933" s="11">
        <v>18104.163712488422</v>
      </c>
      <c r="C933" s="11">
        <v>-5459.5747124884219</v>
      </c>
    </row>
    <row r="934" spans="1:3">
      <c r="A934" s="11">
        <v>906</v>
      </c>
      <c r="B934" s="11">
        <v>10277.490693510792</v>
      </c>
      <c r="C934" s="11">
        <v>-5713.2992435107917</v>
      </c>
    </row>
    <row r="935" spans="1:3">
      <c r="A935" s="11">
        <v>907</v>
      </c>
      <c r="B935" s="11">
        <v>12107.861847041548</v>
      </c>
      <c r="C935" s="11">
        <v>-7260.9416970415477</v>
      </c>
    </row>
    <row r="936" spans="1:3">
      <c r="A936" s="11">
        <v>908</v>
      </c>
      <c r="B936" s="11">
        <v>15603.061350344029</v>
      </c>
      <c r="C936" s="11">
        <v>-7969.3407503440294</v>
      </c>
    </row>
    <row r="937" spans="1:3">
      <c r="A937" s="11">
        <v>909</v>
      </c>
      <c r="B937" s="11">
        <v>21999.986384897329</v>
      </c>
      <c r="C937" s="11">
        <v>-6829.9173848973296</v>
      </c>
    </row>
    <row r="938" spans="1:3">
      <c r="A938" s="11">
        <v>910</v>
      </c>
      <c r="B938" s="11">
        <v>7997.0123642610342</v>
      </c>
      <c r="C938" s="11">
        <v>9499.2936357389663</v>
      </c>
    </row>
    <row r="939" spans="1:3">
      <c r="A939" s="11">
        <v>911</v>
      </c>
      <c r="B939" s="11">
        <v>8422.4093665322071</v>
      </c>
      <c r="C939" s="11">
        <v>-5783.3664665322067</v>
      </c>
    </row>
    <row r="940" spans="1:3">
      <c r="A940" s="11">
        <v>912</v>
      </c>
      <c r="B940" s="11">
        <v>7994.7776125473447</v>
      </c>
      <c r="C940" s="11">
        <v>25737.909087452652</v>
      </c>
    </row>
    <row r="941" spans="1:3">
      <c r="A941" s="11">
        <v>913</v>
      </c>
      <c r="B941" s="11">
        <v>17939.502740744269</v>
      </c>
      <c r="C941" s="11">
        <v>-3556.793690744269</v>
      </c>
    </row>
    <row r="942" spans="1:3">
      <c r="A942" s="11">
        <v>914</v>
      </c>
      <c r="B942" s="11">
        <v>12373.797521414821</v>
      </c>
      <c r="C942" s="11">
        <v>-4746.8045214148206</v>
      </c>
    </row>
    <row r="943" spans="1:3">
      <c r="A943" s="11">
        <v>915</v>
      </c>
      <c r="B943" s="11">
        <v>10446.509079094247</v>
      </c>
      <c r="C943" s="11">
        <v>-5189.0011290942466</v>
      </c>
    </row>
    <row r="944" spans="1:3">
      <c r="A944" s="11">
        <v>916</v>
      </c>
      <c r="B944" s="11">
        <v>10752.235188328545</v>
      </c>
      <c r="C944" s="11">
        <v>-8278.9010883285446</v>
      </c>
    </row>
    <row r="945" spans="1:3">
      <c r="A945" s="11">
        <v>917</v>
      </c>
      <c r="B945" s="11">
        <v>12472.920687756927</v>
      </c>
      <c r="C945" s="11">
        <v>9301.4014622430732</v>
      </c>
    </row>
    <row r="946" spans="1:3">
      <c r="A946" s="11">
        <v>918</v>
      </c>
      <c r="B946" s="11">
        <v>11679.493669775355</v>
      </c>
      <c r="C946" s="11">
        <v>23389.880850224643</v>
      </c>
    </row>
    <row r="947" spans="1:3">
      <c r="A947" s="11">
        <v>919</v>
      </c>
      <c r="B947" s="11">
        <v>16139.333707297363</v>
      </c>
      <c r="C947" s="11">
        <v>-3097.4127072973624</v>
      </c>
    </row>
    <row r="948" spans="1:3">
      <c r="A948" s="11">
        <v>920</v>
      </c>
      <c r="B948" s="11">
        <v>14031.14779540354</v>
      </c>
      <c r="C948" s="11">
        <v>-8785.9208954035403</v>
      </c>
    </row>
    <row r="949" spans="1:3">
      <c r="A949" s="11">
        <v>921</v>
      </c>
      <c r="B949" s="11">
        <v>15357.384647252282</v>
      </c>
      <c r="C949" s="11">
        <v>-1906.2626472522825</v>
      </c>
    </row>
    <row r="950" spans="1:3">
      <c r="A950" s="11">
        <v>922</v>
      </c>
      <c r="B950" s="11">
        <v>17978.904579737955</v>
      </c>
      <c r="C950" s="11">
        <v>-4516.3845797379545</v>
      </c>
    </row>
    <row r="951" spans="1:3">
      <c r="A951" s="11">
        <v>923</v>
      </c>
      <c r="B951" s="11">
        <v>12046.240303633484</v>
      </c>
      <c r="C951" s="11">
        <v>-6557.9783036334838</v>
      </c>
    </row>
    <row r="952" spans="1:3">
      <c r="A952" s="11">
        <v>924</v>
      </c>
      <c r="B952" s="11">
        <v>13158.071855176055</v>
      </c>
      <c r="C952" s="11">
        <v>-8837.6610051760545</v>
      </c>
    </row>
    <row r="953" spans="1:3">
      <c r="A953" s="11">
        <v>925</v>
      </c>
      <c r="B953" s="11">
        <v>10201.349986449959</v>
      </c>
      <c r="C953" s="11">
        <v>-3950.9149864499586</v>
      </c>
    </row>
    <row r="954" spans="1:3">
      <c r="A954" s="11">
        <v>926</v>
      </c>
      <c r="B954" s="11">
        <v>16944.252060830935</v>
      </c>
      <c r="C954" s="11">
        <v>8389.080779169064</v>
      </c>
    </row>
    <row r="955" spans="1:3">
      <c r="A955" s="11">
        <v>927</v>
      </c>
      <c r="B955" s="11">
        <v>5592.6247863704439</v>
      </c>
      <c r="C955" s="11">
        <v>-2679.0557863704439</v>
      </c>
    </row>
    <row r="956" spans="1:3">
      <c r="A956" s="11">
        <v>928</v>
      </c>
      <c r="B956" s="11">
        <v>13142.11604461044</v>
      </c>
      <c r="C956" s="11">
        <v>-1109.7900446104413</v>
      </c>
    </row>
    <row r="957" spans="1:3">
      <c r="A957" s="11">
        <v>929</v>
      </c>
      <c r="B957" s="11">
        <v>21566.229667738375</v>
      </c>
      <c r="C957" s="11">
        <v>-8095.4252677383738</v>
      </c>
    </row>
    <row r="958" spans="1:3">
      <c r="A958" s="11">
        <v>930</v>
      </c>
      <c r="B958" s="11">
        <v>15477.646447782416</v>
      </c>
      <c r="C958" s="11">
        <v>-9187.8915477824157</v>
      </c>
    </row>
    <row r="959" spans="1:3">
      <c r="A959" s="11">
        <v>931</v>
      </c>
      <c r="B959" s="11">
        <v>15800.073666618573</v>
      </c>
      <c r="C959" s="11">
        <v>-12873.008966618574</v>
      </c>
    </row>
    <row r="960" spans="1:3">
      <c r="A960" s="11">
        <v>932</v>
      </c>
      <c r="B960" s="11">
        <v>12766.86974147653</v>
      </c>
      <c r="C960" s="11">
        <v>-6528.5717414765304</v>
      </c>
    </row>
    <row r="961" spans="1:3">
      <c r="A961" s="11">
        <v>933</v>
      </c>
      <c r="B961" s="11">
        <v>14539.137696987909</v>
      </c>
      <c r="C961" s="11">
        <v>-4442.1676969879099</v>
      </c>
    </row>
    <row r="962" spans="1:3">
      <c r="A962" s="11">
        <v>934</v>
      </c>
      <c r="B962" s="11">
        <v>14551.856592089658</v>
      </c>
      <c r="C962" s="11">
        <v>-7203.7145920896583</v>
      </c>
    </row>
    <row r="963" spans="1:3">
      <c r="A963" s="11">
        <v>935</v>
      </c>
      <c r="B963" s="11">
        <v>14814.065150302084</v>
      </c>
      <c r="C963" s="11">
        <v>-10140.672950302083</v>
      </c>
    </row>
    <row r="964" spans="1:3">
      <c r="A964" s="11">
        <v>936</v>
      </c>
      <c r="B964" s="11">
        <v>15433.379202918233</v>
      </c>
      <c r="C964" s="11">
        <v>-3199.5512029182337</v>
      </c>
    </row>
    <row r="965" spans="1:3">
      <c r="A965" s="11">
        <v>937</v>
      </c>
      <c r="B965" s="11">
        <v>14738.471720689444</v>
      </c>
      <c r="C965" s="11">
        <v>17370.191099310556</v>
      </c>
    </row>
    <row r="966" spans="1:3">
      <c r="A966" s="11">
        <v>938</v>
      </c>
      <c r="B966" s="11">
        <v>13441.517509762449</v>
      </c>
      <c r="C966" s="11">
        <v>-4475.7217597624494</v>
      </c>
    </row>
    <row r="967" spans="1:3">
      <c r="A967" s="11">
        <v>939</v>
      </c>
      <c r="B967" s="11">
        <v>7922.2285479209995</v>
      </c>
      <c r="C967" s="11">
        <v>-5618.2263479209996</v>
      </c>
    </row>
    <row r="968" spans="1:3">
      <c r="A968" s="11">
        <v>940</v>
      </c>
      <c r="B968" s="11">
        <v>16301.809378626</v>
      </c>
      <c r="C968" s="11">
        <v>-6814.165178625999</v>
      </c>
    </row>
    <row r="969" spans="1:3">
      <c r="A969" s="11">
        <v>941</v>
      </c>
      <c r="B969" s="11">
        <v>5859.3969173892374</v>
      </c>
      <c r="C969" s="11">
        <v>-4737.5230173892378</v>
      </c>
    </row>
    <row r="970" spans="1:3">
      <c r="A970" s="11">
        <v>942</v>
      </c>
      <c r="B970" s="11">
        <v>21445.401352927533</v>
      </c>
      <c r="C970" s="11">
        <v>-11895.836252927533</v>
      </c>
    </row>
    <row r="971" spans="1:3">
      <c r="A971" s="11">
        <v>943</v>
      </c>
      <c r="B971" s="11">
        <v>10697.820420982265</v>
      </c>
      <c r="C971" s="11">
        <v>-8480.3512709822644</v>
      </c>
    </row>
    <row r="972" spans="1:3">
      <c r="A972" s="11">
        <v>944</v>
      </c>
      <c r="B972" s="11">
        <v>5320.2190402687056</v>
      </c>
      <c r="C972" s="11">
        <v>-3691.7481402687054</v>
      </c>
    </row>
    <row r="973" spans="1:3">
      <c r="A973" s="11">
        <v>945</v>
      </c>
      <c r="B973" s="11">
        <v>21812.396783349835</v>
      </c>
      <c r="C973" s="11">
        <v>-8829.5220833498352</v>
      </c>
    </row>
    <row r="974" spans="1:3">
      <c r="A974" s="11">
        <v>946</v>
      </c>
      <c r="B974" s="11">
        <v>17920.284513932456</v>
      </c>
      <c r="C974" s="11">
        <v>-6246.1545139324571</v>
      </c>
    </row>
    <row r="975" spans="1:3">
      <c r="A975" s="11">
        <v>947</v>
      </c>
      <c r="B975" s="11">
        <v>15101.78594115886</v>
      </c>
      <c r="C975" s="11">
        <v>-7941.6919411588597</v>
      </c>
    </row>
    <row r="976" spans="1:3">
      <c r="A976" s="11">
        <v>948</v>
      </c>
      <c r="B976" s="11">
        <v>13921.674583130694</v>
      </c>
      <c r="C976" s="11">
        <v>25125.610416869309</v>
      </c>
    </row>
    <row r="977" spans="1:3">
      <c r="A977" s="11">
        <v>949</v>
      </c>
      <c r="B977" s="11">
        <v>13628.91588451033</v>
      </c>
      <c r="C977" s="11">
        <v>-7270.1394345103299</v>
      </c>
    </row>
    <row r="978" spans="1:3">
      <c r="A978" s="11">
        <v>950</v>
      </c>
      <c r="B978" s="11">
        <v>9609.8829704686777</v>
      </c>
      <c r="C978" s="11">
        <v>10323.575029531321</v>
      </c>
    </row>
    <row r="979" spans="1:3">
      <c r="A979" s="11">
        <v>951</v>
      </c>
      <c r="B979" s="11">
        <v>13114.670134028884</v>
      </c>
      <c r="C979" s="11">
        <v>-1579.7974840288844</v>
      </c>
    </row>
    <row r="980" spans="1:3">
      <c r="A980" s="11">
        <v>952</v>
      </c>
      <c r="B980" s="11">
        <v>21223.314217853651</v>
      </c>
      <c r="C980" s="11">
        <v>26239.579782146349</v>
      </c>
    </row>
    <row r="981" spans="1:3">
      <c r="A981" s="11">
        <v>953</v>
      </c>
      <c r="B981" s="11">
        <v>10381.445503881216</v>
      </c>
      <c r="C981" s="11">
        <v>-5854.2625538812154</v>
      </c>
    </row>
    <row r="982" spans="1:3">
      <c r="A982" s="11">
        <v>954</v>
      </c>
      <c r="B982" s="11">
        <v>13793.645863262422</v>
      </c>
      <c r="C982" s="11">
        <v>25204.900136737582</v>
      </c>
    </row>
    <row r="983" spans="1:3">
      <c r="A983" s="11">
        <v>955</v>
      </c>
      <c r="B983" s="11">
        <v>11163.550333737439</v>
      </c>
      <c r="C983" s="11">
        <v>8846.0833162625604</v>
      </c>
    </row>
    <row r="984" spans="1:3">
      <c r="A984" s="11">
        <v>956</v>
      </c>
      <c r="B984" s="11">
        <v>14754.818438962866</v>
      </c>
      <c r="C984" s="11">
        <v>-10879.084338962866</v>
      </c>
    </row>
    <row r="985" spans="1:3">
      <c r="A985" s="11">
        <v>957</v>
      </c>
      <c r="B985" s="11">
        <v>17521.558206419235</v>
      </c>
      <c r="C985" s="11">
        <v>24477.961793580762</v>
      </c>
    </row>
    <row r="986" spans="1:3">
      <c r="A986" s="11">
        <v>958</v>
      </c>
      <c r="B986" s="11">
        <v>8418.6353038237576</v>
      </c>
      <c r="C986" s="11">
        <v>4191.2517161762426</v>
      </c>
    </row>
    <row r="987" spans="1:3">
      <c r="A987" s="11">
        <v>959</v>
      </c>
      <c r="B987" s="11">
        <v>15611.143375593609</v>
      </c>
      <c r="C987" s="11">
        <v>25423.078024406394</v>
      </c>
    </row>
    <row r="988" spans="1:3">
      <c r="A988" s="11">
        <v>960</v>
      </c>
      <c r="B988" s="11">
        <v>17363.241734431758</v>
      </c>
      <c r="C988" s="11">
        <v>11105.677275568243</v>
      </c>
    </row>
    <row r="989" spans="1:3">
      <c r="A989" s="11">
        <v>961</v>
      </c>
      <c r="B989" s="11">
        <v>11313.340874092832</v>
      </c>
      <c r="C989" s="11">
        <v>-8583.2330240928313</v>
      </c>
    </row>
    <row r="990" spans="1:3">
      <c r="A990" s="11">
        <v>962</v>
      </c>
      <c r="B990" s="11">
        <v>7689.3698566363964</v>
      </c>
      <c r="C990" s="11">
        <v>-4336.0858566363968</v>
      </c>
    </row>
    <row r="991" spans="1:3">
      <c r="A991" s="11">
        <v>963</v>
      </c>
      <c r="B991" s="11">
        <v>21097.975417053036</v>
      </c>
      <c r="C991" s="11">
        <v>-6623.3004170530367</v>
      </c>
    </row>
    <row r="992" spans="1:3">
      <c r="A992" s="11">
        <v>964</v>
      </c>
      <c r="B992" s="11">
        <v>14197.996977046607</v>
      </c>
      <c r="C992" s="11">
        <v>-4697.423927046606</v>
      </c>
    </row>
    <row r="993" spans="1:3">
      <c r="A993" s="11">
        <v>965</v>
      </c>
      <c r="B993" s="11">
        <v>18914.610386305292</v>
      </c>
      <c r="C993" s="11">
        <v>7552.4869836947073</v>
      </c>
    </row>
    <row r="994" spans="1:3">
      <c r="A994" s="11">
        <v>966</v>
      </c>
      <c r="B994" s="11">
        <v>10076.170521749642</v>
      </c>
      <c r="C994" s="11">
        <v>-5329.8265217496419</v>
      </c>
    </row>
    <row r="995" spans="1:3">
      <c r="A995" s="11">
        <v>967</v>
      </c>
      <c r="B995" s="11">
        <v>14846.74757125189</v>
      </c>
      <c r="C995" s="11">
        <v>9120.6354787481105</v>
      </c>
    </row>
    <row r="996" spans="1:3">
      <c r="A996" s="11">
        <v>968</v>
      </c>
      <c r="B996" s="11">
        <v>12784.728465762444</v>
      </c>
      <c r="C996" s="11">
        <v>-5266.7031157624442</v>
      </c>
    </row>
    <row r="997" spans="1:3">
      <c r="A997" s="11">
        <v>969</v>
      </c>
      <c r="B997" s="11">
        <v>7917.9669844625496</v>
      </c>
      <c r="C997" s="11">
        <v>-4638.0984344625494</v>
      </c>
    </row>
    <row r="998" spans="1:3">
      <c r="A998" s="11">
        <v>970</v>
      </c>
      <c r="B998" s="11">
        <v>17257.306758899555</v>
      </c>
      <c r="C998" s="11">
        <v>-8660.4789588995554</v>
      </c>
    </row>
    <row r="999" spans="1:3">
      <c r="A999" s="11">
        <v>971</v>
      </c>
      <c r="B999" s="11">
        <v>16826.554131148256</v>
      </c>
      <c r="C999" s="11">
        <v>-6123.9117311482551</v>
      </c>
    </row>
    <row r="1000" spans="1:3">
      <c r="A1000" s="11">
        <v>972</v>
      </c>
      <c r="B1000" s="11">
        <v>9240.1783463209467</v>
      </c>
      <c r="C1000" s="11">
        <v>-4247.8019463209466</v>
      </c>
    </row>
    <row r="1001" spans="1:3">
      <c r="A1001" s="11">
        <v>973</v>
      </c>
      <c r="B1001" s="11">
        <v>5284.186678695527</v>
      </c>
      <c r="C1001" s="11">
        <v>-2756.3680286955268</v>
      </c>
    </row>
    <row r="1002" spans="1:3">
      <c r="A1002" s="11">
        <v>974</v>
      </c>
      <c r="B1002" s="11">
        <v>9946.1230393737314</v>
      </c>
      <c r="C1002" s="11">
        <v>-8186.7850393737317</v>
      </c>
    </row>
    <row r="1003" spans="1:3">
      <c r="A1003" s="11">
        <v>975</v>
      </c>
      <c r="B1003" s="11">
        <v>11691.56890620945</v>
      </c>
      <c r="C1003" s="11">
        <v>-9368.947106209449</v>
      </c>
    </row>
    <row r="1004" spans="1:3">
      <c r="A1004" s="11">
        <v>976</v>
      </c>
      <c r="B1004" s="11">
        <v>7822.1639300983479</v>
      </c>
      <c r="C1004" s="11">
        <v>8316.5981199016514</v>
      </c>
    </row>
    <row r="1005" spans="1:3">
      <c r="A1005" s="11">
        <v>977</v>
      </c>
      <c r="B1005" s="11">
        <v>18507.566722735726</v>
      </c>
      <c r="C1005" s="11">
        <v>-10703.406222735726</v>
      </c>
    </row>
    <row r="1006" spans="1:3">
      <c r="A1006" s="11">
        <v>978</v>
      </c>
      <c r="B1006" s="11">
        <v>10243.730199959919</v>
      </c>
      <c r="C1006" s="11">
        <v>-7340.8236999599185</v>
      </c>
    </row>
    <row r="1007" spans="1:3">
      <c r="A1007" s="11">
        <v>979</v>
      </c>
      <c r="B1007" s="11">
        <v>18816.316669997548</v>
      </c>
      <c r="C1007" s="11">
        <v>-9111.6486199975479</v>
      </c>
    </row>
    <row r="1008" spans="1:3">
      <c r="A1008" s="11">
        <v>980</v>
      </c>
      <c r="B1008" s="11">
        <v>12344.06345342573</v>
      </c>
      <c r="C1008" s="11">
        <v>-7455.0266534257298</v>
      </c>
    </row>
    <row r="1009" spans="1:3">
      <c r="A1009" s="11">
        <v>981</v>
      </c>
      <c r="B1009" s="11">
        <v>15225.930820571077</v>
      </c>
      <c r="C1009" s="11">
        <v>10291.182809428923</v>
      </c>
    </row>
    <row r="1010" spans="1:3">
      <c r="A1010" s="11">
        <v>982</v>
      </c>
      <c r="B1010" s="11">
        <v>8541.6391935793363</v>
      </c>
      <c r="C1010" s="11">
        <v>-4041.2999435793363</v>
      </c>
    </row>
    <row r="1011" spans="1:3">
      <c r="A1011" s="11">
        <v>983</v>
      </c>
      <c r="B1011" s="11">
        <v>9841.530922427366</v>
      </c>
      <c r="C1011" s="11">
        <v>9358.4130775726335</v>
      </c>
    </row>
    <row r="1012" spans="1:3">
      <c r="A1012" s="11">
        <v>984</v>
      </c>
      <c r="B1012" s="11">
        <v>10356.735330433385</v>
      </c>
      <c r="C1012" s="11">
        <v>6439.6766095666171</v>
      </c>
    </row>
    <row r="1013" spans="1:3">
      <c r="A1013" s="11">
        <v>985</v>
      </c>
      <c r="B1013" s="11">
        <v>10743.957029547295</v>
      </c>
      <c r="C1013" s="11">
        <v>-5828.8971795472953</v>
      </c>
    </row>
    <row r="1014" spans="1:3">
      <c r="A1014" s="11">
        <v>986</v>
      </c>
      <c r="B1014" s="11">
        <v>11830.311681753155</v>
      </c>
      <c r="C1014" s="11">
        <v>-4205.6816817531553</v>
      </c>
    </row>
    <row r="1015" spans="1:3">
      <c r="A1015" s="11">
        <v>987</v>
      </c>
      <c r="B1015" s="11">
        <v>15175.538631445428</v>
      </c>
      <c r="C1015" s="11">
        <v>-6765.4917814454275</v>
      </c>
    </row>
    <row r="1016" spans="1:3">
      <c r="A1016" s="11">
        <v>988</v>
      </c>
      <c r="B1016" s="11">
        <v>13754.72199474437</v>
      </c>
      <c r="C1016" s="11">
        <v>14585.466855255629</v>
      </c>
    </row>
    <row r="1017" spans="1:3">
      <c r="A1017" s="11">
        <v>989</v>
      </c>
      <c r="B1017" s="11">
        <v>12793.616645049995</v>
      </c>
      <c r="C1017" s="11">
        <v>-8274.7903950499949</v>
      </c>
    </row>
    <row r="1018" spans="1:3">
      <c r="A1018" s="11">
        <v>990</v>
      </c>
      <c r="B1018" s="11">
        <v>5857.4666986866659</v>
      </c>
      <c r="C1018" s="11">
        <v>8714.4241013133324</v>
      </c>
    </row>
    <row r="1019" spans="1:3">
      <c r="A1019" s="11">
        <v>991</v>
      </c>
      <c r="B1019" s="11">
        <v>5572.6304081635953</v>
      </c>
      <c r="C1019" s="11">
        <v>-2193.7204081635955</v>
      </c>
    </row>
    <row r="1020" spans="1:3">
      <c r="A1020" s="11">
        <v>992</v>
      </c>
      <c r="B1020" s="11">
        <v>12684.547718100474</v>
      </c>
      <c r="C1020" s="11">
        <v>-5539.6850681004735</v>
      </c>
    </row>
    <row r="1021" spans="1:3">
      <c r="A1021" s="11">
        <v>993</v>
      </c>
      <c r="B1021" s="11">
        <v>15687.72108948031</v>
      </c>
      <c r="C1021" s="11">
        <v>-5569.2970894803093</v>
      </c>
    </row>
    <row r="1022" spans="1:3">
      <c r="A1022" s="11">
        <v>994</v>
      </c>
      <c r="B1022" s="11">
        <v>12855.39365830458</v>
      </c>
      <c r="C1022" s="11">
        <v>-7370.9263583045795</v>
      </c>
    </row>
    <row r="1023" spans="1:3">
      <c r="A1023" s="11">
        <v>995</v>
      </c>
      <c r="B1023" s="11">
        <v>8098.8545356549257</v>
      </c>
      <c r="C1023" s="11">
        <v>8321.6400143450737</v>
      </c>
    </row>
    <row r="1024" spans="1:3">
      <c r="A1024" s="11">
        <v>996</v>
      </c>
      <c r="B1024" s="11">
        <v>12024.47493576984</v>
      </c>
      <c r="C1024" s="11">
        <v>-4037.9996857698397</v>
      </c>
    </row>
    <row r="1025" spans="1:3">
      <c r="A1025" s="11">
        <v>997</v>
      </c>
      <c r="B1025" s="11">
        <v>14391.715724751541</v>
      </c>
      <c r="C1025" s="11">
        <v>-6973.1937247515407</v>
      </c>
    </row>
    <row r="1026" spans="1:3">
      <c r="A1026" s="11">
        <v>998</v>
      </c>
      <c r="B1026" s="11">
        <v>21068.81142963381</v>
      </c>
      <c r="C1026" s="11">
        <v>-7180.842929633809</v>
      </c>
    </row>
    <row r="1027" spans="1:3">
      <c r="A1027" s="11">
        <v>999</v>
      </c>
      <c r="B1027" s="11">
        <v>14738.839932330107</v>
      </c>
      <c r="C1027" s="11">
        <v>-8187.0898323301071</v>
      </c>
    </row>
    <row r="1028" spans="1:3">
      <c r="A1028" s="11">
        <v>1000</v>
      </c>
      <c r="B1028" s="11">
        <v>10785.338926648237</v>
      </c>
      <c r="C1028" s="11">
        <v>-5517.5207766482372</v>
      </c>
    </row>
    <row r="1029" spans="1:3">
      <c r="A1029" s="11">
        <v>1001</v>
      </c>
      <c r="B1029" s="11">
        <v>9206.9482052262283</v>
      </c>
      <c r="C1029" s="11">
        <v>8154.8178947737724</v>
      </c>
    </row>
    <row r="1030" spans="1:3">
      <c r="A1030" s="11">
        <v>1002</v>
      </c>
      <c r="B1030" s="11">
        <v>8657.8976716339857</v>
      </c>
      <c r="C1030" s="11">
        <v>25814.943328366015</v>
      </c>
    </row>
    <row r="1031" spans="1:3">
      <c r="A1031" s="11">
        <v>1003</v>
      </c>
      <c r="B1031" s="11">
        <v>6451.9845577131173</v>
      </c>
      <c r="C1031" s="11">
        <v>-4479.0345577131175</v>
      </c>
    </row>
    <row r="1032" spans="1:3">
      <c r="A1032" s="11">
        <v>1004</v>
      </c>
      <c r="B1032" s="11">
        <v>13452.829867648816</v>
      </c>
      <c r="C1032" s="11">
        <v>7779.3523923511857</v>
      </c>
    </row>
    <row r="1033" spans="1:3">
      <c r="A1033" s="11">
        <v>1005</v>
      </c>
      <c r="B1033" s="11">
        <v>11533.845403769077</v>
      </c>
      <c r="C1033" s="11">
        <v>-2906.3043037690768</v>
      </c>
    </row>
    <row r="1034" spans="1:3">
      <c r="A1034" s="11">
        <v>1006</v>
      </c>
      <c r="B1034" s="11">
        <v>11760.021707462849</v>
      </c>
      <c r="C1034" s="11">
        <v>-7326.6340074628488</v>
      </c>
    </row>
    <row r="1035" spans="1:3">
      <c r="A1035" s="11">
        <v>1007</v>
      </c>
      <c r="B1035" s="11">
        <v>10729.285643459914</v>
      </c>
      <c r="C1035" s="11">
        <v>-6291.0222434599145</v>
      </c>
    </row>
    <row r="1036" spans="1:3">
      <c r="A1036" s="11">
        <v>1008</v>
      </c>
      <c r="B1036" s="11">
        <v>15532.445716154589</v>
      </c>
      <c r="C1036" s="11">
        <v>9382.7751338454127</v>
      </c>
    </row>
    <row r="1037" spans="1:3">
      <c r="A1037" s="11">
        <v>1009</v>
      </c>
      <c r="B1037" s="11">
        <v>8639.3292792977627</v>
      </c>
      <c r="C1037" s="11">
        <v>14602.145250702237</v>
      </c>
    </row>
    <row r="1038" spans="1:3">
      <c r="A1038" s="11">
        <v>1010</v>
      </c>
      <c r="B1038" s="11">
        <v>15231.591914633751</v>
      </c>
      <c r="C1038" s="11">
        <v>-5273.8703146337502</v>
      </c>
    </row>
    <row r="1039" spans="1:3">
      <c r="A1039" s="11">
        <v>1011</v>
      </c>
      <c r="B1039" s="11">
        <v>11278.886509002161</v>
      </c>
      <c r="C1039" s="11">
        <v>-3009.842509002161</v>
      </c>
    </row>
    <row r="1040" spans="1:3">
      <c r="A1040" s="11">
        <v>1012</v>
      </c>
      <c r="B1040" s="11">
        <v>12015.136072076284</v>
      </c>
      <c r="C1040" s="11">
        <v>6752.6016279237174</v>
      </c>
    </row>
    <row r="1041" spans="1:3">
      <c r="A1041" s="11">
        <v>1013</v>
      </c>
      <c r="B1041" s="11">
        <v>21687.969624296922</v>
      </c>
      <c r="C1041" s="11">
        <v>14892.31253570308</v>
      </c>
    </row>
    <row r="1042" spans="1:3">
      <c r="A1042" s="11">
        <v>1014</v>
      </c>
      <c r="B1042" s="11">
        <v>15966.163428948537</v>
      </c>
      <c r="C1042" s="11">
        <v>-7200.9144289485375</v>
      </c>
    </row>
    <row r="1043" spans="1:3">
      <c r="A1043" s="11">
        <v>1015</v>
      </c>
      <c r="B1043" s="11">
        <v>10402.603674866379</v>
      </c>
      <c r="C1043" s="11">
        <v>-5019.0676748663791</v>
      </c>
    </row>
    <row r="1044" spans="1:3">
      <c r="A1044" s="11">
        <v>1016</v>
      </c>
      <c r="B1044" s="11">
        <v>15874.681414776362</v>
      </c>
      <c r="C1044" s="11">
        <v>-3749.6890147763625</v>
      </c>
    </row>
    <row r="1045" spans="1:3">
      <c r="A1045" s="11">
        <v>1017</v>
      </c>
      <c r="B1045" s="11">
        <v>6514.6806074330862</v>
      </c>
      <c r="C1045" s="11">
        <v>-3805.4366574330861</v>
      </c>
    </row>
    <row r="1046" spans="1:3">
      <c r="A1046" s="11">
        <v>1018</v>
      </c>
      <c r="B1046" s="11">
        <v>10732.940117094409</v>
      </c>
      <c r="C1046" s="11">
        <v>-6745.0141170944098</v>
      </c>
    </row>
    <row r="1047" spans="1:3">
      <c r="A1047" s="11">
        <v>1019</v>
      </c>
      <c r="B1047" s="11">
        <v>19649.728878103655</v>
      </c>
      <c r="C1047" s="11">
        <v>-7154.4380281036556</v>
      </c>
    </row>
    <row r="1048" spans="1:3">
      <c r="A1048" s="11">
        <v>1020</v>
      </c>
      <c r="B1048" s="11">
        <v>10135.069512729393</v>
      </c>
      <c r="C1048" s="11">
        <v>15883.881007270606</v>
      </c>
    </row>
    <row r="1049" spans="1:3">
      <c r="A1049" s="11">
        <v>1021</v>
      </c>
      <c r="B1049" s="11">
        <v>16541.841084130199</v>
      </c>
      <c r="C1049" s="11">
        <v>-7743.2480841301985</v>
      </c>
    </row>
    <row r="1050" spans="1:3">
      <c r="A1050" s="11">
        <v>1022</v>
      </c>
      <c r="B1050" s="11">
        <v>10990.562087556062</v>
      </c>
      <c r="C1050" s="11">
        <v>24605.027712443938</v>
      </c>
    </row>
    <row r="1051" spans="1:3">
      <c r="A1051" s="11">
        <v>1023</v>
      </c>
      <c r="B1051" s="11">
        <v>17521.979523789123</v>
      </c>
      <c r="C1051" s="11">
        <v>24689.158676210878</v>
      </c>
    </row>
    <row r="1052" spans="1:3">
      <c r="A1052" s="11">
        <v>1024</v>
      </c>
      <c r="B1052" s="11">
        <v>6451.2285976346557</v>
      </c>
      <c r="C1052" s="11">
        <v>-4740.201797634656</v>
      </c>
    </row>
    <row r="1053" spans="1:3">
      <c r="A1053" s="11">
        <v>1025</v>
      </c>
      <c r="B1053" s="11">
        <v>20475.984911126634</v>
      </c>
      <c r="C1053" s="11">
        <v>-11906.123111126633</v>
      </c>
    </row>
    <row r="1054" spans="1:3">
      <c r="A1054" s="11">
        <v>1026</v>
      </c>
      <c r="B1054" s="11">
        <v>8542.0736956546425</v>
      </c>
      <c r="C1054" s="11">
        <v>-6521.8966956546428</v>
      </c>
    </row>
    <row r="1055" spans="1:3">
      <c r="A1055" s="11">
        <v>1027</v>
      </c>
      <c r="B1055" s="11">
        <v>6970.2496200906571</v>
      </c>
      <c r="C1055" s="11">
        <v>9480.6450799093436</v>
      </c>
    </row>
    <row r="1056" spans="1:3">
      <c r="A1056" s="11">
        <v>1028</v>
      </c>
      <c r="B1056" s="11">
        <v>5039.3295072572646</v>
      </c>
      <c r="C1056" s="11">
        <v>16556.052782742736</v>
      </c>
    </row>
    <row r="1057" spans="1:3">
      <c r="A1057" s="11">
        <v>1029</v>
      </c>
      <c r="B1057" s="11">
        <v>15538.723625512001</v>
      </c>
      <c r="C1057" s="11">
        <v>-5688.2916255119999</v>
      </c>
    </row>
    <row r="1058" spans="1:3">
      <c r="A1058" s="11">
        <v>1030</v>
      </c>
      <c r="B1058" s="11">
        <v>9072.2539157046358</v>
      </c>
      <c r="C1058" s="11">
        <v>-2194.273815704636</v>
      </c>
    </row>
    <row r="1059" spans="1:3">
      <c r="A1059" s="11">
        <v>1031</v>
      </c>
      <c r="B1059" s="11">
        <v>12720.211868032988</v>
      </c>
      <c r="C1059" s="11">
        <v>8957.0715819670113</v>
      </c>
    </row>
    <row r="1060" spans="1:3">
      <c r="A1060" s="11">
        <v>1032</v>
      </c>
      <c r="B1060" s="11">
        <v>18612.645597770752</v>
      </c>
      <c r="C1060" s="11">
        <v>25811.157402229248</v>
      </c>
    </row>
    <row r="1061" spans="1:3">
      <c r="A1061" s="11">
        <v>1033</v>
      </c>
      <c r="B1061" s="11">
        <v>9672.9242168849123</v>
      </c>
      <c r="C1061" s="11">
        <v>-5535.4015168849119</v>
      </c>
    </row>
    <row r="1062" spans="1:3">
      <c r="A1062" s="11">
        <v>1034</v>
      </c>
      <c r="B1062" s="11">
        <v>4745.0519889233419</v>
      </c>
      <c r="C1062" s="11">
        <v>9002.8203610766577</v>
      </c>
    </row>
    <row r="1063" spans="1:3">
      <c r="A1063" s="11">
        <v>1035</v>
      </c>
      <c r="B1063" s="11">
        <v>20487.340013664631</v>
      </c>
      <c r="C1063" s="11">
        <v>-7537.2688136646302</v>
      </c>
    </row>
    <row r="1064" spans="1:3">
      <c r="A1064" s="11">
        <v>1036</v>
      </c>
      <c r="B1064" s="11">
        <v>14459.319520260813</v>
      </c>
      <c r="C1064" s="11">
        <v>-2364.8415202608139</v>
      </c>
    </row>
    <row r="1065" spans="1:3">
      <c r="A1065" s="11">
        <v>1037</v>
      </c>
      <c r="B1065" s="11">
        <v>12368.067332202318</v>
      </c>
      <c r="C1065" s="11">
        <v>25116.381967797683</v>
      </c>
    </row>
    <row r="1066" spans="1:3">
      <c r="A1066" s="11">
        <v>1038</v>
      </c>
      <c r="B1066" s="11">
        <v>14665.860020059514</v>
      </c>
      <c r="C1066" s="11">
        <v>25059.658029940485</v>
      </c>
    </row>
    <row r="1067" spans="1:3">
      <c r="A1067" s="11">
        <v>1039</v>
      </c>
      <c r="B1067" s="11">
        <v>8047.9720221514563</v>
      </c>
      <c r="C1067" s="11">
        <v>-5797.1368221514567</v>
      </c>
    </row>
    <row r="1068" spans="1:3">
      <c r="A1068" s="11">
        <v>1040</v>
      </c>
      <c r="B1068" s="11">
        <v>7921.7410471709991</v>
      </c>
      <c r="C1068" s="11">
        <v>14571.918592829003</v>
      </c>
    </row>
    <row r="1069" spans="1:3">
      <c r="A1069" s="11">
        <v>1041</v>
      </c>
      <c r="B1069" s="11">
        <v>10908.711028044479</v>
      </c>
      <c r="C1069" s="11">
        <v>9326.1437219555191</v>
      </c>
    </row>
    <row r="1070" spans="1:3">
      <c r="A1070" s="11">
        <v>1042</v>
      </c>
      <c r="B1070" s="11">
        <v>5230.9922690914173</v>
      </c>
      <c r="C1070" s="11">
        <v>-3526.2921190914176</v>
      </c>
    </row>
    <row r="1071" spans="1:3">
      <c r="A1071" s="11">
        <v>1043</v>
      </c>
      <c r="B1071" s="11">
        <v>8142.8598873914198</v>
      </c>
      <c r="C1071" s="11">
        <v>25332.957262608583</v>
      </c>
    </row>
    <row r="1072" spans="1:3">
      <c r="A1072" s="11">
        <v>1044</v>
      </c>
      <c r="B1072" s="11">
        <v>7416.3169926323681</v>
      </c>
      <c r="C1072" s="11">
        <v>-4254.8629926323683</v>
      </c>
    </row>
    <row r="1073" spans="1:3">
      <c r="A1073" s="11">
        <v>1045</v>
      </c>
      <c r="B1073" s="11">
        <v>18595.254482882876</v>
      </c>
      <c r="C1073" s="11">
        <v>-7201.1889328828765</v>
      </c>
    </row>
    <row r="1074" spans="1:3">
      <c r="A1074" s="11">
        <v>1046</v>
      </c>
      <c r="B1074" s="11">
        <v>12887.711433902879</v>
      </c>
      <c r="C1074" s="11">
        <v>8993.1085660971203</v>
      </c>
    </row>
    <row r="1075" spans="1:3">
      <c r="A1075" s="11">
        <v>1047</v>
      </c>
      <c r="B1075" s="11">
        <v>11895.866605057337</v>
      </c>
      <c r="C1075" s="11">
        <v>-4570.8184050573373</v>
      </c>
    </row>
    <row r="1076" spans="1:3">
      <c r="A1076" s="11">
        <v>1048</v>
      </c>
      <c r="B1076" s="11">
        <v>16769.911425789356</v>
      </c>
      <c r="C1076" s="11">
        <v>27731.486774210647</v>
      </c>
    </row>
    <row r="1077" spans="1:3">
      <c r="A1077" s="11">
        <v>1049</v>
      </c>
      <c r="B1077" s="11">
        <v>7293.0113745808594</v>
      </c>
      <c r="C1077" s="11">
        <v>-3698.8405245808594</v>
      </c>
    </row>
    <row r="1078" spans="1:3">
      <c r="A1078" s="11">
        <v>1050</v>
      </c>
      <c r="B1078" s="11">
        <v>14109.51979494343</v>
      </c>
      <c r="C1078" s="11">
        <v>25618.094205056572</v>
      </c>
    </row>
    <row r="1079" spans="1:3">
      <c r="A1079" s="11">
        <v>1051</v>
      </c>
      <c r="B1079" s="11">
        <v>16490.023102044019</v>
      </c>
      <c r="C1079" s="11">
        <v>-8466.887652044019</v>
      </c>
    </row>
    <row r="1080" spans="1:3">
      <c r="A1080" s="11">
        <v>1052</v>
      </c>
      <c r="B1080" s="11">
        <v>17383.809633530473</v>
      </c>
      <c r="C1080" s="11">
        <v>-2989.2517335304728</v>
      </c>
    </row>
    <row r="1081" spans="1:3">
      <c r="A1081" s="11">
        <v>1053</v>
      </c>
      <c r="B1081" s="11">
        <v>15417.593582405229</v>
      </c>
      <c r="C1081" s="11">
        <v>-6129.5668824052282</v>
      </c>
    </row>
    <row r="1082" spans="1:3">
      <c r="A1082" s="11">
        <v>1054</v>
      </c>
      <c r="B1082" s="11">
        <v>14945.681117798778</v>
      </c>
      <c r="C1082" s="11">
        <v>10363.807882201223</v>
      </c>
    </row>
    <row r="1083" spans="1:3">
      <c r="A1083" s="11">
        <v>1055</v>
      </c>
      <c r="B1083" s="11">
        <v>6884.4286999811511</v>
      </c>
      <c r="C1083" s="11">
        <v>-3530.9583999811512</v>
      </c>
    </row>
    <row r="1084" spans="1:3">
      <c r="A1084" s="11">
        <v>1056</v>
      </c>
      <c r="B1084" s="11">
        <v>15608.88813259872</v>
      </c>
      <c r="C1084" s="11">
        <v>-5014.3865825987195</v>
      </c>
    </row>
    <row r="1085" spans="1:3">
      <c r="A1085" s="11">
        <v>1057</v>
      </c>
      <c r="B1085" s="11">
        <v>13229.041580729307</v>
      </c>
      <c r="C1085" s="11">
        <v>-4951.5185807293074</v>
      </c>
    </row>
    <row r="1086" spans="1:3">
      <c r="A1086" s="11">
        <v>1058</v>
      </c>
      <c r="B1086" s="11">
        <v>15111.645855621871</v>
      </c>
      <c r="C1086" s="11">
        <v>2817.6575143781301</v>
      </c>
    </row>
    <row r="1087" spans="1:3">
      <c r="A1087" s="11">
        <v>1059</v>
      </c>
      <c r="B1087" s="11">
        <v>12510.571728410396</v>
      </c>
      <c r="C1087" s="11">
        <v>-10029.592628410395</v>
      </c>
    </row>
    <row r="1088" spans="1:3">
      <c r="A1088" s="11">
        <v>1060</v>
      </c>
      <c r="B1088" s="11">
        <v>12594.773969439611</v>
      </c>
      <c r="C1088" s="11">
        <v>-8132.0521694396111</v>
      </c>
    </row>
    <row r="1089" spans="1:3">
      <c r="A1089" s="11">
        <v>1061</v>
      </c>
      <c r="B1089" s="11">
        <v>10119.234033899076</v>
      </c>
      <c r="C1089" s="11">
        <v>-8137.652133899076</v>
      </c>
    </row>
    <row r="1090" spans="1:3">
      <c r="A1090" s="11">
        <v>1062</v>
      </c>
      <c r="B1090" s="11">
        <v>17330.472531766114</v>
      </c>
      <c r="C1090" s="11">
        <v>-5776.2489317661148</v>
      </c>
    </row>
    <row r="1091" spans="1:3">
      <c r="A1091" s="11">
        <v>1063</v>
      </c>
      <c r="B1091" s="11">
        <v>22032.646445422182</v>
      </c>
      <c r="C1091" s="11">
        <v>26937.60115457782</v>
      </c>
    </row>
    <row r="1092" spans="1:3">
      <c r="A1092" s="11">
        <v>1064</v>
      </c>
      <c r="B1092" s="11">
        <v>13002.016590168665</v>
      </c>
      <c r="C1092" s="11">
        <v>-6453.8215401686648</v>
      </c>
    </row>
    <row r="1093" spans="1:3">
      <c r="A1093" s="11">
        <v>1065</v>
      </c>
      <c r="B1093" s="11">
        <v>9820.1203885888754</v>
      </c>
      <c r="C1093" s="11">
        <v>-4111.2533885888752</v>
      </c>
    </row>
    <row r="1094" spans="1:3">
      <c r="A1094" s="11">
        <v>1066</v>
      </c>
      <c r="B1094" s="11">
        <v>11188.296687922453</v>
      </c>
      <c r="C1094" s="11">
        <v>-4142.7976879224534</v>
      </c>
    </row>
    <row r="1095" spans="1:3">
      <c r="A1095" s="11">
        <v>1067</v>
      </c>
      <c r="B1095" s="11">
        <v>18706.561620780725</v>
      </c>
      <c r="C1095" s="11">
        <v>-9728.3765207807246</v>
      </c>
    </row>
    <row r="1096" spans="1:3">
      <c r="A1096" s="11">
        <v>1068</v>
      </c>
      <c r="B1096" s="11">
        <v>16550.218659581456</v>
      </c>
      <c r="C1096" s="11">
        <v>-10792.805209581456</v>
      </c>
    </row>
    <row r="1097" spans="1:3">
      <c r="A1097" s="11">
        <v>1069</v>
      </c>
      <c r="B1097" s="11">
        <v>16180.828098719208</v>
      </c>
      <c r="C1097" s="11">
        <v>-1830.9736987192082</v>
      </c>
    </row>
    <row r="1098" spans="1:3">
      <c r="A1098" s="11">
        <v>1070</v>
      </c>
      <c r="B1098" s="11">
        <v>17873.225514435606</v>
      </c>
      <c r="C1098" s="11">
        <v>-6944.3765144356057</v>
      </c>
    </row>
    <row r="1099" spans="1:3">
      <c r="A1099" s="11">
        <v>1071</v>
      </c>
      <c r="B1099" s="11">
        <v>15427.649013705726</v>
      </c>
      <c r="C1099" s="11">
        <v>24444.055286294271</v>
      </c>
    </row>
    <row r="1100" spans="1:3">
      <c r="A1100" s="11">
        <v>1072</v>
      </c>
      <c r="B1100" s="11">
        <v>18752.403702857409</v>
      </c>
      <c r="C1100" s="11">
        <v>-4777.9481528574088</v>
      </c>
    </row>
    <row r="1101" spans="1:3">
      <c r="A1101" s="11">
        <v>1073</v>
      </c>
      <c r="B1101" s="11">
        <v>8566.1706011842616</v>
      </c>
      <c r="C1101" s="11">
        <v>-6656.643151184262</v>
      </c>
    </row>
    <row r="1102" spans="1:3">
      <c r="A1102" s="11">
        <v>1074</v>
      </c>
      <c r="B1102" s="11">
        <v>16875.961400393029</v>
      </c>
      <c r="C1102" s="11">
        <v>-4779.3102003930289</v>
      </c>
    </row>
    <row r="1103" spans="1:3">
      <c r="A1103" s="11">
        <v>1075</v>
      </c>
      <c r="B1103" s="11">
        <v>13837.919460218322</v>
      </c>
      <c r="C1103" s="11">
        <v>-633.63381021832174</v>
      </c>
    </row>
    <row r="1104" spans="1:3">
      <c r="A1104" s="11">
        <v>1076</v>
      </c>
      <c r="B1104" s="11">
        <v>11830.895775545345</v>
      </c>
      <c r="C1104" s="11">
        <v>-7268.053675545345</v>
      </c>
    </row>
    <row r="1105" spans="1:3">
      <c r="A1105" s="11">
        <v>1077</v>
      </c>
      <c r="B1105" s="11">
        <v>14535.685834943954</v>
      </c>
      <c r="C1105" s="11">
        <v>-5984.3388349439538</v>
      </c>
    </row>
    <row r="1106" spans="1:3">
      <c r="A1106" s="11">
        <v>1078</v>
      </c>
      <c r="B1106" s="11">
        <v>6895.7508881065014</v>
      </c>
      <c r="C1106" s="11">
        <v>-4793.4861881065008</v>
      </c>
    </row>
    <row r="1107" spans="1:3">
      <c r="A1107" s="11">
        <v>1079</v>
      </c>
      <c r="B1107" s="11">
        <v>10978.066276413418</v>
      </c>
      <c r="C1107" s="11">
        <v>23694.080923586582</v>
      </c>
    </row>
    <row r="1108" spans="1:3">
      <c r="A1108" s="11">
        <v>1080</v>
      </c>
      <c r="B1108" s="11">
        <v>21718.971084717679</v>
      </c>
      <c r="C1108" s="11">
        <v>-6557.4366847176789</v>
      </c>
    </row>
    <row r="1109" spans="1:3">
      <c r="A1109" s="11">
        <v>1081</v>
      </c>
      <c r="B1109" s="11">
        <v>6515.5593158555184</v>
      </c>
      <c r="C1109" s="11">
        <v>5368.4892641444821</v>
      </c>
    </row>
    <row r="1110" spans="1:3">
      <c r="A1110" s="11">
        <v>1082</v>
      </c>
      <c r="B1110" s="11">
        <v>10681.384116277812</v>
      </c>
      <c r="C1110" s="11">
        <v>-6226.9814662778117</v>
      </c>
    </row>
    <row r="1111" spans="1:3">
      <c r="A1111" s="11">
        <v>1083</v>
      </c>
      <c r="B1111" s="11">
        <v>9607.0675652847985</v>
      </c>
      <c r="C1111" s="11">
        <v>-3751.1650652847984</v>
      </c>
    </row>
    <row r="1112" spans="1:3">
      <c r="A1112" s="11">
        <v>1084</v>
      </c>
      <c r="B1112" s="11">
        <v>10759.590427625684</v>
      </c>
      <c r="C1112" s="11">
        <v>-6683.0934276256849</v>
      </c>
    </row>
    <row r="1113" spans="1:3">
      <c r="A1113" s="11">
        <v>1085</v>
      </c>
      <c r="B1113" s="11">
        <v>19320.937817910111</v>
      </c>
      <c r="C1113" s="11">
        <v>-4301.1777679101106</v>
      </c>
    </row>
    <row r="1114" spans="1:3">
      <c r="A1114" s="11">
        <v>1086</v>
      </c>
      <c r="B1114" s="11">
        <v>10453.824290313056</v>
      </c>
      <c r="C1114" s="11">
        <v>8569.4357096869426</v>
      </c>
    </row>
    <row r="1115" spans="1:3">
      <c r="A1115" s="11">
        <v>1087</v>
      </c>
      <c r="B1115" s="11">
        <v>16034.085877745787</v>
      </c>
      <c r="C1115" s="11">
        <v>-5237.7356277457875</v>
      </c>
    </row>
    <row r="1116" spans="1:3">
      <c r="A1116" s="11">
        <v>1088</v>
      </c>
      <c r="B1116" s="11">
        <v>17336.276317989039</v>
      </c>
      <c r="C1116" s="11">
        <v>-5983.0487179890388</v>
      </c>
    </row>
    <row r="1117" spans="1:3">
      <c r="A1117" s="11">
        <v>1089</v>
      </c>
      <c r="B1117" s="11">
        <v>22455.068532411715</v>
      </c>
      <c r="C1117" s="11">
        <v>-12706.157932411716</v>
      </c>
    </row>
    <row r="1118" spans="1:3">
      <c r="A1118" s="11">
        <v>1090</v>
      </c>
      <c r="B1118" s="11">
        <v>12983.763091921155</v>
      </c>
      <c r="C1118" s="11">
        <v>-2406.6760919211556</v>
      </c>
    </row>
    <row r="1119" spans="1:3">
      <c r="A1119" s="11">
        <v>1091</v>
      </c>
      <c r="B1119" s="11">
        <v>17000.481305146979</v>
      </c>
      <c r="C1119" s="11">
        <v>24675.599794853024</v>
      </c>
    </row>
    <row r="1120" spans="1:3">
      <c r="A1120" s="11">
        <v>1092</v>
      </c>
      <c r="B1120" s="11">
        <v>16307.427285340327</v>
      </c>
      <c r="C1120" s="11">
        <v>-5020.8885853403281</v>
      </c>
    </row>
    <row r="1121" spans="1:3">
      <c r="A1121" s="11">
        <v>1093</v>
      </c>
      <c r="B1121" s="11">
        <v>10086.809411235519</v>
      </c>
      <c r="C1121" s="11">
        <v>-6495.3294112355197</v>
      </c>
    </row>
    <row r="1122" spans="1:3">
      <c r="A1122" s="11">
        <v>1094</v>
      </c>
      <c r="B1122" s="11">
        <v>8533.9123023195316</v>
      </c>
      <c r="C1122" s="11">
        <v>25373.635697680471</v>
      </c>
    </row>
    <row r="1123" spans="1:3">
      <c r="A1123" s="11">
        <v>1095</v>
      </c>
      <c r="B1123" s="11">
        <v>17472.415849126402</v>
      </c>
      <c r="C1123" s="11">
        <v>-6173.0728491264017</v>
      </c>
    </row>
    <row r="1124" spans="1:3">
      <c r="A1124" s="11">
        <v>1096</v>
      </c>
      <c r="B1124" s="11">
        <v>10099.952340280452</v>
      </c>
      <c r="C1124" s="11">
        <v>-5538.7638402804514</v>
      </c>
    </row>
    <row r="1125" spans="1:3">
      <c r="A1125" s="11">
        <v>1097</v>
      </c>
      <c r="B1125" s="11">
        <v>18096.473194875893</v>
      </c>
      <c r="C1125" s="11">
        <v>26544.724205124105</v>
      </c>
    </row>
    <row r="1126" spans="1:3">
      <c r="A1126" s="11">
        <v>1098</v>
      </c>
      <c r="B1126" s="11">
        <v>10199.735509265645</v>
      </c>
      <c r="C1126" s="11">
        <v>-8525.103209265646</v>
      </c>
    </row>
    <row r="1127" spans="1:3">
      <c r="A1127" s="11">
        <v>1099</v>
      </c>
      <c r="B1127" s="11">
        <v>15918.26190176644</v>
      </c>
      <c r="C1127" s="11">
        <v>7127.3042582335584</v>
      </c>
    </row>
    <row r="1128" spans="1:3">
      <c r="A1128" s="11">
        <v>1100</v>
      </c>
      <c r="B1128" s="11">
        <v>11549.983246502137</v>
      </c>
      <c r="C1128" s="11">
        <v>-8322.862146502137</v>
      </c>
    </row>
    <row r="1129" spans="1:3">
      <c r="A1129" s="11">
        <v>1101</v>
      </c>
      <c r="B1129" s="11">
        <v>8684.9755634849735</v>
      </c>
      <c r="C1129" s="11">
        <v>8091.3284865150254</v>
      </c>
    </row>
    <row r="1130" spans="1:3">
      <c r="A1130" s="11">
        <v>1102</v>
      </c>
      <c r="B1130" s="11">
        <v>16008.542706887067</v>
      </c>
      <c r="C1130" s="11">
        <v>-4755.1217068870665</v>
      </c>
    </row>
    <row r="1131" spans="1:3">
      <c r="A1131" s="11">
        <v>1103</v>
      </c>
      <c r="B1131" s="11">
        <v>14096.818567495055</v>
      </c>
      <c r="C1131" s="11">
        <v>-10625.408967495056</v>
      </c>
    </row>
    <row r="1132" spans="1:3">
      <c r="A1132" s="11">
        <v>1104</v>
      </c>
      <c r="B1132" s="11">
        <v>19617.228770373284</v>
      </c>
      <c r="C1132" s="11">
        <v>-8253.9455703732838</v>
      </c>
    </row>
    <row r="1133" spans="1:3">
      <c r="A1133" s="11">
        <v>1105</v>
      </c>
      <c r="B1133" s="11">
        <v>10864.855182169304</v>
      </c>
      <c r="C1133" s="11">
        <v>9555.7494678306975</v>
      </c>
    </row>
    <row r="1134" spans="1:3">
      <c r="A1134" s="11">
        <v>1106</v>
      </c>
      <c r="B1134" s="11">
        <v>17105.560180182001</v>
      </c>
      <c r="C1134" s="11">
        <v>-6766.6285801820013</v>
      </c>
    </row>
    <row r="1135" spans="1:3">
      <c r="A1135" s="11">
        <v>1107</v>
      </c>
      <c r="B1135" s="11">
        <v>14891.299900471953</v>
      </c>
      <c r="C1135" s="11">
        <v>-5903.1411504719526</v>
      </c>
    </row>
    <row r="1136" spans="1:3">
      <c r="A1136" s="11">
        <v>1108</v>
      </c>
      <c r="B1136" s="11">
        <v>15061.233475179646</v>
      </c>
      <c r="C1136" s="11">
        <v>-4567.2876751796466</v>
      </c>
    </row>
    <row r="1137" spans="1:3">
      <c r="A1137" s="11">
        <v>1109</v>
      </c>
      <c r="B1137" s="11">
        <v>8833.5454461335758</v>
      </c>
      <c r="C1137" s="11">
        <v>-5929.457446133576</v>
      </c>
    </row>
    <row r="1138" spans="1:3">
      <c r="A1138" s="11">
        <v>1110</v>
      </c>
      <c r="B1138" s="11">
        <v>13124.300700582966</v>
      </c>
      <c r="C1138" s="11">
        <v>-4518.939200582965</v>
      </c>
    </row>
    <row r="1139" spans="1:3">
      <c r="A1139" s="11">
        <v>1111</v>
      </c>
      <c r="B1139" s="11">
        <v>17412.662081327417</v>
      </c>
      <c r="C1139" s="11">
        <v>-5900.257081327416</v>
      </c>
    </row>
    <row r="1140" spans="1:3">
      <c r="A1140" s="11">
        <v>1112</v>
      </c>
      <c r="B1140" s="11">
        <v>17204.062790942746</v>
      </c>
      <c r="C1140" s="11">
        <v>24745.181309057258</v>
      </c>
    </row>
    <row r="1141" spans="1:3">
      <c r="A1141" s="11">
        <v>1113</v>
      </c>
      <c r="B1141" s="11">
        <v>15605.886566854255</v>
      </c>
      <c r="C1141" s="11">
        <v>8575.0469331457443</v>
      </c>
    </row>
    <row r="1142" spans="1:3">
      <c r="A1142" s="11">
        <v>1114</v>
      </c>
      <c r="B1142" s="11">
        <v>10344.44130007805</v>
      </c>
      <c r="C1142" s="11">
        <v>-5032.2714500780494</v>
      </c>
    </row>
    <row r="1143" spans="1:3">
      <c r="A1143" s="11">
        <v>1115</v>
      </c>
      <c r="B1143" s="11">
        <v>6891.9768253980528</v>
      </c>
      <c r="C1143" s="11">
        <v>-4495.8809253980526</v>
      </c>
    </row>
    <row r="1144" spans="1:3">
      <c r="A1144" s="11">
        <v>1116</v>
      </c>
      <c r="B1144" s="11">
        <v>18360.47573877688</v>
      </c>
      <c r="C1144" s="11">
        <v>-7552.98943877688</v>
      </c>
    </row>
    <row r="1145" spans="1:3">
      <c r="A1145" s="11">
        <v>1117</v>
      </c>
      <c r="B1145" s="11">
        <v>15654.845975320844</v>
      </c>
      <c r="C1145" s="11">
        <v>-6432.443375320845</v>
      </c>
    </row>
    <row r="1146" spans="1:3">
      <c r="A1146" s="11">
        <v>1118</v>
      </c>
      <c r="B1146" s="11">
        <v>11895.647811136096</v>
      </c>
      <c r="C1146" s="11">
        <v>24228.925888863905</v>
      </c>
    </row>
    <row r="1147" spans="1:3">
      <c r="A1147" s="11">
        <v>1119</v>
      </c>
      <c r="B1147" s="11">
        <v>14041.315809166832</v>
      </c>
      <c r="C1147" s="11">
        <v>24241.433690833168</v>
      </c>
    </row>
    <row r="1148" spans="1:3">
      <c r="A1148" s="11">
        <v>1120</v>
      </c>
      <c r="B1148" s="11">
        <v>8791.7325943338583</v>
      </c>
      <c r="C1148" s="11">
        <v>-3098.3020943338579</v>
      </c>
    </row>
    <row r="1149" spans="1:3">
      <c r="A1149" s="11">
        <v>1121</v>
      </c>
      <c r="B1149" s="11">
        <v>8001.2077443393719</v>
      </c>
      <c r="C1149" s="11">
        <v>26165.065255660629</v>
      </c>
    </row>
    <row r="1150" spans="1:3">
      <c r="A1150" s="11">
        <v>1122</v>
      </c>
      <c r="B1150" s="11">
        <v>18505.729249734195</v>
      </c>
      <c r="C1150" s="11">
        <v>-10158.564949734195</v>
      </c>
    </row>
    <row r="1151" spans="1:3">
      <c r="A1151" s="11">
        <v>1123</v>
      </c>
      <c r="B1151" s="11">
        <v>19742.729711989392</v>
      </c>
      <c r="C1151" s="11">
        <v>26918.712688010608</v>
      </c>
    </row>
    <row r="1152" spans="1:3">
      <c r="A1152" s="11">
        <v>1124</v>
      </c>
      <c r="B1152" s="11">
        <v>10933.789413132976</v>
      </c>
      <c r="C1152" s="11">
        <v>7969.7019968670229</v>
      </c>
    </row>
    <row r="1153" spans="1:3">
      <c r="A1153" s="11">
        <v>1125</v>
      </c>
      <c r="B1153" s="11">
        <v>13279.925136858736</v>
      </c>
      <c r="C1153" s="11">
        <v>27624.274363141267</v>
      </c>
    </row>
    <row r="1154" spans="1:3">
      <c r="A1154" s="11">
        <v>1126</v>
      </c>
      <c r="B1154" s="11">
        <v>16717.528779653596</v>
      </c>
      <c r="C1154" s="11">
        <v>-2462.9205796535953</v>
      </c>
    </row>
    <row r="1155" spans="1:3">
      <c r="A1155" s="11">
        <v>1127</v>
      </c>
      <c r="B1155" s="11">
        <v>15236.320894580153</v>
      </c>
      <c r="C1155" s="11">
        <v>-5021.6848945801521</v>
      </c>
    </row>
    <row r="1156" spans="1:3">
      <c r="A1156" s="11">
        <v>1128</v>
      </c>
      <c r="B1156" s="11">
        <v>15115.313706871877</v>
      </c>
      <c r="C1156" s="11">
        <v>-9278.7933068718776</v>
      </c>
    </row>
    <row r="1157" spans="1:3">
      <c r="A1157" s="11">
        <v>1129</v>
      </c>
      <c r="B1157" s="11">
        <v>11657.363463650112</v>
      </c>
      <c r="C1157" s="11">
        <v>2701.0009063498874</v>
      </c>
    </row>
    <row r="1158" spans="1:3">
      <c r="A1158" s="11">
        <v>1130</v>
      </c>
      <c r="B1158" s="11">
        <v>2944.7466343205388</v>
      </c>
      <c r="C1158" s="11">
        <v>-1215.8496343205388</v>
      </c>
    </row>
    <row r="1159" spans="1:3">
      <c r="A1159" s="11">
        <v>1131</v>
      </c>
      <c r="B1159" s="11">
        <v>13916.467332744036</v>
      </c>
      <c r="C1159" s="11">
        <v>-5334.1650327440366</v>
      </c>
    </row>
    <row r="1160" spans="1:3">
      <c r="A1160" s="11">
        <v>1132</v>
      </c>
      <c r="B1160" s="11">
        <v>14714.484592907431</v>
      </c>
      <c r="C1160" s="11">
        <v>-11021.056592907431</v>
      </c>
    </row>
    <row r="1161" spans="1:3">
      <c r="A1161" s="11">
        <v>1133</v>
      </c>
      <c r="B1161" s="11">
        <v>20130.432928955473</v>
      </c>
      <c r="C1161" s="11">
        <v>578.58741104452565</v>
      </c>
    </row>
    <row r="1162" spans="1:3">
      <c r="A1162" s="11">
        <v>1134</v>
      </c>
      <c r="B1162" s="11">
        <v>11909.254590379818</v>
      </c>
      <c r="C1162" s="11">
        <v>-1918.216940379818</v>
      </c>
    </row>
    <row r="1163" spans="1:3">
      <c r="A1163" s="11">
        <v>1135</v>
      </c>
      <c r="B1163" s="11">
        <v>11073.776585076579</v>
      </c>
      <c r="C1163" s="11">
        <v>8599.5591449234198</v>
      </c>
    </row>
    <row r="1164" spans="1:3">
      <c r="A1164" s="11">
        <v>1136</v>
      </c>
      <c r="B1164" s="11">
        <v>16225.323774833521</v>
      </c>
      <c r="C1164" s="11">
        <v>-5139.7369748335223</v>
      </c>
    </row>
    <row r="1165" spans="1:3">
      <c r="A1165" s="11">
        <v>1137</v>
      </c>
      <c r="B1165" s="11">
        <v>11574.553639559432</v>
      </c>
      <c r="C1165" s="11">
        <v>-3951.0356395594317</v>
      </c>
    </row>
    <row r="1166" spans="1:3">
      <c r="A1166" s="11">
        <v>1138</v>
      </c>
      <c r="B1166" s="11">
        <v>6886.3157313353768</v>
      </c>
      <c r="C1166" s="11">
        <v>-3710.0280313353769</v>
      </c>
    </row>
    <row r="1167" spans="1:3">
      <c r="A1167" s="11">
        <v>1139</v>
      </c>
      <c r="B1167" s="11">
        <v>11726.3143196412</v>
      </c>
      <c r="C1167" s="11">
        <v>-8021.9598196412007</v>
      </c>
    </row>
    <row r="1168" spans="1:3">
      <c r="A1168" s="11">
        <v>1140</v>
      </c>
      <c r="B1168" s="11">
        <v>8478.8308613611953</v>
      </c>
      <c r="C1168" s="11">
        <v>28419.902218638803</v>
      </c>
    </row>
    <row r="1169" spans="1:3">
      <c r="A1169" s="11">
        <v>1141</v>
      </c>
      <c r="B1169" s="11">
        <v>18561.729427193295</v>
      </c>
      <c r="C1169" s="11">
        <v>-9513.7021271932954</v>
      </c>
    </row>
    <row r="1170" spans="1:3">
      <c r="A1170" s="11">
        <v>1142</v>
      </c>
      <c r="B1170" s="11">
        <v>14394.335613097932</v>
      </c>
      <c r="C1170" s="11">
        <v>-6439.818613097932</v>
      </c>
    </row>
    <row r="1171" spans="1:3">
      <c r="A1171" s="11">
        <v>1143</v>
      </c>
      <c r="B1171" s="11">
        <v>14583.723576227429</v>
      </c>
      <c r="C1171" s="11">
        <v>12534.270203772572</v>
      </c>
    </row>
    <row r="1172" spans="1:3">
      <c r="A1172" s="11">
        <v>1144</v>
      </c>
      <c r="B1172" s="11">
        <v>14954.310756138746</v>
      </c>
      <c r="C1172" s="11">
        <v>-8616.2351561387459</v>
      </c>
    </row>
    <row r="1173" spans="1:3">
      <c r="A1173" s="11">
        <v>1145</v>
      </c>
      <c r="B1173" s="11">
        <v>15911.509376399819</v>
      </c>
      <c r="C1173" s="11">
        <v>-6281.1123763998185</v>
      </c>
    </row>
    <row r="1174" spans="1:3">
      <c r="A1174" s="11">
        <v>1146</v>
      </c>
      <c r="B1174" s="11">
        <v>18195.68210030788</v>
      </c>
      <c r="C1174" s="11">
        <v>-6906.5728503078808</v>
      </c>
    </row>
    <row r="1175" spans="1:3">
      <c r="A1175" s="11">
        <v>1147</v>
      </c>
      <c r="B1175" s="11">
        <v>17368.859341181465</v>
      </c>
      <c r="C1175" s="11">
        <v>35221.970048818534</v>
      </c>
    </row>
    <row r="1176" spans="1:3">
      <c r="A1176" s="11">
        <v>1148</v>
      </c>
      <c r="B1176" s="11">
        <v>8537.6863650279811</v>
      </c>
      <c r="C1176" s="11">
        <v>-6276.1175650279811</v>
      </c>
    </row>
    <row r="1177" spans="1:3">
      <c r="A1177" s="11">
        <v>1149</v>
      </c>
      <c r="B1177" s="11">
        <v>13107.526400989831</v>
      </c>
      <c r="C1177" s="11">
        <v>-2315.5664009898319</v>
      </c>
    </row>
    <row r="1178" spans="1:3">
      <c r="A1178" s="11">
        <v>1150</v>
      </c>
      <c r="B1178" s="11">
        <v>13444.970202609635</v>
      </c>
      <c r="C1178" s="11">
        <v>-7465.239202609635</v>
      </c>
    </row>
    <row r="1179" spans="1:3">
      <c r="A1179" s="11">
        <v>1151</v>
      </c>
      <c r="B1179" s="11">
        <v>7539.2085998897746</v>
      </c>
      <c r="C1179" s="11">
        <v>-5335.4726498897744</v>
      </c>
    </row>
    <row r="1180" spans="1:3">
      <c r="A1180" s="11">
        <v>1152</v>
      </c>
      <c r="B1180" s="11">
        <v>19156.665337265094</v>
      </c>
      <c r="C1180" s="11">
        <v>-6920.8261372650941</v>
      </c>
    </row>
    <row r="1181" spans="1:3">
      <c r="A1181" s="11">
        <v>1153</v>
      </c>
      <c r="B1181" s="11">
        <v>16545.64160210505</v>
      </c>
      <c r="C1181" s="11">
        <v>24395.643797894951</v>
      </c>
    </row>
    <row r="1182" spans="1:3">
      <c r="A1182" s="11">
        <v>1154</v>
      </c>
      <c r="B1182" s="11">
        <v>13955.819913349646</v>
      </c>
      <c r="C1182" s="11">
        <v>-8325.3620633496466</v>
      </c>
    </row>
    <row r="1183" spans="1:3">
      <c r="A1183" s="11">
        <v>1155</v>
      </c>
      <c r="B1183" s="11">
        <v>16239.079971796667</v>
      </c>
      <c r="C1183" s="11">
        <v>-5223.9052717966679</v>
      </c>
    </row>
    <row r="1184" spans="1:3">
      <c r="A1184" s="11">
        <v>1156</v>
      </c>
      <c r="B1184" s="11">
        <v>10936.770399454346</v>
      </c>
      <c r="C1184" s="11">
        <v>-3708.5547494543462</v>
      </c>
    </row>
    <row r="1185" spans="1:3">
      <c r="A1185" s="11">
        <v>1157</v>
      </c>
      <c r="B1185" s="11">
        <v>13028.325994041548</v>
      </c>
      <c r="C1185" s="11">
        <v>26694.420205958453</v>
      </c>
    </row>
    <row r="1186" spans="1:3">
      <c r="A1186" s="11">
        <v>1158</v>
      </c>
      <c r="B1186" s="11">
        <v>7580.1089791385484</v>
      </c>
      <c r="C1186" s="11">
        <v>6845.9648708614523</v>
      </c>
    </row>
    <row r="1187" spans="1:3">
      <c r="A1187" s="11">
        <v>1159</v>
      </c>
      <c r="B1187" s="11">
        <v>8112.4886198809145</v>
      </c>
      <c r="C1187" s="11">
        <v>-5652.768519880914</v>
      </c>
    </row>
    <row r="1188" spans="1:3">
      <c r="A1188" s="11">
        <v>1160</v>
      </c>
      <c r="B1188" s="11">
        <v>13272.021984506591</v>
      </c>
      <c r="C1188" s="11">
        <v>-9282.1809845065909</v>
      </c>
    </row>
    <row r="1189" spans="1:3">
      <c r="A1189" s="11">
        <v>1161</v>
      </c>
      <c r="B1189" s="11">
        <v>15489.658305551588</v>
      </c>
      <c r="C1189" s="11">
        <v>-7762.4051055515874</v>
      </c>
    </row>
    <row r="1190" spans="1:3">
      <c r="A1190" s="11">
        <v>1162</v>
      </c>
      <c r="B1190" s="11">
        <v>16878.734253835373</v>
      </c>
      <c r="C1190" s="11">
        <v>-11754.545553835374</v>
      </c>
    </row>
    <row r="1191" spans="1:3">
      <c r="A1191" s="11">
        <v>1163</v>
      </c>
      <c r="B1191" s="11">
        <v>14302.734945423232</v>
      </c>
      <c r="C1191" s="11">
        <v>4660.436974576769</v>
      </c>
    </row>
    <row r="1192" spans="1:3">
      <c r="A1192" s="11">
        <v>1164</v>
      </c>
      <c r="B1192" s="11">
        <v>6871.0407146586713</v>
      </c>
      <c r="C1192" s="11">
        <v>-4670.209864658671</v>
      </c>
    </row>
    <row r="1193" spans="1:3">
      <c r="A1193" s="11">
        <v>1165</v>
      </c>
      <c r="B1193" s="11">
        <v>13002.988432398652</v>
      </c>
      <c r="C1193" s="11">
        <v>-5849.4345323986518</v>
      </c>
    </row>
    <row r="1194" spans="1:3">
      <c r="A1194" s="11">
        <v>1166</v>
      </c>
      <c r="B1194" s="11">
        <v>10301.285677834385</v>
      </c>
      <c r="C1194" s="11">
        <v>-5073.2969278343844</v>
      </c>
    </row>
    <row r="1195" spans="1:3">
      <c r="A1195" s="11">
        <v>1167</v>
      </c>
      <c r="B1195" s="11">
        <v>20747.648162907317</v>
      </c>
      <c r="C1195" s="11">
        <v>-9765.146862907317</v>
      </c>
    </row>
    <row r="1196" spans="1:3">
      <c r="A1196" s="11">
        <v>1168</v>
      </c>
      <c r="B1196" s="11">
        <v>8387.0929369591595</v>
      </c>
      <c r="C1196" s="11">
        <v>-3857.6159369591596</v>
      </c>
    </row>
    <row r="1197" spans="1:3">
      <c r="A1197" s="11">
        <v>1169</v>
      </c>
      <c r="B1197" s="11">
        <v>12499.136322215441</v>
      </c>
      <c r="C1197" s="11">
        <v>-7828.4963222154411</v>
      </c>
    </row>
    <row r="1198" spans="1:3">
      <c r="A1198" s="11">
        <v>1170</v>
      </c>
      <c r="B1198" s="11">
        <v>13891.303315620185</v>
      </c>
      <c r="C1198" s="11">
        <v>-7778.950365620185</v>
      </c>
    </row>
    <row r="1199" spans="1:3">
      <c r="A1199" s="11">
        <v>1171</v>
      </c>
      <c r="B1199" s="11">
        <v>7154.3642565079108</v>
      </c>
      <c r="C1199" s="11">
        <v>10024.318143492092</v>
      </c>
    </row>
    <row r="1200" spans="1:3">
      <c r="A1200" s="11">
        <v>1172</v>
      </c>
      <c r="B1200" s="11">
        <v>12433.621319935066</v>
      </c>
      <c r="C1200" s="11">
        <v>10044.978680064933</v>
      </c>
    </row>
    <row r="1201" spans="1:3">
      <c r="A1201" s="11">
        <v>1173</v>
      </c>
      <c r="B1201" s="11">
        <v>20998.899285400421</v>
      </c>
      <c r="C1201" s="11">
        <v>-9905.2763854004206</v>
      </c>
    </row>
    <row r="1202" spans="1:3">
      <c r="A1202" s="11">
        <v>1174</v>
      </c>
      <c r="B1202" s="11">
        <v>13140.116730758045</v>
      </c>
      <c r="C1202" s="11">
        <v>-6682.2733307580456</v>
      </c>
    </row>
    <row r="1203" spans="1:3">
      <c r="A1203" s="11">
        <v>1175</v>
      </c>
      <c r="B1203" s="11">
        <v>11881.506777504868</v>
      </c>
      <c r="C1203" s="11">
        <v>-7447.5908775048683</v>
      </c>
    </row>
    <row r="1204" spans="1:3">
      <c r="A1204" s="11">
        <v>1176</v>
      </c>
      <c r="B1204" s="11">
        <v>6385.4251588182942</v>
      </c>
      <c r="C1204" s="11">
        <v>-4231.0641588182943</v>
      </c>
    </row>
    <row r="1205" spans="1:3">
      <c r="A1205" s="11">
        <v>1177</v>
      </c>
      <c r="B1205" s="11">
        <v>14318.566857964386</v>
      </c>
      <c r="C1205" s="11">
        <v>9569.0958420356146</v>
      </c>
    </row>
    <row r="1206" spans="1:3">
      <c r="A1206" s="11">
        <v>1178</v>
      </c>
      <c r="B1206" s="11">
        <v>11377.495331221351</v>
      </c>
      <c r="C1206" s="11">
        <v>-4880.6093312213507</v>
      </c>
    </row>
    <row r="1207" spans="1:3">
      <c r="A1207" s="11">
        <v>1179</v>
      </c>
      <c r="B1207" s="11">
        <v>10202.444984043068</v>
      </c>
      <c r="C1207" s="11">
        <v>-7302.9556340430681</v>
      </c>
    </row>
    <row r="1208" spans="1:3">
      <c r="A1208" s="11">
        <v>1180</v>
      </c>
      <c r="B1208" s="11">
        <v>11103.481178975026</v>
      </c>
      <c r="C1208" s="11">
        <v>8246.8877210249757</v>
      </c>
    </row>
    <row r="1209" spans="1:3">
      <c r="A1209" s="11">
        <v>1181</v>
      </c>
      <c r="B1209" s="11">
        <v>17404.935190067612</v>
      </c>
      <c r="C1209" s="11">
        <v>-9754.1614400676117</v>
      </c>
    </row>
    <row r="1210" spans="1:3">
      <c r="A1210" s="11">
        <v>1182</v>
      </c>
      <c r="B1210" s="11">
        <v>8864.2221822266329</v>
      </c>
      <c r="C1210" s="11">
        <v>-6013.5384322266327</v>
      </c>
    </row>
    <row r="1211" spans="1:3">
      <c r="A1211" s="11">
        <v>1183</v>
      </c>
      <c r="B1211" s="11">
        <v>8131.7066537826267</v>
      </c>
      <c r="C1211" s="11">
        <v>-5498.7146537826266</v>
      </c>
    </row>
    <row r="1212" spans="1:3">
      <c r="A1212" s="11">
        <v>1184</v>
      </c>
      <c r="B1212" s="11">
        <v>14386.857518402296</v>
      </c>
      <c r="C1212" s="11">
        <v>-4939.4751184022953</v>
      </c>
    </row>
    <row r="1213" spans="1:3">
      <c r="A1213" s="11">
        <v>1185</v>
      </c>
      <c r="B1213" s="11">
        <v>9309.4804889606603</v>
      </c>
      <c r="C1213" s="11">
        <v>9018.7576110393384</v>
      </c>
    </row>
    <row r="1214" spans="1:3">
      <c r="A1214" s="11">
        <v>1186</v>
      </c>
      <c r="B1214" s="11">
        <v>13005.422441236451</v>
      </c>
      <c r="C1214" s="11">
        <v>-4401.5990412364517</v>
      </c>
    </row>
    <row r="1215" spans="1:3">
      <c r="A1215" s="11">
        <v>1187</v>
      </c>
      <c r="B1215" s="11">
        <v>11392.160646269009</v>
      </c>
      <c r="C1215" s="11">
        <v>26073.183103730989</v>
      </c>
    </row>
    <row r="1216" spans="1:3">
      <c r="A1216" s="11">
        <v>1188</v>
      </c>
      <c r="B1216" s="11">
        <v>18906.147071764157</v>
      </c>
      <c r="C1216" s="11">
        <v>-5061.349871764156</v>
      </c>
    </row>
    <row r="1217" spans="1:3">
      <c r="A1217" s="11">
        <v>1189</v>
      </c>
      <c r="B1217" s="11">
        <v>12513.274089522127</v>
      </c>
      <c r="C1217" s="11">
        <v>9258.0682104778734</v>
      </c>
    </row>
    <row r="1218" spans="1:3">
      <c r="A1218" s="11">
        <v>1190</v>
      </c>
      <c r="B1218" s="11">
        <v>6914.2360650160454</v>
      </c>
      <c r="C1218" s="11">
        <v>6212.4413849839539</v>
      </c>
    </row>
    <row r="1219" spans="1:3">
      <c r="A1219" s="11">
        <v>1191</v>
      </c>
      <c r="B1219" s="11">
        <v>12576.271867538027</v>
      </c>
      <c r="C1219" s="11">
        <v>-7248.8716175380277</v>
      </c>
    </row>
    <row r="1220" spans="1:3">
      <c r="A1220" s="11">
        <v>1192</v>
      </c>
      <c r="B1220" s="11">
        <v>10907.370974173828</v>
      </c>
      <c r="C1220" s="11">
        <v>2818.1008658261726</v>
      </c>
    </row>
    <row r="1221" spans="1:3">
      <c r="A1221" s="11">
        <v>1193</v>
      </c>
      <c r="B1221" s="11">
        <v>18407.365783757174</v>
      </c>
      <c r="C1221" s="11">
        <v>-5388.204733757173</v>
      </c>
    </row>
    <row r="1222" spans="1:3">
      <c r="A1222" s="11">
        <v>1194</v>
      </c>
      <c r="B1222" s="11">
        <v>16776.205517477472</v>
      </c>
      <c r="C1222" s="11">
        <v>-8105.0142674774725</v>
      </c>
    </row>
    <row r="1223" spans="1:3">
      <c r="A1223" s="11">
        <v>1195</v>
      </c>
      <c r="B1223" s="11">
        <v>7939.8749374319177</v>
      </c>
      <c r="C1223" s="11">
        <v>-3805.7924874319178</v>
      </c>
    </row>
    <row r="1224" spans="1:3">
      <c r="A1224" s="11">
        <v>1196</v>
      </c>
      <c r="B1224" s="11">
        <v>8691.004869188313</v>
      </c>
      <c r="C1224" s="11">
        <v>10147.698790811686</v>
      </c>
    </row>
    <row r="1225" spans="1:3">
      <c r="A1225" s="11">
        <v>1197</v>
      </c>
      <c r="B1225" s="11">
        <v>7689.1779060880735</v>
      </c>
      <c r="C1225" s="11">
        <v>25618.372893911925</v>
      </c>
    </row>
    <row r="1226" spans="1:3">
      <c r="A1226" s="11">
        <v>1198</v>
      </c>
      <c r="B1226" s="11">
        <v>14709.981113528811</v>
      </c>
      <c r="C1226" s="11">
        <v>-9010.1436135288113</v>
      </c>
    </row>
    <row r="1227" spans="1:3">
      <c r="A1227" s="11">
        <v>1199</v>
      </c>
      <c r="B1227" s="11">
        <v>13095.989266284392</v>
      </c>
      <c r="C1227" s="11">
        <v>-6702.3858162843926</v>
      </c>
    </row>
    <row r="1228" spans="1:3">
      <c r="A1228" s="11">
        <v>1200</v>
      </c>
      <c r="B1228" s="11">
        <v>9252.8962177093708</v>
      </c>
      <c r="C1228" s="11">
        <v>-4318.1912177093709</v>
      </c>
    </row>
    <row r="1229" spans="1:3">
      <c r="A1229" s="11">
        <v>1201</v>
      </c>
      <c r="B1229" s="11">
        <v>11319.727711481984</v>
      </c>
      <c r="C1229" s="11">
        <v>-5120.9759114819844</v>
      </c>
    </row>
    <row r="1230" spans="1:3">
      <c r="A1230" s="11">
        <v>1202</v>
      </c>
      <c r="B1230" s="11">
        <v>18622.219899325595</v>
      </c>
      <c r="C1230" s="11">
        <v>-9888.9906493255949</v>
      </c>
    </row>
    <row r="1231" spans="1:3">
      <c r="A1231" s="11">
        <v>1203</v>
      </c>
      <c r="B1231" s="11">
        <v>9080.5951175086157</v>
      </c>
      <c r="C1231" s="11">
        <v>-7025.270217508616</v>
      </c>
    </row>
    <row r="1232" spans="1:3">
      <c r="A1232" s="11">
        <v>1204</v>
      </c>
      <c r="B1232" s="11">
        <v>16689.412755137979</v>
      </c>
      <c r="C1232" s="11">
        <v>-6725.3527551379793</v>
      </c>
    </row>
    <row r="1233" spans="1:3">
      <c r="A1233" s="11">
        <v>1205</v>
      </c>
      <c r="B1233" s="11">
        <v>8830.560805381152</v>
      </c>
      <c r="C1233" s="11">
        <v>9392.8903946188475</v>
      </c>
    </row>
    <row r="1234" spans="1:3">
      <c r="A1234" s="11">
        <v>1206</v>
      </c>
      <c r="B1234" s="11">
        <v>8215.6503538642555</v>
      </c>
      <c r="C1234" s="11">
        <v>-3099.1499538642556</v>
      </c>
    </row>
    <row r="1235" spans="1:3">
      <c r="A1235" s="11">
        <v>1207</v>
      </c>
      <c r="B1235" s="11">
        <v>18880.501236823522</v>
      </c>
      <c r="C1235" s="11">
        <v>18030.106793176481</v>
      </c>
    </row>
    <row r="1236" spans="1:3">
      <c r="A1236" s="11">
        <v>1208</v>
      </c>
      <c r="B1236" s="11">
        <v>12888.013162198813</v>
      </c>
      <c r="C1236" s="11">
        <v>25527.460837801191</v>
      </c>
    </row>
    <row r="1237" spans="1:3">
      <c r="A1237" s="11">
        <v>1209</v>
      </c>
      <c r="B1237" s="11">
        <v>11157.889239674763</v>
      </c>
      <c r="C1237" s="11">
        <v>9138.9742103252374</v>
      </c>
    </row>
    <row r="1238" spans="1:3">
      <c r="A1238" s="11">
        <v>1210</v>
      </c>
      <c r="B1238" s="11">
        <v>19059.140658686701</v>
      </c>
      <c r="C1238" s="11">
        <v>-6711.968658686701</v>
      </c>
    </row>
    <row r="1239" spans="1:3">
      <c r="A1239" s="11">
        <v>1211</v>
      </c>
      <c r="B1239" s="11">
        <v>12617.597111533214</v>
      </c>
      <c r="C1239" s="11">
        <v>-7244.2328615332144</v>
      </c>
    </row>
    <row r="1240" spans="1:3">
      <c r="A1240" s="11">
        <v>1212</v>
      </c>
      <c r="B1240" s="11">
        <v>15516.978448964937</v>
      </c>
      <c r="C1240" s="11">
        <v>8046.0377310350614</v>
      </c>
    </row>
    <row r="1241" spans="1:3">
      <c r="A1241" s="11">
        <v>1213</v>
      </c>
      <c r="B1241" s="11">
        <v>4714.6807214128357</v>
      </c>
      <c r="C1241" s="11">
        <v>-3012.2254214128357</v>
      </c>
    </row>
    <row r="1242" spans="1:3">
      <c r="A1242" s="11">
        <v>1214</v>
      </c>
      <c r="B1242" s="11">
        <v>16713.3731466016</v>
      </c>
      <c r="C1242" s="11">
        <v>-5906.5341466015998</v>
      </c>
    </row>
    <row r="1243" spans="1:3">
      <c r="A1243" s="11">
        <v>1215</v>
      </c>
      <c r="B1243" s="11">
        <v>10569.334203006918</v>
      </c>
      <c r="C1243" s="11">
        <v>-6613.2627530069185</v>
      </c>
    </row>
    <row r="1244" spans="1:3">
      <c r="A1244" s="11">
        <v>1216</v>
      </c>
      <c r="B1244" s="11">
        <v>10363.736478366713</v>
      </c>
      <c r="C1244" s="11">
        <v>2526.321171633288</v>
      </c>
    </row>
    <row r="1245" spans="1:3">
      <c r="A1245" s="11">
        <v>1217</v>
      </c>
      <c r="B1245" s="11">
        <v>11761.059733072951</v>
      </c>
      <c r="C1245" s="11">
        <v>-6345.3985330729511</v>
      </c>
    </row>
    <row r="1246" spans="1:3">
      <c r="A1246" s="11">
        <v>1218</v>
      </c>
      <c r="B1246" s="11">
        <v>14125.982554914282</v>
      </c>
      <c r="C1246" s="11">
        <v>-10067.866454914281</v>
      </c>
    </row>
    <row r="1247" spans="1:3">
      <c r="A1247" s="11">
        <v>1219</v>
      </c>
      <c r="B1247" s="11">
        <v>15125.816363343747</v>
      </c>
      <c r="C1247" s="11">
        <v>26535.785636656252</v>
      </c>
    </row>
    <row r="1248" spans="1:3">
      <c r="A1248" s="11">
        <v>1220</v>
      </c>
      <c r="B1248" s="11">
        <v>14000.494355306872</v>
      </c>
      <c r="C1248" s="11">
        <v>-6463.330455306872</v>
      </c>
    </row>
    <row r="1249" spans="1:3">
      <c r="A1249" s="11">
        <v>1221</v>
      </c>
      <c r="B1249" s="11">
        <v>8316.1993131668951</v>
      </c>
      <c r="C1249" s="11">
        <v>-3597.9957631668949</v>
      </c>
    </row>
    <row r="1250" spans="1:3">
      <c r="A1250" s="11">
        <v>1222</v>
      </c>
      <c r="B1250" s="11">
        <v>12839.222901158877</v>
      </c>
      <c r="C1250" s="11">
        <v>-6245.7146011588766</v>
      </c>
    </row>
    <row r="1251" spans="1:3">
      <c r="A1251" s="11">
        <v>1223</v>
      </c>
      <c r="B1251" s="11">
        <v>14242.224281974351</v>
      </c>
      <c r="C1251" s="11">
        <v>-5799.557281974352</v>
      </c>
    </row>
    <row r="1252" spans="1:3">
      <c r="A1252" s="11">
        <v>1224</v>
      </c>
      <c r="B1252" s="11">
        <v>6728.3971736668709</v>
      </c>
      <c r="C1252" s="11">
        <v>19397.27759633313</v>
      </c>
    </row>
    <row r="1253" spans="1:3">
      <c r="A1253" s="11">
        <v>1225</v>
      </c>
      <c r="B1253" s="11">
        <v>11605.910126915434</v>
      </c>
      <c r="C1253" s="11">
        <v>-4747.4305269154347</v>
      </c>
    </row>
    <row r="1254" spans="1:3">
      <c r="A1254" s="11">
        <v>1226</v>
      </c>
      <c r="B1254" s="11">
        <v>15342.484848827404</v>
      </c>
      <c r="C1254" s="11">
        <v>-10546.828048827403</v>
      </c>
    </row>
    <row r="1255" spans="1:3">
      <c r="A1255" s="11">
        <v>1227</v>
      </c>
      <c r="B1255" s="11">
        <v>9161.4806868819269</v>
      </c>
      <c r="C1255" s="11">
        <v>-2520.9358368819267</v>
      </c>
    </row>
    <row r="1256" spans="1:3">
      <c r="A1256" s="11">
        <v>1228</v>
      </c>
      <c r="B1256" s="11">
        <v>17224.896237600209</v>
      </c>
      <c r="C1256" s="11">
        <v>-10062.884037600208</v>
      </c>
    </row>
    <row r="1257" spans="1:3">
      <c r="A1257" s="11">
        <v>1229</v>
      </c>
      <c r="B1257" s="11">
        <v>18607.561590889101</v>
      </c>
      <c r="C1257" s="11">
        <v>-8013.3358908891005</v>
      </c>
    </row>
    <row r="1258" spans="1:3">
      <c r="A1258" s="11">
        <v>1230</v>
      </c>
      <c r="B1258" s="11">
        <v>17182.532949082288</v>
      </c>
      <c r="C1258" s="11">
        <v>-5244.2769990822871</v>
      </c>
    </row>
    <row r="1259" spans="1:3">
      <c r="A1259" s="11">
        <v>1231</v>
      </c>
      <c r="B1259" s="11">
        <v>18742.364915496961</v>
      </c>
      <c r="C1259" s="11">
        <v>41279.034054503041</v>
      </c>
    </row>
    <row r="1260" spans="1:3">
      <c r="A1260" s="11">
        <v>1232</v>
      </c>
      <c r="B1260" s="11">
        <v>4208.8619118252473</v>
      </c>
      <c r="C1260" s="11">
        <v>15958.474118174752</v>
      </c>
    </row>
    <row r="1261" spans="1:3">
      <c r="A1261" s="11">
        <v>1233</v>
      </c>
      <c r="B1261" s="11">
        <v>16065.919311864098</v>
      </c>
      <c r="C1261" s="11">
        <v>-3586.2103618640976</v>
      </c>
    </row>
    <row r="1262" spans="1:3">
      <c r="A1262" s="11">
        <v>1234</v>
      </c>
      <c r="B1262" s="11">
        <v>13849.566372671368</v>
      </c>
      <c r="C1262" s="11">
        <v>-2504.0473726713681</v>
      </c>
    </row>
    <row r="1263" spans="1:3">
      <c r="A1263" s="11">
        <v>1235</v>
      </c>
      <c r="B1263" s="11">
        <v>14958.973445650501</v>
      </c>
      <c r="C1263" s="11">
        <v>-6443.2147456505008</v>
      </c>
    </row>
    <row r="1264" spans="1:3">
      <c r="A1264" s="11">
        <v>1236</v>
      </c>
      <c r="B1264" s="11">
        <v>9710.8436098123166</v>
      </c>
      <c r="C1264" s="11">
        <v>-7011.275259812317</v>
      </c>
    </row>
    <row r="1265" spans="1:3">
      <c r="A1265" s="11">
        <v>1237</v>
      </c>
      <c r="B1265" s="11">
        <v>15624.163149275428</v>
      </c>
      <c r="C1265" s="11">
        <v>-1174.3087492754275</v>
      </c>
    </row>
    <row r="1266" spans="1:3">
      <c r="A1266" s="11">
        <v>1238</v>
      </c>
      <c r="B1266" s="11">
        <v>16514.365063851186</v>
      </c>
      <c r="C1266" s="11">
        <v>-4290.0142138511856</v>
      </c>
    </row>
    <row r="1267" spans="1:3">
      <c r="A1267" s="11">
        <v>1239</v>
      </c>
      <c r="B1267" s="11">
        <v>11360.081113247184</v>
      </c>
      <c r="C1267" s="11">
        <v>-4374.5741632471845</v>
      </c>
    </row>
    <row r="1268" spans="1:3">
      <c r="A1268" s="11">
        <v>1240</v>
      </c>
      <c r="B1268" s="11">
        <v>14152.321325823277</v>
      </c>
      <c r="C1268" s="11">
        <v>-10913.885625823277</v>
      </c>
    </row>
    <row r="1269" spans="1:3">
      <c r="A1269" s="11">
        <v>1241</v>
      </c>
      <c r="B1269" s="11">
        <v>21112.730018567094</v>
      </c>
      <c r="C1269" s="11">
        <v>26157.123981432906</v>
      </c>
    </row>
    <row r="1270" spans="1:3">
      <c r="A1270" s="11">
        <v>1242</v>
      </c>
      <c r="B1270" s="11">
        <v>22458.391168052818</v>
      </c>
      <c r="C1270" s="11">
        <v>27119.271231947183</v>
      </c>
    </row>
    <row r="1271" spans="1:3">
      <c r="A1271" s="11">
        <v>1243</v>
      </c>
      <c r="B1271" s="11">
        <v>7288.2654696424224</v>
      </c>
      <c r="C1271" s="11">
        <v>-2991.9942696424223</v>
      </c>
    </row>
    <row r="1272" spans="1:3">
      <c r="A1272" s="11">
        <v>1244</v>
      </c>
      <c r="B1272" s="11">
        <v>11435.233776834699</v>
      </c>
      <c r="C1272" s="11">
        <v>-8263.6188768346983</v>
      </c>
    </row>
    <row r="1273" spans="1:3">
      <c r="A1273" s="11">
        <v>1245</v>
      </c>
      <c r="B1273" s="11">
        <v>9094.7361511398431</v>
      </c>
      <c r="C1273" s="11">
        <v>-7958.795451139843</v>
      </c>
    </row>
    <row r="1274" spans="1:3">
      <c r="A1274" s="11">
        <v>1246</v>
      </c>
      <c r="B1274" s="11">
        <v>9720.0954107380421</v>
      </c>
      <c r="C1274" s="11">
        <v>-4104.7264107380424</v>
      </c>
    </row>
    <row r="1275" spans="1:3">
      <c r="A1275" s="11">
        <v>1247</v>
      </c>
      <c r="B1275" s="11">
        <v>13152.754934096314</v>
      </c>
      <c r="C1275" s="11">
        <v>-4050.9569340963135</v>
      </c>
    </row>
    <row r="1276" spans="1:3">
      <c r="A1276" s="11">
        <v>1248</v>
      </c>
      <c r="B1276" s="11">
        <v>11999.303523928314</v>
      </c>
      <c r="C1276" s="11">
        <v>-5940.1305239283147</v>
      </c>
    </row>
    <row r="1277" spans="1:3">
      <c r="A1277" s="11">
        <v>1249</v>
      </c>
      <c r="B1277" s="11">
        <v>11169.57326843643</v>
      </c>
      <c r="C1277" s="11">
        <v>-9535.6114684364293</v>
      </c>
    </row>
    <row r="1278" spans="1:3">
      <c r="A1278" s="11">
        <v>1250</v>
      </c>
      <c r="B1278" s="11">
        <v>12534.031434418601</v>
      </c>
      <c r="C1278" s="11">
        <v>25073.496265581398</v>
      </c>
    </row>
    <row r="1279" spans="1:3">
      <c r="A1279" s="11">
        <v>1251</v>
      </c>
      <c r="B1279" s="11">
        <v>8833.8509147161276</v>
      </c>
      <c r="C1279" s="11">
        <v>9814.5707852838714</v>
      </c>
    </row>
    <row r="1280" spans="1:3">
      <c r="A1280" s="11">
        <v>1252</v>
      </c>
      <c r="B1280" s="11">
        <v>3328.3836976111243</v>
      </c>
      <c r="C1280" s="11">
        <v>-2086.8186976111242</v>
      </c>
    </row>
    <row r="1281" spans="1:3">
      <c r="A1281" s="11">
        <v>1253</v>
      </c>
      <c r="B1281" s="11">
        <v>5967.1984519070993</v>
      </c>
      <c r="C1281" s="11">
        <v>10265.6485480929</v>
      </c>
    </row>
    <row r="1282" spans="1:3">
      <c r="A1282" s="11">
        <v>1254</v>
      </c>
      <c r="B1282" s="11">
        <v>13654.915529762789</v>
      </c>
      <c r="C1282" s="11">
        <v>2173.9062002372102</v>
      </c>
    </row>
    <row r="1283" spans="1:3">
      <c r="A1283" s="11">
        <v>1255</v>
      </c>
      <c r="B1283" s="11">
        <v>11158.56261993336</v>
      </c>
      <c r="C1283" s="11">
        <v>-6743.40381993336</v>
      </c>
    </row>
    <row r="1284" spans="1:3">
      <c r="A1284" s="11">
        <v>1256</v>
      </c>
      <c r="B1284" s="11">
        <v>14659.820903029824</v>
      </c>
      <c r="C1284" s="11">
        <v>-8185.807903029824</v>
      </c>
    </row>
    <row r="1285" spans="1:3">
      <c r="A1285" s="11">
        <v>1257</v>
      </c>
      <c r="B1285" s="11">
        <v>19108.707156977245</v>
      </c>
      <c r="C1285" s="11">
        <v>-7671.969006977246</v>
      </c>
    </row>
    <row r="1286" spans="1:3">
      <c r="A1286" s="11">
        <v>1258</v>
      </c>
      <c r="B1286" s="11">
        <v>15924.469973312687</v>
      </c>
      <c r="C1286" s="11">
        <v>-4618.5354233126873</v>
      </c>
    </row>
    <row r="1287" spans="1:3">
      <c r="A1287" s="11">
        <v>1259</v>
      </c>
      <c r="B1287" s="11">
        <v>20498.23733704356</v>
      </c>
      <c r="C1287" s="11">
        <v>9565.3432129564389</v>
      </c>
    </row>
    <row r="1288" spans="1:3">
      <c r="A1288" s="11">
        <v>1260</v>
      </c>
      <c r="B1288" s="11">
        <v>13458.189233415558</v>
      </c>
      <c r="C1288" s="11">
        <v>-3260.4170334155588</v>
      </c>
    </row>
    <row r="1289" spans="1:3">
      <c r="A1289" s="11">
        <v>1261</v>
      </c>
      <c r="B1289" s="11">
        <v>7786.1315685251693</v>
      </c>
      <c r="C1289" s="11">
        <v>-3241.8967685251691</v>
      </c>
    </row>
    <row r="1290" spans="1:3">
      <c r="A1290" s="11">
        <v>1262</v>
      </c>
      <c r="B1290" s="11">
        <v>11585.564288062502</v>
      </c>
      <c r="C1290" s="11">
        <v>-8308.4032880625018</v>
      </c>
    </row>
    <row r="1291" spans="1:3">
      <c r="A1291" s="11">
        <v>1263</v>
      </c>
      <c r="B1291" s="11">
        <v>13508.309522890744</v>
      </c>
      <c r="C1291" s="11">
        <v>-6738.117022890744</v>
      </c>
    </row>
    <row r="1292" spans="1:3">
      <c r="A1292" s="11">
        <v>1264</v>
      </c>
      <c r="B1292" s="11">
        <v>12899.988539266178</v>
      </c>
      <c r="C1292" s="11">
        <v>-5562.2405392661785</v>
      </c>
    </row>
    <row r="1293" spans="1:3">
      <c r="A1293" s="11">
        <v>1265</v>
      </c>
      <c r="B1293" s="11">
        <v>17097.995429737686</v>
      </c>
      <c r="C1293" s="11">
        <v>-6727.0828797376871</v>
      </c>
    </row>
    <row r="1294" spans="1:3">
      <c r="A1294" s="11">
        <v>1266</v>
      </c>
      <c r="B1294" s="11">
        <v>17125.053572968813</v>
      </c>
      <c r="C1294" s="11">
        <v>9801.4608270311874</v>
      </c>
    </row>
    <row r="1295" spans="1:3">
      <c r="A1295" s="11">
        <v>1267</v>
      </c>
      <c r="B1295" s="11">
        <v>15428.139426225443</v>
      </c>
      <c r="C1295" s="11">
        <v>-4723.6694262254441</v>
      </c>
    </row>
    <row r="1296" spans="1:3">
      <c r="A1296" s="11">
        <v>1268</v>
      </c>
      <c r="B1296" s="11">
        <v>9228.6773923526889</v>
      </c>
      <c r="C1296" s="11">
        <v>25025.375957647313</v>
      </c>
    </row>
    <row r="1297" spans="1:3">
      <c r="A1297" s="11">
        <v>1269</v>
      </c>
      <c r="B1297" s="11">
        <v>7885.3837683600268</v>
      </c>
      <c r="C1297" s="11">
        <v>-6004.8967683600267</v>
      </c>
    </row>
    <row r="1298" spans="1:3">
      <c r="A1298" s="11">
        <v>1270</v>
      </c>
      <c r="B1298" s="11">
        <v>13728.210529032194</v>
      </c>
      <c r="C1298" s="11">
        <v>-5112.910529032195</v>
      </c>
    </row>
    <row r="1299" spans="1:3">
      <c r="A1299" s="11">
        <v>1271</v>
      </c>
      <c r="B1299" s="11">
        <v>11178.646584571237</v>
      </c>
      <c r="C1299" s="11">
        <v>-7886.1167345712374</v>
      </c>
    </row>
    <row r="1300" spans="1:3">
      <c r="A1300" s="11">
        <v>1272</v>
      </c>
      <c r="B1300" s="11">
        <v>10563.126131460671</v>
      </c>
      <c r="C1300" s="11">
        <v>-7541.3169814606708</v>
      </c>
    </row>
    <row r="1301" spans="1:3">
      <c r="A1301" s="11">
        <v>1273</v>
      </c>
      <c r="B1301" s="11">
        <v>15408.300729687842</v>
      </c>
      <c r="C1301" s="11">
        <v>-929.97057968784247</v>
      </c>
    </row>
    <row r="1302" spans="1:3">
      <c r="A1302" s="11">
        <v>1274</v>
      </c>
      <c r="B1302" s="11">
        <v>11921.143947305318</v>
      </c>
      <c r="C1302" s="11">
        <v>-7174.0910473053182</v>
      </c>
    </row>
    <row r="1303" spans="1:3">
      <c r="A1303" s="11">
        <v>1275</v>
      </c>
      <c r="B1303" s="11">
        <v>9018.8973652850364</v>
      </c>
      <c r="C1303" s="11">
        <v>8024.4440347149648</v>
      </c>
    </row>
    <row r="1304" spans="1:3">
      <c r="A1304" s="11">
        <v>1276</v>
      </c>
      <c r="B1304" s="11">
        <v>13736.362285038416</v>
      </c>
      <c r="C1304" s="11">
        <v>-2777.0322850384164</v>
      </c>
    </row>
    <row r="1305" spans="1:3">
      <c r="A1305" s="11">
        <v>1277</v>
      </c>
      <c r="B1305" s="11">
        <v>8533.9123023195316</v>
      </c>
      <c r="C1305" s="11">
        <v>-5791.9643023195313</v>
      </c>
    </row>
    <row r="1306" spans="1:3">
      <c r="A1306" s="11">
        <v>1278</v>
      </c>
      <c r="B1306" s="11">
        <v>10732.144517044126</v>
      </c>
      <c r="C1306" s="11">
        <v>-6375.1008670441261</v>
      </c>
    </row>
    <row r="1307" spans="1:3">
      <c r="A1307" s="11">
        <v>1279</v>
      </c>
      <c r="B1307" s="11">
        <v>13037.133762617606</v>
      </c>
      <c r="C1307" s="11">
        <v>9424.9099873823943</v>
      </c>
    </row>
    <row r="1308" spans="1:3">
      <c r="A1308" s="11">
        <v>1280</v>
      </c>
      <c r="B1308" s="11">
        <v>9216.383361997352</v>
      </c>
      <c r="C1308" s="11">
        <v>-5027.2702619973525</v>
      </c>
    </row>
    <row r="1309" spans="1:3">
      <c r="A1309" s="11">
        <v>1281</v>
      </c>
      <c r="B1309" s="11">
        <v>16327.229413034227</v>
      </c>
      <c r="C1309" s="11">
        <v>-8043.5487130342262</v>
      </c>
    </row>
    <row r="1310" spans="1:3">
      <c r="A1310" s="11">
        <v>1282</v>
      </c>
      <c r="B1310" s="11">
        <v>14793.55316164778</v>
      </c>
      <c r="C1310" s="11">
        <v>9742.1453883522208</v>
      </c>
    </row>
    <row r="1311" spans="1:3">
      <c r="A1311" s="11">
        <v>1283</v>
      </c>
      <c r="B1311" s="11">
        <v>4775.4232564338463</v>
      </c>
      <c r="C1311" s="11">
        <v>9508.0361435661544</v>
      </c>
    </row>
    <row r="1312" spans="1:3">
      <c r="A1312" s="11">
        <v>1284</v>
      </c>
      <c r="B1312" s="11">
        <v>8596.3991765345145</v>
      </c>
      <c r="C1312" s="11">
        <v>-6876.0454765345148</v>
      </c>
    </row>
    <row r="1313" spans="1:3">
      <c r="A1313" s="11">
        <v>1285</v>
      </c>
      <c r="B1313" s="11">
        <v>19285.548833952602</v>
      </c>
      <c r="C1313" s="11">
        <v>28118.331166047396</v>
      </c>
    </row>
    <row r="1314" spans="1:3">
      <c r="A1314" s="11">
        <v>1286</v>
      </c>
      <c r="B1314" s="11">
        <v>12617.228899892551</v>
      </c>
      <c r="C1314" s="11">
        <v>-4082.5570998925505</v>
      </c>
    </row>
    <row r="1315" spans="1:3">
      <c r="A1315" s="11">
        <v>1287</v>
      </c>
      <c r="B1315" s="11">
        <v>5789.1760382487573</v>
      </c>
      <c r="C1315" s="11">
        <v>-2056.5509382487571</v>
      </c>
    </row>
    <row r="1316" spans="1:3">
      <c r="A1316" s="11">
        <v>1288</v>
      </c>
      <c r="B1316" s="11">
        <v>9933.6165671888666</v>
      </c>
      <c r="C1316" s="11">
        <v>-4461.167567188867</v>
      </c>
    </row>
    <row r="1317" spans="1:3">
      <c r="A1317" s="11">
        <v>1289</v>
      </c>
      <c r="B1317" s="11">
        <v>10948.868738974736</v>
      </c>
      <c r="C1317" s="11">
        <v>27395.697261025263</v>
      </c>
    </row>
    <row r="1318" spans="1:3">
      <c r="A1318" s="11">
        <v>1290</v>
      </c>
      <c r="B1318" s="11">
        <v>16236.062504773494</v>
      </c>
      <c r="C1318" s="11">
        <v>-9088.5897047734943</v>
      </c>
    </row>
    <row r="1319" spans="1:3">
      <c r="A1319" s="11">
        <v>1291</v>
      </c>
      <c r="B1319" s="11">
        <v>10163.732514728581</v>
      </c>
      <c r="C1319" s="11">
        <v>-3029.8300147285809</v>
      </c>
    </row>
    <row r="1320" spans="1:3">
      <c r="A1320" s="11">
        <v>1292</v>
      </c>
      <c r="B1320" s="11">
        <v>8155.8167440176621</v>
      </c>
      <c r="C1320" s="11">
        <v>26672.83725598234</v>
      </c>
    </row>
    <row r="1321" spans="1:3">
      <c r="A1321" s="11">
        <v>1293</v>
      </c>
      <c r="B1321" s="11">
        <v>6582.6462435786761</v>
      </c>
      <c r="C1321" s="11">
        <v>-5067.3013435786761</v>
      </c>
    </row>
    <row r="1322" spans="1:3">
      <c r="A1322" s="11">
        <v>1294</v>
      </c>
      <c r="B1322" s="11">
        <v>14501.709652151652</v>
      </c>
      <c r="C1322" s="11">
        <v>-5199.8161021516516</v>
      </c>
    </row>
    <row r="1323" spans="1:3">
      <c r="A1323" s="11">
        <v>1295</v>
      </c>
      <c r="B1323" s="11">
        <v>15542.484503515036</v>
      </c>
      <c r="C1323" s="11">
        <v>-3611.3592535150365</v>
      </c>
    </row>
    <row r="1324" spans="1:3">
      <c r="A1324" s="11">
        <v>1296</v>
      </c>
      <c r="B1324" s="11">
        <v>4829.4663718174597</v>
      </c>
      <c r="C1324" s="11">
        <v>-2864.68637181746</v>
      </c>
    </row>
    <row r="1325" spans="1:3">
      <c r="A1325" s="11">
        <v>1297</v>
      </c>
      <c r="B1325" s="11">
        <v>6202.8728294275679</v>
      </c>
      <c r="C1325" s="11">
        <v>-4493.9470794275676</v>
      </c>
    </row>
    <row r="1326" spans="1:3">
      <c r="A1326" s="11">
        <v>1298</v>
      </c>
      <c r="B1326" s="11">
        <v>10438.55982762404</v>
      </c>
      <c r="C1326" s="11">
        <v>-6098.1189276240402</v>
      </c>
    </row>
    <row r="1327" spans="1:3">
      <c r="A1327" s="11">
        <v>1299</v>
      </c>
      <c r="B1327" s="11">
        <v>11357.647104409389</v>
      </c>
      <c r="C1327" s="11">
        <v>-6096.1776544093891</v>
      </c>
    </row>
    <row r="1328" spans="1:3">
      <c r="A1328" s="11">
        <v>1300</v>
      </c>
      <c r="B1328" s="11">
        <v>6879.1358175591431</v>
      </c>
      <c r="C1328" s="11">
        <v>-4168.3072675591429</v>
      </c>
    </row>
    <row r="1329" spans="1:3">
      <c r="A1329" s="11">
        <v>1301</v>
      </c>
      <c r="B1329" s="11">
        <v>14654.47835520059</v>
      </c>
      <c r="C1329" s="11">
        <v>47938.394734799411</v>
      </c>
    </row>
    <row r="1330" spans="1:3">
      <c r="A1330" s="11">
        <v>1302</v>
      </c>
      <c r="B1330" s="11">
        <v>19999.087837395913</v>
      </c>
      <c r="C1330" s="11">
        <v>26719.075412604085</v>
      </c>
    </row>
    <row r="1331" spans="1:3">
      <c r="A1331" s="11">
        <v>1303</v>
      </c>
      <c r="B1331" s="11">
        <v>5651.2448521759379</v>
      </c>
      <c r="C1331" s="11">
        <v>-2442.4578521759381</v>
      </c>
    </row>
    <row r="1332" spans="1:3">
      <c r="A1332" s="11">
        <v>1304</v>
      </c>
      <c r="B1332" s="11">
        <v>11671.95872906387</v>
      </c>
      <c r="C1332" s="11">
        <v>26157.765470936127</v>
      </c>
    </row>
    <row r="1333" spans="1:3">
      <c r="A1333" s="11">
        <v>1305</v>
      </c>
      <c r="B1333" s="11">
        <v>12616.257057662564</v>
      </c>
      <c r="C1333" s="11">
        <v>8643.1208923374343</v>
      </c>
    </row>
    <row r="1334" spans="1:3">
      <c r="A1334" s="11">
        <v>1306</v>
      </c>
      <c r="B1334" s="11">
        <v>8747.7315326352309</v>
      </c>
      <c r="C1334" s="11">
        <v>-6283.1127326352307</v>
      </c>
    </row>
    <row r="1335" spans="1:3">
      <c r="A1335" s="11">
        <v>1307</v>
      </c>
      <c r="B1335" s="11">
        <v>7488.0799874827972</v>
      </c>
      <c r="C1335" s="11">
        <v>8627.224512517203</v>
      </c>
    </row>
    <row r="1336" spans="1:3">
      <c r="A1336" s="11">
        <v>1308</v>
      </c>
      <c r="B1336" s="11">
        <v>12442.492767140671</v>
      </c>
      <c r="C1336" s="11">
        <v>9029.9860328593295</v>
      </c>
    </row>
    <row r="1337" spans="1:3">
      <c r="A1337" s="11">
        <v>1309</v>
      </c>
      <c r="B1337" s="11">
        <v>8099.7368985084122</v>
      </c>
      <c r="C1337" s="11">
        <v>25800.916101491588</v>
      </c>
    </row>
    <row r="1338" spans="1:3">
      <c r="A1338" s="11">
        <v>1310</v>
      </c>
      <c r="B1338" s="11">
        <v>13709.791642557293</v>
      </c>
      <c r="C1338" s="11">
        <v>-6833.8306425572928</v>
      </c>
    </row>
    <row r="1339" spans="1:3">
      <c r="A1339" s="11">
        <v>1311</v>
      </c>
      <c r="B1339" s="11">
        <v>12606.274923407866</v>
      </c>
      <c r="C1339" s="11">
        <v>-5665.3650734078656</v>
      </c>
    </row>
    <row r="1340" spans="1:3">
      <c r="A1340" s="11">
        <v>1312</v>
      </c>
      <c r="B1340" s="11">
        <v>10001.347065437789</v>
      </c>
      <c r="C1340" s="11">
        <v>-5429.9340154377887</v>
      </c>
    </row>
    <row r="1341" spans="1:3">
      <c r="A1341" s="11">
        <v>1313</v>
      </c>
      <c r="B1341" s="11">
        <v>14886.308746345876</v>
      </c>
      <c r="C1341" s="11">
        <v>-10350.049746345876</v>
      </c>
    </row>
    <row r="1342" spans="1:3">
      <c r="A1342" s="11">
        <v>1314</v>
      </c>
      <c r="B1342" s="11">
        <v>9205.2071323567961</v>
      </c>
      <c r="C1342" s="11">
        <v>27192.368867643207</v>
      </c>
    </row>
    <row r="1343" spans="1:3">
      <c r="A1343" s="11">
        <v>1315</v>
      </c>
      <c r="B1343" s="11">
        <v>9976.2120272435441</v>
      </c>
      <c r="C1343" s="11">
        <v>8789.6634227564555</v>
      </c>
    </row>
    <row r="1344" spans="1:3">
      <c r="A1344" s="11">
        <v>1316</v>
      </c>
      <c r="B1344" s="11">
        <v>7458.0769316129563</v>
      </c>
      <c r="C1344" s="11">
        <v>3814.2544583870431</v>
      </c>
    </row>
    <row r="1345" spans="1:3">
      <c r="A1345" s="11">
        <v>1317</v>
      </c>
      <c r="B1345" s="11">
        <v>3584.1417398048488</v>
      </c>
      <c r="C1345" s="11">
        <v>-1852.4647398048489</v>
      </c>
    </row>
    <row r="1346" spans="1:3">
      <c r="A1346" s="11">
        <v>1318</v>
      </c>
      <c r="B1346" s="11">
        <v>15424.747695434513</v>
      </c>
      <c r="C1346" s="11">
        <v>-14261.284995434513</v>
      </c>
    </row>
    <row r="1347" spans="1:3">
      <c r="A1347" s="11">
        <v>1319</v>
      </c>
      <c r="B1347" s="11">
        <v>16871.036729611686</v>
      </c>
      <c r="C1347" s="11">
        <v>2625.6824403883147</v>
      </c>
    </row>
    <row r="1348" spans="1:3">
      <c r="A1348" s="11">
        <v>1320</v>
      </c>
      <c r="B1348" s="11">
        <v>12439.69054666221</v>
      </c>
      <c r="C1348" s="11">
        <v>-5237.98969666221</v>
      </c>
    </row>
    <row r="1349" spans="1:3">
      <c r="A1349" s="11">
        <v>1321</v>
      </c>
      <c r="B1349" s="11">
        <v>12586.254001792724</v>
      </c>
      <c r="C1349" s="11">
        <v>-7161.2306517927236</v>
      </c>
    </row>
    <row r="1350" spans="1:3">
      <c r="A1350" s="11">
        <v>1322</v>
      </c>
      <c r="B1350" s="11">
        <v>16992.757218602361</v>
      </c>
      <c r="C1350" s="11">
        <v>11108.57583139764</v>
      </c>
    </row>
    <row r="1351" spans="1:3">
      <c r="A1351" s="11">
        <v>1323</v>
      </c>
      <c r="B1351" s="11">
        <v>21460.729475333461</v>
      </c>
      <c r="C1351" s="11">
        <v>-8479.383775333461</v>
      </c>
    </row>
    <row r="1352" spans="1:3">
      <c r="A1352" s="11">
        <v>1324</v>
      </c>
      <c r="B1352" s="11">
        <v>18244.731430847685</v>
      </c>
      <c r="C1352" s="11">
        <v>25651.644869152318</v>
      </c>
    </row>
    <row r="1353" spans="1:3">
      <c r="A1353" s="11">
        <v>1325</v>
      </c>
      <c r="B1353" s="11">
        <v>9832.8756573379051</v>
      </c>
      <c r="C1353" s="11">
        <v>-5592.9830073379053</v>
      </c>
    </row>
    <row r="1354" spans="1:3">
      <c r="A1354" s="11">
        <v>1326</v>
      </c>
      <c r="B1354" s="11">
        <v>18938.405370628887</v>
      </c>
      <c r="C1354" s="11">
        <v>-5795.0687206288876</v>
      </c>
    </row>
    <row r="1355" spans="1:3">
      <c r="A1355" s="11">
        <v>1327</v>
      </c>
      <c r="B1355" s="11">
        <v>14145.227432188909</v>
      </c>
      <c r="C1355" s="11">
        <v>-7095.2061321889087</v>
      </c>
    </row>
    <row r="1356" spans="1:3">
      <c r="A1356" s="11">
        <v>1328</v>
      </c>
      <c r="B1356" s="11">
        <v>16552.14176461834</v>
      </c>
      <c r="C1356" s="11">
        <v>-7174.2370646183408</v>
      </c>
    </row>
    <row r="1357" spans="1:3">
      <c r="A1357" s="11">
        <v>1329</v>
      </c>
      <c r="B1357" s="11">
        <v>7914.1929217541001</v>
      </c>
      <c r="C1357" s="11">
        <v>14481.5513182459</v>
      </c>
    </row>
    <row r="1358" spans="1:3">
      <c r="A1358" s="11">
        <v>1330</v>
      </c>
      <c r="B1358" s="11">
        <v>18407.770176135022</v>
      </c>
      <c r="C1358" s="11">
        <v>-8082.5641761350216</v>
      </c>
    </row>
    <row r="1359" spans="1:3">
      <c r="A1359" s="11">
        <v>1331</v>
      </c>
      <c r="B1359" s="11">
        <v>17183.802865177153</v>
      </c>
      <c r="C1359" s="11">
        <v>-4554.6372651771526</v>
      </c>
    </row>
    <row r="1360" spans="1:3">
      <c r="A1360" s="11">
        <v>1332</v>
      </c>
      <c r="B1360" s="11">
        <v>8640.602849823681</v>
      </c>
      <c r="C1360" s="11">
        <v>2155.3344801763196</v>
      </c>
    </row>
    <row r="1361" spans="1:3">
      <c r="A1361" s="11">
        <v>1333</v>
      </c>
      <c r="B1361" s="11">
        <v>20914.590197305948</v>
      </c>
      <c r="C1361" s="11">
        <v>-9502.9051973059486</v>
      </c>
    </row>
    <row r="1362" spans="1:3">
      <c r="A1362" s="11">
        <v>1334</v>
      </c>
      <c r="B1362" s="11">
        <v>17136.46180014866</v>
      </c>
      <c r="C1362" s="11">
        <v>-6535.9135001486593</v>
      </c>
    </row>
    <row r="1363" spans="1:3">
      <c r="A1363" s="11">
        <v>1335</v>
      </c>
      <c r="B1363" s="11">
        <v>8055.5201475683552</v>
      </c>
      <c r="C1363" s="11">
        <v>-5849.5393475683559</v>
      </c>
    </row>
    <row r="1364" spans="1:3">
      <c r="A1364" s="11">
        <v>1336</v>
      </c>
      <c r="B1364" s="11">
        <v>10220.071536792229</v>
      </c>
      <c r="C1364" s="11">
        <v>-8590.2380367922287</v>
      </c>
    </row>
    <row r="1365" spans="1:3">
      <c r="A1365" s="11">
        <v>1337</v>
      </c>
      <c r="B1365" s="11">
        <v>5728.7352315236794</v>
      </c>
      <c r="C1365" s="11">
        <v>-3720.7902315236797</v>
      </c>
    </row>
    <row r="1366" spans="1:3" ht="15" thickBot="1">
      <c r="A1366" s="12">
        <v>1338</v>
      </c>
      <c r="B1366" s="12">
        <v>17510.955797635164</v>
      </c>
      <c r="C1366" s="12">
        <v>11630.404502364836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4D66-E1CF-4E21-9B6A-7FDCCBAEA883}">
  <dimension ref="A1:I1365"/>
  <sheetViews>
    <sheetView workbookViewId="0">
      <selection activeCell="A6" sqref="A6:B6"/>
    </sheetView>
  </sheetViews>
  <sheetFormatPr defaultRowHeight="14.4"/>
  <cols>
    <col min="1" max="1" width="16.88671875" customWidth="1"/>
    <col min="2" max="2" width="16.77734375" customWidth="1"/>
    <col min="3" max="3" width="13.5546875" customWidth="1"/>
    <col min="6" max="6" width="11.109375" customWidth="1"/>
    <col min="7" max="7" width="10.109375" customWidth="1"/>
    <col min="8" max="8" width="10.33203125" customWidth="1"/>
    <col min="9" max="9" width="13.109375" customWidth="1"/>
  </cols>
  <sheetData>
    <row r="1" spans="1:9">
      <c r="A1" t="s">
        <v>32</v>
      </c>
    </row>
    <row r="2" spans="1:9" ht="15" thickBot="1"/>
    <row r="3" spans="1:9">
      <c r="A3" s="14" t="s">
        <v>33</v>
      </c>
      <c r="B3" s="14"/>
    </row>
    <row r="4" spans="1:9">
      <c r="A4" s="11" t="s">
        <v>34</v>
      </c>
      <c r="B4" s="11">
        <v>0.34961253016192306</v>
      </c>
    </row>
    <row r="5" spans="1:9">
      <c r="A5" s="11" t="s">
        <v>35</v>
      </c>
      <c r="B5" s="11">
        <v>0.12222892124622155</v>
      </c>
    </row>
    <row r="6" spans="1:9">
      <c r="A6" s="30" t="s">
        <v>36</v>
      </c>
      <c r="B6" s="30">
        <v>0.11959494951702791</v>
      </c>
    </row>
    <row r="7" spans="1:9">
      <c r="A7" s="11" t="s">
        <v>37</v>
      </c>
      <c r="B7" s="11">
        <v>11362.81167267511</v>
      </c>
    </row>
    <row r="8" spans="1:9" ht="15" thickBot="1">
      <c r="A8" s="12" t="s">
        <v>38</v>
      </c>
      <c r="B8" s="12">
        <v>1338</v>
      </c>
    </row>
    <row r="10" spans="1:9" ht="15" thickBot="1">
      <c r="A10" t="s">
        <v>39</v>
      </c>
    </row>
    <row r="11" spans="1:9">
      <c r="A11" s="13"/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</row>
    <row r="12" spans="1:9">
      <c r="A12" s="11" t="s">
        <v>40</v>
      </c>
      <c r="B12" s="11">
        <v>4</v>
      </c>
      <c r="C12" s="11">
        <v>23965940586.49411</v>
      </c>
      <c r="D12" s="11">
        <v>5991485146.6235275</v>
      </c>
      <c r="E12" s="11">
        <v>46.404796183458203</v>
      </c>
      <c r="F12" s="11">
        <v>1.5131689194496245E-36</v>
      </c>
    </row>
    <row r="13" spans="1:9">
      <c r="A13" s="11" t="s">
        <v>41</v>
      </c>
      <c r="B13" s="11">
        <v>1333</v>
      </c>
      <c r="C13" s="11">
        <v>172108280981.87277</v>
      </c>
      <c r="D13" s="11">
        <v>129113489.10868175</v>
      </c>
      <c r="E13" s="11"/>
      <c r="F13" s="11"/>
    </row>
    <row r="14" spans="1:9" ht="15" thickBot="1">
      <c r="A14" s="12" t="s">
        <v>42</v>
      </c>
      <c r="B14" s="12">
        <v>1337</v>
      </c>
      <c r="C14" s="12">
        <v>196074221568.36688</v>
      </c>
      <c r="D14" s="12"/>
      <c r="E14" s="12"/>
      <c r="F14" s="12"/>
    </row>
    <row r="15" spans="1:9" ht="15" thickBot="1"/>
    <row r="16" spans="1:9">
      <c r="A16" s="13"/>
      <c r="B16" s="13" t="s">
        <v>49</v>
      </c>
      <c r="C16" s="13" t="s">
        <v>37</v>
      </c>
      <c r="D16" s="13" t="s">
        <v>50</v>
      </c>
      <c r="E16" s="29" t="s">
        <v>51</v>
      </c>
      <c r="F16" s="13" t="s">
        <v>52</v>
      </c>
      <c r="G16" s="13" t="s">
        <v>53</v>
      </c>
      <c r="H16" s="13" t="s">
        <v>54</v>
      </c>
      <c r="I16" s="13" t="s">
        <v>55</v>
      </c>
    </row>
    <row r="17" spans="1:9">
      <c r="A17" s="11" t="s">
        <v>43</v>
      </c>
      <c r="B17" s="11">
        <v>-6604.8204668636527</v>
      </c>
      <c r="C17" s="11">
        <v>1764.5224299402346</v>
      </c>
      <c r="D17" s="11">
        <v>-3.7431207191213556</v>
      </c>
      <c r="E17" s="18">
        <v>1.8948257491391485E-4</v>
      </c>
      <c r="F17" s="11">
        <v>-10066.363913623667</v>
      </c>
      <c r="G17" s="11">
        <v>-3143.2770201036383</v>
      </c>
      <c r="H17" s="11">
        <v>-10066.363913623667</v>
      </c>
      <c r="I17" s="11">
        <v>-3143.2770201036383</v>
      </c>
    </row>
    <row r="18" spans="1:9">
      <c r="A18" s="11" t="s">
        <v>0</v>
      </c>
      <c r="B18" s="11">
        <v>240.38951759208607</v>
      </c>
      <c r="C18" s="11">
        <v>22.271306768347547</v>
      </c>
      <c r="D18" s="11">
        <v>10.793687146087573</v>
      </c>
      <c r="E18" s="18">
        <v>4.2643565842317293E-26</v>
      </c>
      <c r="F18" s="11">
        <v>196.6988879425856</v>
      </c>
      <c r="G18" s="11">
        <v>284.08014724158653</v>
      </c>
      <c r="H18" s="11">
        <v>196.6988879425856</v>
      </c>
      <c r="I18" s="11">
        <v>284.08014724158653</v>
      </c>
    </row>
    <row r="19" spans="1:9">
      <c r="A19" s="11" t="s">
        <v>2</v>
      </c>
      <c r="B19" s="11">
        <v>331.38967285050154</v>
      </c>
      <c r="C19" s="11">
        <v>51.268969372388014</v>
      </c>
      <c r="D19" s="11">
        <v>6.4637475047231678</v>
      </c>
      <c r="E19" s="18">
        <v>1.4292541835521759E-10</v>
      </c>
      <c r="F19" s="11">
        <v>230.81301712664055</v>
      </c>
      <c r="G19" s="11">
        <v>431.96632857436254</v>
      </c>
      <c r="H19" s="11">
        <v>230.81301712664055</v>
      </c>
      <c r="I19" s="11">
        <v>431.96632857436254</v>
      </c>
    </row>
    <row r="20" spans="1:9">
      <c r="A20" s="11" t="s">
        <v>3</v>
      </c>
      <c r="B20" s="11">
        <v>552.87851742870532</v>
      </c>
      <c r="C20" s="11">
        <v>258.08518504145218</v>
      </c>
      <c r="D20" s="11">
        <v>2.142232679260164</v>
      </c>
      <c r="E20" s="18">
        <v>3.235548960294013E-2</v>
      </c>
      <c r="F20" s="11">
        <v>46.581138700375107</v>
      </c>
      <c r="G20" s="11">
        <v>1059.1758961570356</v>
      </c>
      <c r="H20" s="11">
        <v>46.581138700375107</v>
      </c>
      <c r="I20" s="11">
        <v>1059.1758961570356</v>
      </c>
    </row>
    <row r="21" spans="1:9" ht="15" thickBot="1">
      <c r="A21" s="12" t="s">
        <v>8</v>
      </c>
      <c r="B21" s="12">
        <v>-1303.4374847901024</v>
      </c>
      <c r="C21" s="12">
        <v>724.60614941765755</v>
      </c>
      <c r="D21" s="12">
        <v>-1.7988220025977324</v>
      </c>
      <c r="E21" s="22">
        <v>7.2272973783211306E-2</v>
      </c>
      <c r="F21" s="12">
        <v>-2724.9301365347765</v>
      </c>
      <c r="G21" s="12">
        <v>118.05516695457186</v>
      </c>
      <c r="H21" s="12">
        <v>-2724.9301365347765</v>
      </c>
      <c r="I21" s="12">
        <v>118.05516695457186</v>
      </c>
    </row>
    <row r="25" spans="1:9">
      <c r="A25" t="s">
        <v>56</v>
      </c>
    </row>
    <row r="26" spans="1:9" ht="15" thickBot="1"/>
    <row r="27" spans="1:9">
      <c r="A27" s="13" t="s">
        <v>57</v>
      </c>
      <c r="B27" s="13" t="s">
        <v>58</v>
      </c>
      <c r="C27" s="13" t="s">
        <v>59</v>
      </c>
    </row>
    <row r="28" spans="1:9">
      <c r="A28" s="11">
        <v>1</v>
      </c>
      <c r="B28" s="11">
        <v>5904.9147551248725</v>
      </c>
      <c r="C28" s="11">
        <v>10980.009244875127</v>
      </c>
    </row>
    <row r="29" spans="1:9">
      <c r="A29" s="11">
        <v>2</v>
      </c>
      <c r="B29" s="11">
        <v>9466.0986193840399</v>
      </c>
      <c r="C29" s="11">
        <v>-7740.5463193840396</v>
      </c>
    </row>
    <row r="30" spans="1:9">
      <c r="A30" s="11">
        <v>3</v>
      </c>
      <c r="B30" s="11">
        <v>12720.580782067424</v>
      </c>
      <c r="C30" s="11">
        <v>-8271.118782067424</v>
      </c>
    </row>
    <row r="31" spans="1:9">
      <c r="A31" s="11">
        <v>4</v>
      </c>
      <c r="B31" s="11">
        <v>8852.2361357458249</v>
      </c>
      <c r="C31" s="11">
        <v>13132.234474254175</v>
      </c>
    </row>
    <row r="32" spans="1:9">
      <c r="A32" s="11">
        <v>5</v>
      </c>
      <c r="B32" s="11">
        <v>10658.177848005587</v>
      </c>
      <c r="C32" s="11">
        <v>-6791.3226480055873</v>
      </c>
    </row>
    <row r="33" spans="1:3">
      <c r="A33" s="11">
        <v>6</v>
      </c>
      <c r="B33" s="11">
        <v>9377.2247576629234</v>
      </c>
      <c r="C33" s="11">
        <v>-5620.603157662923</v>
      </c>
    </row>
    <row r="34" spans="1:3">
      <c r="A34" s="11">
        <v>7</v>
      </c>
      <c r="B34" s="11">
        <v>16087.646519921784</v>
      </c>
      <c r="C34" s="11">
        <v>-7847.0569199217844</v>
      </c>
    </row>
    <row r="35" spans="1:3">
      <c r="A35" s="11">
        <v>8</v>
      </c>
      <c r="B35" s="11">
        <v>13140.976761202561</v>
      </c>
      <c r="C35" s="11">
        <v>-5859.4711612025603</v>
      </c>
    </row>
    <row r="36" spans="1:3">
      <c r="A36" s="11">
        <v>9</v>
      </c>
      <c r="B36" s="11">
        <v>13280.702660031404</v>
      </c>
      <c r="C36" s="11">
        <v>-6874.2919600314035</v>
      </c>
    </row>
    <row r="37" spans="1:3">
      <c r="A37" s="11">
        <v>10</v>
      </c>
      <c r="B37" s="11">
        <v>16381.659735118472</v>
      </c>
      <c r="C37" s="11">
        <v>12541.477184881529</v>
      </c>
    </row>
    <row r="38" spans="1:3">
      <c r="A38" s="11">
        <v>11</v>
      </c>
      <c r="B38" s="11">
        <v>8093.9546950786489</v>
      </c>
      <c r="C38" s="11">
        <v>-5372.6338950786485</v>
      </c>
    </row>
    <row r="39" spans="1:3">
      <c r="A39" s="11">
        <v>12</v>
      </c>
      <c r="B39" s="11">
        <v>17011.564123085365</v>
      </c>
      <c r="C39" s="11">
        <v>10797.160976914634</v>
      </c>
    </row>
    <row r="40" spans="1:3">
      <c r="A40" s="11">
        <v>13</v>
      </c>
      <c r="B40" s="11">
        <v>9020.505699021478</v>
      </c>
      <c r="C40" s="11">
        <v>-7193.6626990214781</v>
      </c>
    </row>
    <row r="41" spans="1:3">
      <c r="A41" s="11">
        <v>14</v>
      </c>
      <c r="B41" s="11">
        <v>20052.929291200137</v>
      </c>
      <c r="C41" s="11">
        <v>-8962.2114912001362</v>
      </c>
    </row>
    <row r="42" spans="1:3">
      <c r="A42" s="11">
        <v>15</v>
      </c>
      <c r="B42" s="11">
        <v>13847.143425314302</v>
      </c>
      <c r="C42" s="11">
        <v>25764.6142746857</v>
      </c>
    </row>
    <row r="43" spans="1:3">
      <c r="A43" s="11">
        <v>16</v>
      </c>
      <c r="B43" s="11">
        <v>5364.2073521469238</v>
      </c>
      <c r="C43" s="11">
        <v>-3526.9703521469237</v>
      </c>
    </row>
    <row r="44" spans="1:3">
      <c r="A44" s="11">
        <v>17</v>
      </c>
      <c r="B44" s="11">
        <v>16648.487095691962</v>
      </c>
      <c r="C44" s="11">
        <v>-5851.1508956919624</v>
      </c>
    </row>
    <row r="45" spans="1:3">
      <c r="A45" s="11">
        <v>18</v>
      </c>
      <c r="B45" s="11">
        <v>6826.1251868745358</v>
      </c>
      <c r="C45" s="11">
        <v>-4430.9536368745357</v>
      </c>
    </row>
    <row r="46" spans="1:3">
      <c r="A46" s="11">
        <v>19</v>
      </c>
      <c r="B46" s="11">
        <v>18908.558849378274</v>
      </c>
      <c r="C46" s="11">
        <v>-8306.1738493782741</v>
      </c>
    </row>
    <row r="47" spans="1:3">
      <c r="A47" s="11">
        <v>20</v>
      </c>
      <c r="B47" s="11">
        <v>11001.48302773153</v>
      </c>
      <c r="C47" s="11">
        <v>25835.983972268466</v>
      </c>
    </row>
    <row r="48" spans="1:3">
      <c r="A48" s="11">
        <v>21</v>
      </c>
      <c r="B48" s="11">
        <v>19750.23575964382</v>
      </c>
      <c r="C48" s="11">
        <v>-6521.3888096438204</v>
      </c>
    </row>
    <row r="49" spans="1:3">
      <c r="A49" s="11">
        <v>22</v>
      </c>
      <c r="B49" s="11">
        <v>10593.331493893782</v>
      </c>
      <c r="C49" s="11">
        <v>-6443.5954938937821</v>
      </c>
    </row>
    <row r="50" spans="1:3">
      <c r="A50" s="11">
        <v>23</v>
      </c>
      <c r="B50" s="11">
        <v>9022.5786939959999</v>
      </c>
      <c r="C50" s="11">
        <v>-7885.5676939959994</v>
      </c>
    </row>
    <row r="51" spans="1:3">
      <c r="A51" s="11">
        <v>24</v>
      </c>
      <c r="B51" s="11">
        <v>12699.260006083989</v>
      </c>
      <c r="C51" s="11">
        <v>25002.616793916008</v>
      </c>
    </row>
    <row r="52" spans="1:3">
      <c r="A52" s="11">
        <v>25</v>
      </c>
      <c r="B52" s="11">
        <v>12682.544300536249</v>
      </c>
      <c r="C52" s="11">
        <v>-6478.6425505362486</v>
      </c>
    </row>
    <row r="53" spans="1:3">
      <c r="A53" s="11">
        <v>26</v>
      </c>
      <c r="B53" s="11">
        <v>18422.918354771442</v>
      </c>
      <c r="C53" s="11">
        <v>-4421.7845547714423</v>
      </c>
    </row>
    <row r="54" spans="1:3">
      <c r="A54" s="11">
        <v>27</v>
      </c>
      <c r="B54" s="11">
        <v>16189.849739191599</v>
      </c>
      <c r="C54" s="11">
        <v>-1738.0145891915981</v>
      </c>
    </row>
    <row r="55" spans="1:3">
      <c r="A55" s="11">
        <v>28</v>
      </c>
      <c r="B55" s="11">
        <v>18583.656563233679</v>
      </c>
      <c r="C55" s="11">
        <v>-6315.0243132336782</v>
      </c>
    </row>
    <row r="56" spans="1:3">
      <c r="A56" s="11">
        <v>29</v>
      </c>
      <c r="B56" s="11">
        <v>5238.2264176890021</v>
      </c>
      <c r="C56" s="11">
        <v>-2463.0342676890023</v>
      </c>
    </row>
    <row r="57" spans="1:3">
      <c r="A57" s="11">
        <v>30</v>
      </c>
      <c r="B57" s="11">
        <v>12679.019253031527</v>
      </c>
      <c r="C57" s="11">
        <v>26031.980746968475</v>
      </c>
    </row>
    <row r="58" spans="1:3">
      <c r="A58" s="11">
        <v>31</v>
      </c>
      <c r="B58" s="11">
        <v>9177.7837888499944</v>
      </c>
      <c r="C58" s="11">
        <v>26407.792211150008</v>
      </c>
    </row>
    <row r="59" spans="1:3">
      <c r="A59" s="11">
        <v>32</v>
      </c>
      <c r="B59" s="11">
        <v>6442.7100908548455</v>
      </c>
      <c r="C59" s="11">
        <v>-4244.5202408548448</v>
      </c>
    </row>
    <row r="60" spans="1:3">
      <c r="A60" s="11">
        <v>33</v>
      </c>
      <c r="B60" s="11">
        <v>8901.2801132637505</v>
      </c>
      <c r="C60" s="11">
        <v>-4213.483113263751</v>
      </c>
    </row>
    <row r="61" spans="1:3">
      <c r="A61" s="11">
        <v>34</v>
      </c>
      <c r="B61" s="11">
        <v>17921.360779835468</v>
      </c>
      <c r="C61" s="11">
        <v>-4151.2628798354672</v>
      </c>
    </row>
    <row r="62" spans="1:3">
      <c r="A62" s="11">
        <v>35</v>
      </c>
      <c r="B62" s="11">
        <v>11438.111150111616</v>
      </c>
      <c r="C62" s="11">
        <v>39756.44798988838</v>
      </c>
    </row>
    <row r="63" spans="1:3">
      <c r="A63" s="11">
        <v>36</v>
      </c>
      <c r="B63" s="11">
        <v>4731.2144353574768</v>
      </c>
      <c r="C63" s="11">
        <v>-3105.7806853574766</v>
      </c>
    </row>
    <row r="64" spans="1:3">
      <c r="A64" s="11">
        <v>37</v>
      </c>
      <c r="B64" s="11">
        <v>20882.225741648585</v>
      </c>
      <c r="C64" s="11">
        <v>-5270.032391648585</v>
      </c>
    </row>
    <row r="65" spans="1:3">
      <c r="A65" s="11">
        <v>38</v>
      </c>
      <c r="B65" s="11">
        <v>5234.774701030914</v>
      </c>
      <c r="C65" s="11">
        <v>-2932.4747010309138</v>
      </c>
    </row>
    <row r="66" spans="1:3">
      <c r="A66" s="11">
        <v>39</v>
      </c>
      <c r="B66" s="11">
        <v>14513.750469715958</v>
      </c>
      <c r="C66" s="11">
        <v>25260.525830284038</v>
      </c>
    </row>
    <row r="67" spans="1:3">
      <c r="A67" s="11">
        <v>40</v>
      </c>
      <c r="B67" s="11">
        <v>19737.561050606419</v>
      </c>
      <c r="C67" s="11">
        <v>28435.799949393579</v>
      </c>
    </row>
    <row r="68" spans="1:3">
      <c r="A68" s="11">
        <v>41</v>
      </c>
      <c r="B68" s="11">
        <v>7979.4932531697532</v>
      </c>
      <c r="C68" s="11">
        <v>-4933.4312531697533</v>
      </c>
    </row>
    <row r="69" spans="1:3">
      <c r="A69" s="11">
        <v>42</v>
      </c>
      <c r="B69" s="11">
        <v>14091.815329862298</v>
      </c>
      <c r="C69" s="11">
        <v>-9142.056629862298</v>
      </c>
    </row>
    <row r="70" spans="1:3">
      <c r="A70" s="11">
        <v>43</v>
      </c>
      <c r="B70" s="11">
        <v>11021.695346524506</v>
      </c>
      <c r="C70" s="11">
        <v>-4749.2181465245058</v>
      </c>
    </row>
    <row r="71" spans="1:3">
      <c r="A71" s="11">
        <v>44</v>
      </c>
      <c r="B71" s="11">
        <v>13602.150642696388</v>
      </c>
      <c r="C71" s="11">
        <v>-7288.3916426963879</v>
      </c>
    </row>
    <row r="72" spans="1:3">
      <c r="A72" s="11">
        <v>45</v>
      </c>
      <c r="B72" s="11">
        <v>15360.847098175405</v>
      </c>
      <c r="C72" s="11">
        <v>-9281.175598175405</v>
      </c>
    </row>
    <row r="73" spans="1:3">
      <c r="A73" s="11">
        <v>46</v>
      </c>
      <c r="B73" s="11">
        <v>17674.000313234686</v>
      </c>
      <c r="C73" s="11">
        <v>2956.2831967653146</v>
      </c>
    </row>
    <row r="74" spans="1:3">
      <c r="A74" s="11">
        <v>47</v>
      </c>
      <c r="B74" s="11">
        <v>11641.129585415949</v>
      </c>
      <c r="C74" s="11">
        <v>-8247.7732354159489</v>
      </c>
    </row>
    <row r="75" spans="1:3">
      <c r="A75" s="11">
        <v>48</v>
      </c>
      <c r="B75" s="11">
        <v>11648.504950726696</v>
      </c>
      <c r="C75" s="11">
        <v>-8091.5826507266956</v>
      </c>
    </row>
    <row r="76" spans="1:3">
      <c r="A76" s="11">
        <v>49</v>
      </c>
      <c r="B76" s="11">
        <v>15947.539263684313</v>
      </c>
      <c r="C76" s="11">
        <v>-3317.6425636843142</v>
      </c>
    </row>
    <row r="77" spans="1:3">
      <c r="A77" s="11">
        <v>50</v>
      </c>
      <c r="B77" s="11">
        <v>14266.997168217806</v>
      </c>
      <c r="C77" s="11">
        <v>24442.178831782192</v>
      </c>
    </row>
    <row r="78" spans="1:3">
      <c r="A78" s="11">
        <v>51</v>
      </c>
      <c r="B78" s="11">
        <v>9527.9479450930139</v>
      </c>
      <c r="C78" s="11">
        <v>-7316.8171950930137</v>
      </c>
    </row>
    <row r="79" spans="1:3">
      <c r="A79" s="11">
        <v>52</v>
      </c>
      <c r="B79" s="11">
        <v>10693.751135389932</v>
      </c>
      <c r="C79" s="11">
        <v>-7113.9224353899317</v>
      </c>
    </row>
    <row r="80" spans="1:3">
      <c r="A80" s="11">
        <v>53</v>
      </c>
      <c r="B80" s="11">
        <v>13462.228250009126</v>
      </c>
      <c r="C80" s="11">
        <v>10106.043749990875</v>
      </c>
    </row>
    <row r="81" spans="1:3">
      <c r="A81" s="11">
        <v>54</v>
      </c>
      <c r="B81" s="11">
        <v>13458.948602694214</v>
      </c>
      <c r="C81" s="11">
        <v>24283.627097305787</v>
      </c>
    </row>
    <row r="82" spans="1:3">
      <c r="A82" s="11">
        <v>55</v>
      </c>
      <c r="B82" s="11">
        <v>14176.965503186795</v>
      </c>
      <c r="C82" s="11">
        <v>-6117.2864031867948</v>
      </c>
    </row>
    <row r="83" spans="1:3">
      <c r="A83" s="11">
        <v>56</v>
      </c>
      <c r="B83" s="11">
        <v>20690.033948525033</v>
      </c>
      <c r="C83" s="11">
        <v>26806.460501474965</v>
      </c>
    </row>
    <row r="84" spans="1:3">
      <c r="A84" s="11">
        <v>57</v>
      </c>
      <c r="B84" s="11">
        <v>18990.004926801961</v>
      </c>
      <c r="C84" s="11">
        <v>-5382.6361768019615</v>
      </c>
    </row>
    <row r="85" spans="1:3">
      <c r="A85" s="11">
        <v>58</v>
      </c>
      <c r="B85" s="11">
        <v>9326.372720555195</v>
      </c>
      <c r="C85" s="11">
        <v>24976.794479444809</v>
      </c>
    </row>
    <row r="86" spans="1:3">
      <c r="A86" s="11">
        <v>59</v>
      </c>
      <c r="B86" s="11">
        <v>14270.898197765089</v>
      </c>
      <c r="C86" s="11">
        <v>8973.8920022349103</v>
      </c>
    </row>
    <row r="87" spans="1:3">
      <c r="A87" s="11">
        <v>60</v>
      </c>
      <c r="B87" s="11">
        <v>15046.613601998159</v>
      </c>
      <c r="C87" s="11">
        <v>-9057.0899519981576</v>
      </c>
    </row>
    <row r="88" spans="1:3">
      <c r="A88" s="11">
        <v>61</v>
      </c>
      <c r="B88" s="11">
        <v>14457.385791071887</v>
      </c>
      <c r="C88" s="11">
        <v>-5851.1683910718875</v>
      </c>
    </row>
    <row r="89" spans="1:3">
      <c r="A89" s="11">
        <v>62</v>
      </c>
      <c r="B89" s="11">
        <v>12771.007930801201</v>
      </c>
      <c r="C89" s="11">
        <v>-8266.3455308012017</v>
      </c>
    </row>
    <row r="90" spans="1:3">
      <c r="A90" s="11">
        <v>63</v>
      </c>
      <c r="B90" s="11">
        <v>17518.312095865946</v>
      </c>
      <c r="C90" s="11">
        <v>12648.306074134056</v>
      </c>
    </row>
    <row r="91" spans="1:3">
      <c r="A91" s="11">
        <v>64</v>
      </c>
      <c r="B91" s="11">
        <v>9273.5557085212185</v>
      </c>
      <c r="C91" s="11">
        <v>-5139.914058521219</v>
      </c>
    </row>
    <row r="92" spans="1:3">
      <c r="A92" s="11">
        <v>65</v>
      </c>
      <c r="B92" s="11">
        <v>5632.7263502863143</v>
      </c>
      <c r="C92" s="11">
        <v>9079.0174497136868</v>
      </c>
    </row>
    <row r="93" spans="1:3">
      <c r="A93" s="11">
        <v>66</v>
      </c>
      <c r="B93" s="11">
        <v>6236.3044279753749</v>
      </c>
      <c r="C93" s="11">
        <v>-4493.090427975375</v>
      </c>
    </row>
    <row r="94" spans="1:3">
      <c r="A94" s="11">
        <v>67</v>
      </c>
      <c r="B94" s="11">
        <v>20818.595864775518</v>
      </c>
      <c r="C94" s="11">
        <v>-6583.5238647755177</v>
      </c>
    </row>
    <row r="95" spans="1:3">
      <c r="A95" s="11">
        <v>68</v>
      </c>
      <c r="B95" s="11">
        <v>12284.157995309446</v>
      </c>
      <c r="C95" s="11">
        <v>-5894.7801453094462</v>
      </c>
    </row>
    <row r="96" spans="1:3">
      <c r="A96" s="11">
        <v>69</v>
      </c>
      <c r="B96" s="11">
        <v>15003.752497279442</v>
      </c>
      <c r="C96" s="11">
        <v>-9083.6483972794413</v>
      </c>
    </row>
    <row r="97" spans="1:3">
      <c r="A97" s="11">
        <v>70</v>
      </c>
      <c r="B97" s="11">
        <v>9731.4459329558995</v>
      </c>
      <c r="C97" s="11">
        <v>7931.6982670440993</v>
      </c>
    </row>
    <row r="98" spans="1:3">
      <c r="A98" s="11">
        <v>71</v>
      </c>
      <c r="B98" s="11">
        <v>8087.5909111725841</v>
      </c>
      <c r="C98" s="11">
        <v>8490.1885888274155</v>
      </c>
    </row>
    <row r="99" spans="1:3">
      <c r="A99" s="11">
        <v>72</v>
      </c>
      <c r="B99" s="11">
        <v>13056.252841873837</v>
      </c>
      <c r="C99" s="11">
        <v>-6256.794841873837</v>
      </c>
    </row>
    <row r="100" spans="1:3">
      <c r="A100" s="11">
        <v>73</v>
      </c>
      <c r="B100" s="11">
        <v>15803.071840112018</v>
      </c>
      <c r="C100" s="11">
        <v>-4061.345840112017</v>
      </c>
    </row>
    <row r="101" spans="1:3">
      <c r="A101" s="11">
        <v>74</v>
      </c>
      <c r="B101" s="11">
        <v>18498.433498850598</v>
      </c>
      <c r="C101" s="11">
        <v>-6551.8075988505989</v>
      </c>
    </row>
    <row r="102" spans="1:3">
      <c r="A102" s="11">
        <v>75</v>
      </c>
      <c r="B102" s="11">
        <v>12854.714893359183</v>
      </c>
      <c r="C102" s="11">
        <v>-5127.8608933591831</v>
      </c>
    </row>
    <row r="103" spans="1:3">
      <c r="A103" s="11">
        <v>76</v>
      </c>
      <c r="B103" s="11">
        <v>18367.944809530811</v>
      </c>
      <c r="C103" s="11">
        <v>-7011.28390953081</v>
      </c>
    </row>
    <row r="104" spans="1:3">
      <c r="A104" s="11">
        <v>77</v>
      </c>
      <c r="B104" s="11">
        <v>10725.174480381889</v>
      </c>
      <c r="C104" s="11">
        <v>-6777.7613803818895</v>
      </c>
    </row>
    <row r="105" spans="1:3">
      <c r="A105" s="11">
        <v>78</v>
      </c>
      <c r="B105" s="11">
        <v>10217.634478948476</v>
      </c>
      <c r="C105" s="11">
        <v>-8685.1647789484759</v>
      </c>
    </row>
    <row r="106" spans="1:3">
      <c r="A106" s="11">
        <v>79</v>
      </c>
      <c r="B106" s="11">
        <v>11874.714847976455</v>
      </c>
      <c r="C106" s="11">
        <v>-9119.6938979764545</v>
      </c>
    </row>
    <row r="107" spans="1:3">
      <c r="A107" s="11">
        <v>80</v>
      </c>
      <c r="B107" s="11">
        <v>14175.410319928662</v>
      </c>
      <c r="C107" s="11">
        <v>-7604.3859699286622</v>
      </c>
    </row>
    <row r="108" spans="1:3">
      <c r="A108" s="11">
        <v>81</v>
      </c>
      <c r="B108" s="11">
        <v>10309.544450505457</v>
      </c>
      <c r="C108" s="11">
        <v>-5868.331300505457</v>
      </c>
    </row>
    <row r="109" spans="1:3">
      <c r="A109" s="11">
        <v>82</v>
      </c>
      <c r="B109" s="11">
        <v>16899.961449861672</v>
      </c>
      <c r="C109" s="11">
        <v>-8964.6702998616711</v>
      </c>
    </row>
    <row r="110" spans="1:3">
      <c r="A110" s="11">
        <v>83</v>
      </c>
      <c r="B110" s="11">
        <v>11703.506930226815</v>
      </c>
      <c r="C110" s="11">
        <v>25461.656869773185</v>
      </c>
    </row>
    <row r="111" spans="1:3">
      <c r="A111" s="11">
        <v>84</v>
      </c>
      <c r="B111" s="11">
        <v>20808.586658897475</v>
      </c>
      <c r="C111" s="11">
        <v>-9774.9249588974744</v>
      </c>
    </row>
    <row r="112" spans="1:3">
      <c r="A112" s="11">
        <v>85</v>
      </c>
      <c r="B112" s="11">
        <v>13624.271849308292</v>
      </c>
      <c r="C112" s="11">
        <v>26212.247150691706</v>
      </c>
    </row>
    <row r="113" spans="1:3">
      <c r="A113" s="11">
        <v>86</v>
      </c>
      <c r="B113" s="11">
        <v>12905.631419549863</v>
      </c>
      <c r="C113" s="11">
        <v>8192.9226304501353</v>
      </c>
    </row>
    <row r="114" spans="1:3">
      <c r="A114" s="11">
        <v>87</v>
      </c>
      <c r="B114" s="11">
        <v>17423.484241906881</v>
      </c>
      <c r="C114" s="11">
        <v>26155.455158093122</v>
      </c>
    </row>
    <row r="115" spans="1:3">
      <c r="A115" s="11">
        <v>88</v>
      </c>
      <c r="B115" s="11">
        <v>14567.354135036705</v>
      </c>
      <c r="C115" s="11">
        <v>-3494.1781350367055</v>
      </c>
    </row>
    <row r="116" spans="1:3">
      <c r="A116" s="11">
        <v>89</v>
      </c>
      <c r="B116" s="11">
        <v>13645.846867245218</v>
      </c>
      <c r="C116" s="11">
        <v>-5619.1802672452186</v>
      </c>
    </row>
    <row r="117" spans="1:3">
      <c r="A117" s="11">
        <v>90</v>
      </c>
      <c r="B117" s="11">
        <v>15557.496374207611</v>
      </c>
      <c r="C117" s="11">
        <v>-4474.9191742076109</v>
      </c>
    </row>
    <row r="118" spans="1:3">
      <c r="A118" s="11">
        <v>91</v>
      </c>
      <c r="B118" s="11">
        <v>11529.937583436462</v>
      </c>
      <c r="C118" s="11">
        <v>-9502.9634834364624</v>
      </c>
    </row>
    <row r="119" spans="1:3">
      <c r="A119" s="11">
        <v>92</v>
      </c>
      <c r="B119" s="11">
        <v>14905.509421273799</v>
      </c>
      <c r="C119" s="11">
        <v>-3963.3773712737984</v>
      </c>
    </row>
    <row r="120" spans="1:3">
      <c r="A120" s="11">
        <v>93</v>
      </c>
      <c r="B120" s="11">
        <v>19122.150564486001</v>
      </c>
      <c r="C120" s="11">
        <v>11062.786135513998</v>
      </c>
    </row>
    <row r="121" spans="1:3">
      <c r="A121" s="11">
        <v>94</v>
      </c>
      <c r="B121" s="11">
        <v>14436.98860872871</v>
      </c>
      <c r="C121" s="11">
        <v>-8707.9833087287116</v>
      </c>
    </row>
    <row r="122" spans="1:3">
      <c r="A122" s="11">
        <v>95</v>
      </c>
      <c r="B122" s="11">
        <v>18954.924969317864</v>
      </c>
      <c r="C122" s="11">
        <v>28336.130030682136</v>
      </c>
    </row>
    <row r="123" spans="1:3">
      <c r="A123" s="11">
        <v>96</v>
      </c>
      <c r="B123" s="11">
        <v>13145.844035779332</v>
      </c>
      <c r="C123" s="11">
        <v>-9378.9602357793319</v>
      </c>
    </row>
    <row r="124" spans="1:3">
      <c r="A124" s="11">
        <v>97</v>
      </c>
      <c r="B124" s="11">
        <v>16938.213474400454</v>
      </c>
      <c r="C124" s="11">
        <v>-4832.8934744004546</v>
      </c>
    </row>
    <row r="125" spans="1:3">
      <c r="A125" s="11">
        <v>98</v>
      </c>
      <c r="B125" s="11">
        <v>19302.199677418281</v>
      </c>
      <c r="C125" s="11">
        <v>-9075.9154774182807</v>
      </c>
    </row>
    <row r="126" spans="1:3">
      <c r="A126" s="11">
        <v>99</v>
      </c>
      <c r="B126" s="11">
        <v>13468.216491660671</v>
      </c>
      <c r="C126" s="11">
        <v>8944.4320083393286</v>
      </c>
    </row>
    <row r="127" spans="1:3">
      <c r="A127" s="11">
        <v>100</v>
      </c>
      <c r="B127" s="11">
        <v>7622.3644028601948</v>
      </c>
      <c r="C127" s="11">
        <v>8198.3345971398048</v>
      </c>
    </row>
    <row r="128" spans="1:3">
      <c r="A128" s="11">
        <v>101</v>
      </c>
      <c r="B128" s="11">
        <v>12419.625931697625</v>
      </c>
      <c r="C128" s="11">
        <v>-6233.4989316976244</v>
      </c>
    </row>
    <row r="129" spans="1:3">
      <c r="A129" s="11">
        <v>102</v>
      </c>
      <c r="B129" s="11">
        <v>9044.0461316726978</v>
      </c>
      <c r="C129" s="11">
        <v>-5398.956731672698</v>
      </c>
    </row>
    <row r="130" spans="1:3">
      <c r="A130" s="11">
        <v>103</v>
      </c>
      <c r="B130" s="11">
        <v>7701.9908476867495</v>
      </c>
      <c r="C130" s="11">
        <v>13642.855852313249</v>
      </c>
    </row>
    <row r="131" spans="1:3">
      <c r="A131" s="11">
        <v>104</v>
      </c>
      <c r="B131" s="11">
        <v>19632.754670226721</v>
      </c>
      <c r="C131" s="11">
        <v>11309.43712977328</v>
      </c>
    </row>
    <row r="132" spans="1:3">
      <c r="A132" s="11">
        <v>105</v>
      </c>
      <c r="B132" s="11">
        <v>9931.0801672946709</v>
      </c>
      <c r="C132" s="11">
        <v>-4927.2271672946708</v>
      </c>
    </row>
    <row r="133" spans="1:3">
      <c r="A133" s="11">
        <v>106</v>
      </c>
      <c r="B133" s="11">
        <v>8043.0439840420795</v>
      </c>
      <c r="C133" s="11">
        <v>9517.3357659579196</v>
      </c>
    </row>
    <row r="134" spans="1:3">
      <c r="A134" s="11">
        <v>107</v>
      </c>
      <c r="B134" s="11">
        <v>6623.4881089788287</v>
      </c>
      <c r="C134" s="11">
        <v>-4291.9691089788284</v>
      </c>
    </row>
    <row r="135" spans="1:3">
      <c r="A135" s="11">
        <v>108</v>
      </c>
      <c r="B135" s="11">
        <v>10982.720174647229</v>
      </c>
      <c r="C135" s="11">
        <v>-7105.4159246472291</v>
      </c>
    </row>
    <row r="136" spans="1:3">
      <c r="A136" s="11">
        <v>109</v>
      </c>
      <c r="B136" s="11">
        <v>9625.5030027498578</v>
      </c>
      <c r="C136" s="11">
        <v>-6758.3834027498579</v>
      </c>
    </row>
    <row r="137" spans="1:3">
      <c r="A137" s="11">
        <v>110</v>
      </c>
      <c r="B137" s="11">
        <v>20168.182761761869</v>
      </c>
      <c r="C137" s="11">
        <v>26887.349338238128</v>
      </c>
    </row>
    <row r="138" spans="1:3">
      <c r="A138" s="11">
        <v>111</v>
      </c>
      <c r="B138" s="11">
        <v>18073.726698500064</v>
      </c>
      <c r="C138" s="11">
        <v>-7248.4729985000649</v>
      </c>
    </row>
    <row r="139" spans="1:3">
      <c r="A139" s="11">
        <v>112</v>
      </c>
      <c r="B139" s="11">
        <v>16261.195834428287</v>
      </c>
      <c r="C139" s="11">
        <v>-4379.8378344282864</v>
      </c>
    </row>
    <row r="140" spans="1:3">
      <c r="A140" s="11">
        <v>113</v>
      </c>
      <c r="B140" s="11">
        <v>11192.956123048876</v>
      </c>
      <c r="C140" s="11">
        <v>-6546.1971230488762</v>
      </c>
    </row>
    <row r="141" spans="1:3">
      <c r="A141" s="11">
        <v>114</v>
      </c>
      <c r="B141" s="11">
        <v>10280.598516790069</v>
      </c>
      <c r="C141" s="11">
        <v>-7875.864716790069</v>
      </c>
    </row>
    <row r="142" spans="1:3">
      <c r="A142" s="11">
        <v>115</v>
      </c>
      <c r="B142" s="11">
        <v>18226.474414361339</v>
      </c>
      <c r="C142" s="11">
        <v>-6738.1574643613385</v>
      </c>
    </row>
    <row r="143" spans="1:3">
      <c r="A143" s="11">
        <v>116</v>
      </c>
      <c r="B143" s="11">
        <v>17294.638283821601</v>
      </c>
      <c r="C143" s="11">
        <v>12965.357276178398</v>
      </c>
    </row>
    <row r="144" spans="1:3">
      <c r="A144" s="11">
        <v>117</v>
      </c>
      <c r="B144" s="11">
        <v>23595.748903522945</v>
      </c>
      <c r="C144" s="11">
        <v>-12214.423503522945</v>
      </c>
    </row>
    <row r="145" spans="1:3">
      <c r="A145" s="11">
        <v>118</v>
      </c>
      <c r="B145" s="11">
        <v>10178.381520178564</v>
      </c>
      <c r="C145" s="11">
        <v>8929.3980798214379</v>
      </c>
    </row>
    <row r="146" spans="1:3">
      <c r="A146" s="11">
        <v>119</v>
      </c>
      <c r="B146" s="11">
        <v>14178.123306496691</v>
      </c>
      <c r="C146" s="11">
        <v>-5576.7940064966915</v>
      </c>
    </row>
    <row r="147" spans="1:3">
      <c r="A147" s="11">
        <v>120</v>
      </c>
      <c r="B147" s="11">
        <v>11139.925373417163</v>
      </c>
      <c r="C147" s="11">
        <v>-4453.4940734171632</v>
      </c>
    </row>
    <row r="148" spans="1:3">
      <c r="A148" s="11">
        <v>121</v>
      </c>
      <c r="B148" s="11">
        <v>16069.194720009051</v>
      </c>
      <c r="C148" s="11">
        <v>-8328.8577200090513</v>
      </c>
    </row>
    <row r="149" spans="1:3">
      <c r="A149" s="11">
        <v>122</v>
      </c>
      <c r="B149" s="11">
        <v>5592.6955799933085</v>
      </c>
      <c r="C149" s="11">
        <v>-3887.0710799933086</v>
      </c>
    </row>
    <row r="150" spans="1:3">
      <c r="A150" s="11">
        <v>123</v>
      </c>
      <c r="B150" s="11">
        <v>7804.9856558213523</v>
      </c>
      <c r="C150" s="11">
        <v>-5547.5104058213528</v>
      </c>
    </row>
    <row r="151" spans="1:3">
      <c r="A151" s="11">
        <v>124</v>
      </c>
      <c r="B151" s="11">
        <v>14914.263068480066</v>
      </c>
      <c r="C151" s="11">
        <v>24642.231431519933</v>
      </c>
    </row>
    <row r="152" spans="1:3">
      <c r="A152" s="11">
        <v>125</v>
      </c>
      <c r="B152" s="11">
        <v>17591.203166975269</v>
      </c>
      <c r="C152" s="11">
        <v>-7476.1943169752685</v>
      </c>
    </row>
    <row r="153" spans="1:3">
      <c r="A153" s="11">
        <v>126</v>
      </c>
      <c r="B153" s="11">
        <v>9184.3587235322702</v>
      </c>
      <c r="C153" s="11">
        <v>-5798.95957353227</v>
      </c>
    </row>
    <row r="154" spans="1:3">
      <c r="A154" s="11">
        <v>127</v>
      </c>
      <c r="B154" s="11">
        <v>6037.4706242650745</v>
      </c>
      <c r="C154" s="11">
        <v>11043.609375734926</v>
      </c>
    </row>
    <row r="155" spans="1:3">
      <c r="A155" s="11">
        <v>128</v>
      </c>
      <c r="B155" s="11">
        <v>16985.970727743479</v>
      </c>
      <c r="C155" s="11">
        <v>-7351.4327277434786</v>
      </c>
    </row>
    <row r="156" spans="1:3">
      <c r="A156" s="11">
        <v>129</v>
      </c>
      <c r="B156" s="11">
        <v>8080.5386691296726</v>
      </c>
      <c r="C156" s="11">
        <v>24653.647630870328</v>
      </c>
    </row>
    <row r="157" spans="1:3">
      <c r="A157" s="11">
        <v>130</v>
      </c>
      <c r="B157" s="11">
        <v>13831.522399615331</v>
      </c>
      <c r="C157" s="11">
        <v>-7749.1173996153311</v>
      </c>
    </row>
    <row r="158" spans="1:3">
      <c r="A158" s="11">
        <v>131</v>
      </c>
      <c r="B158" s="11">
        <v>16361.644349971968</v>
      </c>
      <c r="C158" s="11">
        <v>-3546.1993999719689</v>
      </c>
    </row>
    <row r="159" spans="1:3">
      <c r="A159" s="11">
        <v>132</v>
      </c>
      <c r="B159" s="11">
        <v>15362.768495878652</v>
      </c>
      <c r="C159" s="11">
        <v>-1746.4098958786526</v>
      </c>
    </row>
    <row r="160" spans="1:3">
      <c r="A160" s="11">
        <v>133</v>
      </c>
      <c r="B160" s="11">
        <v>17835.032770917223</v>
      </c>
      <c r="C160" s="11">
        <v>-6671.4647709172241</v>
      </c>
    </row>
    <row r="161" spans="1:3">
      <c r="A161" s="11">
        <v>134</v>
      </c>
      <c r="B161" s="11">
        <v>6431.243457080549</v>
      </c>
      <c r="C161" s="11">
        <v>-4798.6790070805491</v>
      </c>
    </row>
    <row r="162" spans="1:3">
      <c r="A162" s="11">
        <v>135</v>
      </c>
      <c r="B162" s="11">
        <v>7742.0216179797553</v>
      </c>
      <c r="C162" s="11">
        <v>-5284.8104679797552</v>
      </c>
    </row>
    <row r="163" spans="1:3">
      <c r="A163" s="11">
        <v>136</v>
      </c>
      <c r="B163" s="11">
        <v>7979.2292436188091</v>
      </c>
      <c r="C163" s="11">
        <v>-5823.5477436188085</v>
      </c>
    </row>
    <row r="164" spans="1:3">
      <c r="A164" s="11">
        <v>137</v>
      </c>
      <c r="B164" s="11">
        <v>7959.5307267979833</v>
      </c>
      <c r="C164" s="11">
        <v>-6698.0887267979833</v>
      </c>
    </row>
    <row r="165" spans="1:3">
      <c r="A165" s="11">
        <v>138</v>
      </c>
      <c r="B165" s="11">
        <v>7026.4839341736169</v>
      </c>
      <c r="C165" s="11">
        <v>-4980.7986841736165</v>
      </c>
    </row>
    <row r="166" spans="1:3">
      <c r="A166" s="11">
        <v>139</v>
      </c>
      <c r="B166" s="11">
        <v>18606.179599326108</v>
      </c>
      <c r="C166" s="11">
        <v>8716.5542606738927</v>
      </c>
    </row>
    <row r="167" spans="1:3">
      <c r="A167" s="11">
        <v>140</v>
      </c>
      <c r="B167" s="11">
        <v>9310.3396579901946</v>
      </c>
      <c r="C167" s="11">
        <v>-7143.6076579901946</v>
      </c>
    </row>
    <row r="168" spans="1:3">
      <c r="A168" s="11">
        <v>141</v>
      </c>
      <c r="B168" s="11">
        <v>10103.936631432929</v>
      </c>
      <c r="C168" s="11">
        <v>17271.968148567074</v>
      </c>
    </row>
    <row r="169" spans="1:3">
      <c r="A169" s="11">
        <v>142</v>
      </c>
      <c r="B169" s="11">
        <v>10965.035978872087</v>
      </c>
      <c r="C169" s="11">
        <v>-7474.4868788720869</v>
      </c>
    </row>
    <row r="170" spans="1:3">
      <c r="A170" s="11">
        <v>143</v>
      </c>
      <c r="B170" s="11">
        <v>11058.338889242374</v>
      </c>
      <c r="C170" s="11">
        <v>7914.1561107576254</v>
      </c>
    </row>
    <row r="171" spans="1:3">
      <c r="A171" s="11">
        <v>144</v>
      </c>
      <c r="B171" s="11">
        <v>11326.104500373915</v>
      </c>
      <c r="C171" s="11">
        <v>6831.7714996260856</v>
      </c>
    </row>
    <row r="172" spans="1:3">
      <c r="A172" s="11">
        <v>145</v>
      </c>
      <c r="B172" s="11">
        <v>11773.070327265934</v>
      </c>
      <c r="C172" s="11">
        <v>8972.918772734065</v>
      </c>
    </row>
    <row r="173" spans="1:3">
      <c r="A173" s="11">
        <v>146</v>
      </c>
      <c r="B173" s="11">
        <v>14892.972092377931</v>
      </c>
      <c r="C173" s="11">
        <v>-9754.7153923779315</v>
      </c>
    </row>
    <row r="174" spans="1:3">
      <c r="A174" s="11">
        <v>147</v>
      </c>
      <c r="B174" s="11">
        <v>16217.460968234467</v>
      </c>
      <c r="C174" s="11">
        <v>24503.090081765535</v>
      </c>
    </row>
    <row r="175" spans="1:3">
      <c r="A175" s="11">
        <v>148</v>
      </c>
      <c r="B175" s="11">
        <v>18711.255804410863</v>
      </c>
      <c r="C175" s="11">
        <v>-8833.6481044108623</v>
      </c>
    </row>
    <row r="176" spans="1:3">
      <c r="A176" s="11">
        <v>149</v>
      </c>
      <c r="B176" s="11">
        <v>19092.617937739884</v>
      </c>
      <c r="C176" s="11">
        <v>-8132.9232377398839</v>
      </c>
    </row>
    <row r="177" spans="1:3">
      <c r="A177" s="11">
        <v>150</v>
      </c>
      <c r="B177" s="11">
        <v>6623.4881089788287</v>
      </c>
      <c r="C177" s="11">
        <v>-4780.9691089788284</v>
      </c>
    </row>
    <row r="178" spans="1:3">
      <c r="A178" s="11">
        <v>151</v>
      </c>
      <c r="B178" s="11">
        <v>10358.123972170668</v>
      </c>
      <c r="C178" s="11">
        <v>-5232.9082721706682</v>
      </c>
    </row>
    <row r="179" spans="1:3">
      <c r="A179" s="11">
        <v>152</v>
      </c>
      <c r="B179" s="11">
        <v>14776.149661216372</v>
      </c>
      <c r="C179" s="11">
        <v>-6986.5146612163717</v>
      </c>
    </row>
    <row r="180" spans="1:3">
      <c r="A180" s="11">
        <v>153</v>
      </c>
      <c r="B180" s="11">
        <v>15055.749046401099</v>
      </c>
      <c r="C180" s="11">
        <v>-8721.4054964010993</v>
      </c>
    </row>
    <row r="181" spans="1:3">
      <c r="A181" s="11">
        <v>154</v>
      </c>
      <c r="B181" s="11">
        <v>11236.115926520184</v>
      </c>
      <c r="C181" s="11">
        <v>8728.6303734798148</v>
      </c>
    </row>
    <row r="182" spans="1:3">
      <c r="A182" s="11">
        <v>155</v>
      </c>
      <c r="B182" s="11">
        <v>12000.819825022265</v>
      </c>
      <c r="C182" s="11">
        <v>-4923.6304250222647</v>
      </c>
    </row>
    <row r="183" spans="1:3">
      <c r="A183" s="11">
        <v>156</v>
      </c>
      <c r="B183" s="11">
        <v>17068.838178239956</v>
      </c>
      <c r="C183" s="11">
        <v>-10120.137378239957</v>
      </c>
    </row>
    <row r="184" spans="1:3">
      <c r="A184" s="11">
        <v>157</v>
      </c>
      <c r="B184" s="11">
        <v>13026.412188565726</v>
      </c>
      <c r="C184" s="11">
        <v>8197.2636114342749</v>
      </c>
    </row>
    <row r="185" spans="1:3">
      <c r="A185" s="11">
        <v>158</v>
      </c>
      <c r="B185" s="11">
        <v>6064.9258638052725</v>
      </c>
      <c r="C185" s="11">
        <v>9453.254386194727</v>
      </c>
    </row>
    <row r="186" spans="1:3">
      <c r="A186" s="11">
        <v>159</v>
      </c>
      <c r="B186" s="11">
        <v>12381.140137277249</v>
      </c>
      <c r="C186" s="11">
        <v>24569.116562722749</v>
      </c>
    </row>
    <row r="187" spans="1:3">
      <c r="A187" s="11">
        <v>160</v>
      </c>
      <c r="B187" s="11">
        <v>16295.865560456223</v>
      </c>
      <c r="C187" s="11">
        <v>3453.5178195437766</v>
      </c>
    </row>
    <row r="188" spans="1:3">
      <c r="A188" s="11">
        <v>161</v>
      </c>
      <c r="B188" s="11">
        <v>12306.504569827302</v>
      </c>
      <c r="C188" s="11">
        <v>9042.2014301726958</v>
      </c>
    </row>
    <row r="189" spans="1:3">
      <c r="A189" s="11">
        <v>162</v>
      </c>
      <c r="B189" s="11">
        <v>9933.9002943348787</v>
      </c>
      <c r="C189" s="11">
        <v>26215.583205665123</v>
      </c>
    </row>
    <row r="190" spans="1:3">
      <c r="A190" s="11">
        <v>163</v>
      </c>
      <c r="B190" s="11">
        <v>18748.685560627458</v>
      </c>
      <c r="C190" s="11">
        <v>-8298.1335606274588</v>
      </c>
    </row>
    <row r="191" spans="1:3">
      <c r="A191" s="11">
        <v>164</v>
      </c>
      <c r="B191" s="11">
        <v>10765.375897095355</v>
      </c>
      <c r="C191" s="11">
        <v>-5613.2418970953549</v>
      </c>
    </row>
    <row r="192" spans="1:3">
      <c r="A192" s="11">
        <v>165</v>
      </c>
      <c r="B192" s="11">
        <v>12111.981587332397</v>
      </c>
      <c r="C192" s="11">
        <v>-7083.8349873323968</v>
      </c>
    </row>
    <row r="193" spans="1:3">
      <c r="A193" s="11">
        <v>166</v>
      </c>
      <c r="B193" s="11">
        <v>16255.160549156115</v>
      </c>
      <c r="C193" s="11">
        <v>-5848.0746991561155</v>
      </c>
    </row>
    <row r="194" spans="1:3">
      <c r="A194" s="11">
        <v>167</v>
      </c>
      <c r="B194" s="11">
        <v>11925.342882800051</v>
      </c>
      <c r="C194" s="11">
        <v>-7094.7128828000505</v>
      </c>
    </row>
    <row r="195" spans="1:3">
      <c r="A195" s="11">
        <v>168</v>
      </c>
      <c r="B195" s="11">
        <v>13733.504251727598</v>
      </c>
      <c r="C195" s="11">
        <v>-7604.7068017275978</v>
      </c>
    </row>
    <row r="196" spans="1:3">
      <c r="A196" s="11">
        <v>169</v>
      </c>
      <c r="B196" s="11">
        <v>9061.9352232819001</v>
      </c>
      <c r="C196" s="11">
        <v>-6342.6554732819004</v>
      </c>
    </row>
    <row r="197" spans="1:3">
      <c r="A197" s="11">
        <v>170</v>
      </c>
      <c r="B197" s="11">
        <v>7809.2538256475191</v>
      </c>
      <c r="C197" s="11">
        <v>-2981.348875647519</v>
      </c>
    </row>
    <row r="198" spans="1:3">
      <c r="A198" s="11">
        <v>171</v>
      </c>
      <c r="B198" s="11">
        <v>22282.44887454807</v>
      </c>
      <c r="C198" s="11">
        <v>-8877.0585745480712</v>
      </c>
    </row>
    <row r="199" spans="1:3">
      <c r="A199" s="11">
        <v>172</v>
      </c>
      <c r="B199" s="11">
        <v>13911.93549772866</v>
      </c>
      <c r="C199" s="11">
        <v>-5795.25549772866</v>
      </c>
    </row>
    <row r="200" spans="1:3">
      <c r="A200" s="11">
        <v>173</v>
      </c>
      <c r="B200" s="11">
        <v>3011.1700284879016</v>
      </c>
      <c r="C200" s="11">
        <v>-1316.3736284879017</v>
      </c>
    </row>
    <row r="201" spans="1:3">
      <c r="A201" s="11">
        <v>174</v>
      </c>
      <c r="B201" s="11">
        <v>12590.614296695416</v>
      </c>
      <c r="C201" s="11">
        <v>-7344.5672966954162</v>
      </c>
    </row>
    <row r="202" spans="1:3">
      <c r="A202" s="11">
        <v>175</v>
      </c>
      <c r="B202" s="11">
        <v>10214.716596546386</v>
      </c>
      <c r="C202" s="11">
        <v>-7359.2790465463859</v>
      </c>
    </row>
    <row r="203" spans="1:3">
      <c r="A203" s="11">
        <v>176</v>
      </c>
      <c r="B203" s="11">
        <v>19729.672323111579</v>
      </c>
      <c r="C203" s="11">
        <v>29094.777676888418</v>
      </c>
    </row>
    <row r="204" spans="1:3">
      <c r="A204" s="11">
        <v>177</v>
      </c>
      <c r="B204" s="11">
        <v>12859.969780286739</v>
      </c>
      <c r="C204" s="11">
        <v>-6404.1071302867394</v>
      </c>
    </row>
    <row r="205" spans="1:3">
      <c r="A205" s="11">
        <v>178</v>
      </c>
      <c r="B205" s="11">
        <v>15302.232962982242</v>
      </c>
      <c r="C205" s="11">
        <v>-4866.136962982242</v>
      </c>
    </row>
    <row r="206" spans="1:3">
      <c r="A206" s="11">
        <v>179</v>
      </c>
      <c r="B206" s="11">
        <v>13832.578437819111</v>
      </c>
      <c r="C206" s="11">
        <v>-5009.2994378191106</v>
      </c>
    </row>
    <row r="207" spans="1:3">
      <c r="A207" s="11">
        <v>180</v>
      </c>
      <c r="B207" s="11">
        <v>15897.009910056371</v>
      </c>
      <c r="C207" s="11">
        <v>-7358.7214600563711</v>
      </c>
    </row>
    <row r="208" spans="1:3">
      <c r="A208" s="11">
        <v>181</v>
      </c>
      <c r="B208" s="11">
        <v>16813.859248637429</v>
      </c>
      <c r="C208" s="11">
        <v>-5077.9801986374296</v>
      </c>
    </row>
    <row r="209" spans="1:3">
      <c r="A209" s="11">
        <v>182</v>
      </c>
      <c r="B209" s="11">
        <v>10407.787526511096</v>
      </c>
      <c r="C209" s="11">
        <v>-8775.9663265110958</v>
      </c>
    </row>
    <row r="210" spans="1:3">
      <c r="A210" s="11">
        <v>183</v>
      </c>
      <c r="B210" s="11">
        <v>6953.6084458158621</v>
      </c>
      <c r="C210" s="11">
        <v>-2948.1859458158619</v>
      </c>
    </row>
    <row r="211" spans="1:3">
      <c r="A211" s="11">
        <v>184</v>
      </c>
      <c r="B211" s="11">
        <v>12724.319567169881</v>
      </c>
      <c r="C211" s="11">
        <v>-5304.8416671698815</v>
      </c>
    </row>
    <row r="212" spans="1:3">
      <c r="A212" s="11">
        <v>185</v>
      </c>
      <c r="B212" s="11">
        <v>15248.424401827438</v>
      </c>
      <c r="C212" s="11">
        <v>-7516.9973018274386</v>
      </c>
    </row>
    <row r="213" spans="1:3">
      <c r="A213" s="11">
        <v>186</v>
      </c>
      <c r="B213" s="11">
        <v>17591.408062809325</v>
      </c>
      <c r="C213" s="11">
        <v>26161.928987190677</v>
      </c>
    </row>
    <row r="214" spans="1:3">
      <c r="A214" s="11">
        <v>187</v>
      </c>
      <c r="B214" s="11">
        <v>10666.243037075003</v>
      </c>
      <c r="C214" s="11">
        <v>-6684.2662370750022</v>
      </c>
    </row>
    <row r="215" spans="1:3">
      <c r="A215" s="11">
        <v>188</v>
      </c>
      <c r="B215" s="11">
        <v>11202.00401947544</v>
      </c>
      <c r="C215" s="11">
        <v>-5876.3530194754403</v>
      </c>
    </row>
    <row r="216" spans="1:3">
      <c r="A216" s="11">
        <v>189</v>
      </c>
      <c r="B216" s="11">
        <v>13171.338252836633</v>
      </c>
      <c r="C216" s="11">
        <v>-6395.3772528366326</v>
      </c>
    </row>
    <row r="217" spans="1:3">
      <c r="A217" s="11">
        <v>190</v>
      </c>
      <c r="B217" s="11">
        <v>12113.154973393857</v>
      </c>
      <c r="C217" s="11">
        <v>-7190.2390733938573</v>
      </c>
    </row>
    <row r="218" spans="1:3">
      <c r="A218" s="11">
        <v>191</v>
      </c>
      <c r="B218" s="11">
        <v>18520.912078143931</v>
      </c>
      <c r="C218" s="11">
        <v>-5963.3067781439313</v>
      </c>
    </row>
    <row r="219" spans="1:3">
      <c r="A219" s="11">
        <v>192</v>
      </c>
      <c r="B219" s="11">
        <v>9428.1741103444838</v>
      </c>
      <c r="C219" s="11">
        <v>-4544.3081103444838</v>
      </c>
    </row>
    <row r="220" spans="1:3">
      <c r="A220" s="11">
        <v>193</v>
      </c>
      <c r="B220" s="11">
        <v>7934.8876521104075</v>
      </c>
      <c r="C220" s="11">
        <v>-5797.234052110407</v>
      </c>
    </row>
    <row r="221" spans="1:3">
      <c r="A221" s="11">
        <v>194</v>
      </c>
      <c r="B221" s="11">
        <v>16224.836333545214</v>
      </c>
      <c r="C221" s="11">
        <v>-4180.4943335452135</v>
      </c>
    </row>
    <row r="222" spans="1:3">
      <c r="A222" s="11">
        <v>195</v>
      </c>
      <c r="B222" s="11">
        <v>9131.9372860366639</v>
      </c>
      <c r="C222" s="11">
        <v>-7994.4675860366642</v>
      </c>
    </row>
    <row r="223" spans="1:3">
      <c r="A223" s="11">
        <v>196</v>
      </c>
      <c r="B223" s="11">
        <v>8099.7904598828245</v>
      </c>
      <c r="C223" s="11">
        <v>-6460.2273598828242</v>
      </c>
    </row>
    <row r="224" spans="1:3">
      <c r="A224" s="11">
        <v>197</v>
      </c>
      <c r="B224" s="11">
        <v>12336.514503934053</v>
      </c>
      <c r="C224" s="11">
        <v>-6686.7995039340531</v>
      </c>
    </row>
    <row r="225" spans="1:3">
      <c r="A225" s="11">
        <v>198</v>
      </c>
      <c r="B225" s="11">
        <v>14796.209503161974</v>
      </c>
      <c r="C225" s="11">
        <v>-6279.380503161974</v>
      </c>
    </row>
    <row r="226" spans="1:3">
      <c r="A226" s="11">
        <v>199</v>
      </c>
      <c r="B226" s="11">
        <v>11636.62852528429</v>
      </c>
      <c r="C226" s="11">
        <v>-1992.3760252842894</v>
      </c>
    </row>
    <row r="227" spans="1:3">
      <c r="A227" s="11">
        <v>200</v>
      </c>
      <c r="B227" s="11">
        <v>21813.664492240081</v>
      </c>
      <c r="C227" s="11">
        <v>-6912.1477922400809</v>
      </c>
    </row>
    <row r="228" spans="1:3">
      <c r="A228" s="11">
        <v>201</v>
      </c>
      <c r="B228" s="11">
        <v>8603.5027626155879</v>
      </c>
      <c r="C228" s="11">
        <v>-6472.8268626155877</v>
      </c>
    </row>
    <row r="229" spans="1:3">
      <c r="A229" s="11">
        <v>202</v>
      </c>
      <c r="B229" s="11">
        <v>16167.444050956847</v>
      </c>
      <c r="C229" s="11">
        <v>-7296.2923509568463</v>
      </c>
    </row>
    <row r="230" spans="1:3">
      <c r="A230" s="11">
        <v>203</v>
      </c>
      <c r="B230" s="11">
        <v>15783.501375623317</v>
      </c>
      <c r="C230" s="11">
        <v>-2771.2927256233161</v>
      </c>
    </row>
    <row r="231" spans="1:3">
      <c r="A231" s="11">
        <v>204</v>
      </c>
      <c r="B231" s="11">
        <v>11842.235904568766</v>
      </c>
      <c r="C231" s="11">
        <v>25291.662295431237</v>
      </c>
    </row>
    <row r="232" spans="1:3">
      <c r="A232" s="11">
        <v>205</v>
      </c>
      <c r="B232" s="11">
        <v>10539.64956214839</v>
      </c>
      <c r="C232" s="11">
        <v>-3392.5445621483905</v>
      </c>
    </row>
    <row r="233" spans="1:3">
      <c r="A233" s="11">
        <v>206</v>
      </c>
      <c r="B233" s="11">
        <v>10249.498295065949</v>
      </c>
      <c r="C233" s="11">
        <v>-5911.7630950659486</v>
      </c>
    </row>
    <row r="234" spans="1:3">
      <c r="A234" s="11">
        <v>207</v>
      </c>
      <c r="B234" s="11">
        <v>16326.848434322666</v>
      </c>
      <c r="C234" s="11">
        <v>-4583.5494343226655</v>
      </c>
    </row>
    <row r="235" spans="1:3">
      <c r="A235" s="11">
        <v>208</v>
      </c>
      <c r="B235" s="11">
        <v>12107.319208589683</v>
      </c>
      <c r="C235" s="11">
        <v>8876.7743914103175</v>
      </c>
    </row>
    <row r="236" spans="1:3">
      <c r="A236" s="11">
        <v>209</v>
      </c>
      <c r="B236" s="11">
        <v>17774.473253293618</v>
      </c>
      <c r="C236" s="11">
        <v>-3893.5242532936172</v>
      </c>
    </row>
    <row r="237" spans="1:3">
      <c r="A237" s="11">
        <v>210</v>
      </c>
      <c r="B237" s="11">
        <v>17226.83496587467</v>
      </c>
      <c r="C237" s="11">
        <v>-10616.725265874669</v>
      </c>
    </row>
    <row r="238" spans="1:3">
      <c r="A238" s="11">
        <v>211</v>
      </c>
      <c r="B238" s="11">
        <v>8388.2701216832247</v>
      </c>
      <c r="C238" s="11">
        <v>-6408.200121683225</v>
      </c>
    </row>
    <row r="239" spans="1:3">
      <c r="A239" s="11">
        <v>212</v>
      </c>
      <c r="B239" s="11">
        <v>15453.930455793847</v>
      </c>
      <c r="C239" s="11">
        <v>-7291.2142057938463</v>
      </c>
    </row>
    <row r="240" spans="1:3">
      <c r="A240" s="11">
        <v>213</v>
      </c>
      <c r="B240" s="11">
        <v>9714.8906664431179</v>
      </c>
      <c r="C240" s="11">
        <v>-6177.1876664431184</v>
      </c>
    </row>
    <row r="241" spans="1:3">
      <c r="A241" s="11">
        <v>214</v>
      </c>
      <c r="B241" s="11">
        <v>10979.347603989887</v>
      </c>
      <c r="C241" s="11">
        <v>-5976.5649039898872</v>
      </c>
    </row>
    <row r="242" spans="1:3">
      <c r="A242" s="11">
        <v>215</v>
      </c>
      <c r="B242" s="11">
        <v>14254.968265928028</v>
      </c>
      <c r="C242" s="11">
        <v>-5734.9422659280281</v>
      </c>
    </row>
    <row r="243" spans="1:3">
      <c r="A243" s="11">
        <v>216</v>
      </c>
      <c r="B243" s="11">
        <v>15348.026167232794</v>
      </c>
      <c r="C243" s="11">
        <v>-7976.2541672327943</v>
      </c>
    </row>
    <row r="244" spans="1:3">
      <c r="A244" s="11">
        <v>217</v>
      </c>
      <c r="B244" s="11">
        <v>14950.789263340248</v>
      </c>
      <c r="C244" s="11">
        <v>-4595.1482633402484</v>
      </c>
    </row>
    <row r="245" spans="1:3">
      <c r="A245" s="11">
        <v>218</v>
      </c>
      <c r="B245" s="11">
        <v>7540.7979509692568</v>
      </c>
      <c r="C245" s="11">
        <v>-5057.0619509692569</v>
      </c>
    </row>
    <row r="246" spans="1:3">
      <c r="A246" s="11">
        <v>219</v>
      </c>
      <c r="B246" s="11">
        <v>10113.364519646299</v>
      </c>
      <c r="C246" s="11">
        <v>-6720.3877196462981</v>
      </c>
    </row>
    <row r="247" spans="1:3">
      <c r="A247" s="11">
        <v>220</v>
      </c>
      <c r="B247" s="11">
        <v>6856.0822622065534</v>
      </c>
      <c r="C247" s="11">
        <v>18225.685577793447</v>
      </c>
    </row>
    <row r="248" spans="1:3">
      <c r="A248" s="11">
        <v>221</v>
      </c>
      <c r="B248" s="11">
        <v>11985.69613896778</v>
      </c>
      <c r="C248" s="11">
        <v>-6973.2251389677804</v>
      </c>
    </row>
    <row r="249" spans="1:3">
      <c r="A249" s="11">
        <v>222</v>
      </c>
      <c r="B249" s="11">
        <v>17154.530587796085</v>
      </c>
      <c r="C249" s="11">
        <v>-6589.6460877960853</v>
      </c>
    </row>
    <row r="250" spans="1:3">
      <c r="A250" s="11">
        <v>223</v>
      </c>
      <c r="B250" s="11">
        <v>11649.644087374563</v>
      </c>
      <c r="C250" s="11">
        <v>-6396.1200873745629</v>
      </c>
    </row>
    <row r="251" spans="1:3">
      <c r="A251" s="11">
        <v>224</v>
      </c>
      <c r="B251" s="11">
        <v>8191.5034977933328</v>
      </c>
      <c r="C251" s="11">
        <v>26588.111502206666</v>
      </c>
    </row>
    <row r="252" spans="1:3">
      <c r="A252" s="11">
        <v>225</v>
      </c>
      <c r="B252" s="11">
        <v>11656.980811040321</v>
      </c>
      <c r="C252" s="11">
        <v>7858.5607889596795</v>
      </c>
    </row>
    <row r="253" spans="1:3">
      <c r="A253" s="11">
        <v>226</v>
      </c>
      <c r="B253" s="11">
        <v>19502.72066916219</v>
      </c>
      <c r="C253" s="11">
        <v>-7515.5524691621904</v>
      </c>
    </row>
    <row r="254" spans="1:3">
      <c r="A254" s="11">
        <v>227</v>
      </c>
      <c r="B254" s="11">
        <v>12738.776974404846</v>
      </c>
      <c r="C254" s="11">
        <v>-10049.281574404846</v>
      </c>
    </row>
    <row r="255" spans="1:3">
      <c r="A255" s="11">
        <v>228</v>
      </c>
      <c r="B255" s="11">
        <v>21226.312742641858</v>
      </c>
      <c r="C255" s="11">
        <v>3001.024497358143</v>
      </c>
    </row>
    <row r="256" spans="1:3">
      <c r="A256" s="11">
        <v>229</v>
      </c>
      <c r="B256" s="11">
        <v>14287.5405724662</v>
      </c>
      <c r="C256" s="11">
        <v>-6929.3649224661995</v>
      </c>
    </row>
    <row r="257" spans="1:3">
      <c r="A257" s="11">
        <v>230</v>
      </c>
      <c r="B257" s="11">
        <v>14236.424965595574</v>
      </c>
      <c r="C257" s="11">
        <v>-5011.1685655955735</v>
      </c>
    </row>
    <row r="258" spans="1:3">
      <c r="A258" s="11">
        <v>231</v>
      </c>
      <c r="B258" s="11">
        <v>16039.066998256572</v>
      </c>
      <c r="C258" s="11">
        <v>-8595.4239482565717</v>
      </c>
    </row>
    <row r="259" spans="1:3">
      <c r="A259" s="11">
        <v>232</v>
      </c>
      <c r="B259" s="11">
        <v>18459.371218785</v>
      </c>
      <c r="C259" s="11">
        <v>-4458.0845187849991</v>
      </c>
    </row>
    <row r="260" spans="1:3">
      <c r="A260" s="11">
        <v>233</v>
      </c>
      <c r="B260" s="11">
        <v>2557.8790593348076</v>
      </c>
      <c r="C260" s="11">
        <v>-830.09405933480753</v>
      </c>
    </row>
    <row r="261" spans="1:3">
      <c r="A261" s="11">
        <v>234</v>
      </c>
      <c r="B261" s="11">
        <v>15940.81810709682</v>
      </c>
      <c r="C261" s="11">
        <v>-3606.9901070968208</v>
      </c>
    </row>
    <row r="262" spans="1:3">
      <c r="A262" s="11">
        <v>235</v>
      </c>
      <c r="B262" s="11">
        <v>11998.488635650907</v>
      </c>
      <c r="C262" s="11">
        <v>-5288.2967356509071</v>
      </c>
    </row>
    <row r="263" spans="1:3">
      <c r="A263" s="11">
        <v>236</v>
      </c>
      <c r="B263" s="11">
        <v>11479.995802415344</v>
      </c>
      <c r="C263" s="11">
        <v>7964.2699975846572</v>
      </c>
    </row>
    <row r="264" spans="1:3">
      <c r="A264" s="11">
        <v>237</v>
      </c>
      <c r="B264" s="11">
        <v>6580.2368050878031</v>
      </c>
      <c r="C264" s="11">
        <v>-4964.4701050878029</v>
      </c>
    </row>
    <row r="265" spans="1:3">
      <c r="A265" s="11">
        <v>238</v>
      </c>
      <c r="B265" s="11">
        <v>14675.061154079178</v>
      </c>
      <c r="C265" s="11">
        <v>-10211.856054079177</v>
      </c>
    </row>
    <row r="266" spans="1:3">
      <c r="A266" s="11">
        <v>239</v>
      </c>
      <c r="B266" s="11">
        <v>7596.0781571500629</v>
      </c>
      <c r="C266" s="11">
        <v>9756.6021428499371</v>
      </c>
    </row>
    <row r="267" spans="1:3">
      <c r="A267" s="11">
        <v>240</v>
      </c>
      <c r="B267" s="11">
        <v>17137.887773306928</v>
      </c>
      <c r="C267" s="11">
        <v>-9985.2163733069283</v>
      </c>
    </row>
    <row r="268" spans="1:3">
      <c r="A268" s="11">
        <v>241</v>
      </c>
      <c r="B268" s="11">
        <v>12181.954776039629</v>
      </c>
      <c r="C268" s="11">
        <v>26329.673523960366</v>
      </c>
    </row>
    <row r="269" spans="1:3">
      <c r="A269" s="11">
        <v>242</v>
      </c>
      <c r="B269" s="11">
        <v>9216.2225396497452</v>
      </c>
      <c r="C269" s="11">
        <v>-3862.1478896497456</v>
      </c>
    </row>
    <row r="270" spans="1:3">
      <c r="A270" s="11">
        <v>243</v>
      </c>
      <c r="B270" s="11">
        <v>14747.287265733126</v>
      </c>
      <c r="C270" s="11">
        <v>20412.847304266877</v>
      </c>
    </row>
    <row r="271" spans="1:3">
      <c r="A271" s="11">
        <v>244</v>
      </c>
      <c r="B271" s="11">
        <v>15064.013755938508</v>
      </c>
      <c r="C271" s="11">
        <v>-7867.1467559385073</v>
      </c>
    </row>
    <row r="272" spans="1:3">
      <c r="A272" s="11">
        <v>245</v>
      </c>
      <c r="B272" s="11">
        <v>17732.468666310684</v>
      </c>
      <c r="C272" s="11">
        <v>11790.696933689316</v>
      </c>
    </row>
    <row r="273" spans="1:3">
      <c r="A273" s="11">
        <v>246</v>
      </c>
      <c r="B273" s="11">
        <v>16324.53146208105</v>
      </c>
      <c r="C273" s="11">
        <v>8151.9470479189513</v>
      </c>
    </row>
    <row r="274" spans="1:3">
      <c r="A274" s="11">
        <v>247</v>
      </c>
      <c r="B274" s="11">
        <v>20431.241537351601</v>
      </c>
      <c r="C274" s="11">
        <v>-7782.5381373516011</v>
      </c>
    </row>
    <row r="275" spans="1:3">
      <c r="A275" s="11">
        <v>248</v>
      </c>
      <c r="B275" s="11">
        <v>11048.161623765398</v>
      </c>
      <c r="C275" s="11">
        <v>-9061.2282237653981</v>
      </c>
    </row>
    <row r="276" spans="1:3">
      <c r="A276" s="11">
        <v>249</v>
      </c>
      <c r="B276" s="11">
        <v>4138.0655626000671</v>
      </c>
      <c r="C276" s="11">
        <v>-2305.971562600067</v>
      </c>
    </row>
    <row r="277" spans="1:3">
      <c r="A277" s="11">
        <v>250</v>
      </c>
      <c r="B277" s="11">
        <v>10521.369831578833</v>
      </c>
      <c r="C277" s="11">
        <v>-6480.8115815788333</v>
      </c>
    </row>
    <row r="278" spans="1:3">
      <c r="A278" s="11">
        <v>251</v>
      </c>
      <c r="B278" s="11">
        <v>4557.6753282364789</v>
      </c>
      <c r="C278" s="11">
        <v>8271.7797717635203</v>
      </c>
    </row>
    <row r="279" spans="1:3">
      <c r="A279" s="11">
        <v>252</v>
      </c>
      <c r="B279" s="11">
        <v>19012.78615729123</v>
      </c>
      <c r="C279" s="11">
        <v>28292.518842708771</v>
      </c>
    </row>
    <row r="280" spans="1:3">
      <c r="A280" s="11">
        <v>253</v>
      </c>
      <c r="B280" s="11">
        <v>18818.811226182064</v>
      </c>
      <c r="C280" s="11">
        <v>25441.938673817938</v>
      </c>
    </row>
    <row r="281" spans="1:3">
      <c r="A281" s="11">
        <v>254</v>
      </c>
      <c r="B281" s="11">
        <v>10282.001662988881</v>
      </c>
      <c r="C281" s="11">
        <v>-6021.2576629888817</v>
      </c>
    </row>
    <row r="282" spans="1:3">
      <c r="A282" s="11">
        <v>255</v>
      </c>
      <c r="B282" s="11">
        <v>15961.13175120786</v>
      </c>
      <c r="C282" s="11">
        <v>25136.029998792139</v>
      </c>
    </row>
    <row r="283" spans="1:3">
      <c r="A283" s="11">
        <v>256</v>
      </c>
      <c r="B283" s="11">
        <v>16680.937604840168</v>
      </c>
      <c r="C283" s="11">
        <v>-3633.6052548401676</v>
      </c>
    </row>
    <row r="284" spans="1:3">
      <c r="A284" s="11">
        <v>257</v>
      </c>
      <c r="B284" s="11">
        <v>18001.627216255532</v>
      </c>
      <c r="C284" s="11">
        <v>25919.556483744469</v>
      </c>
    </row>
    <row r="285" spans="1:3">
      <c r="A285" s="11">
        <v>258</v>
      </c>
      <c r="B285" s="11">
        <v>15835.276566583256</v>
      </c>
      <c r="C285" s="11">
        <v>-10434.296066583256</v>
      </c>
    </row>
    <row r="286" spans="1:3">
      <c r="A286" s="11">
        <v>259</v>
      </c>
      <c r="B286" s="11">
        <v>15957.437862692552</v>
      </c>
      <c r="C286" s="11">
        <v>-4437.3380126925513</v>
      </c>
    </row>
    <row r="287" spans="1:3">
      <c r="A287" s="11">
        <v>260</v>
      </c>
      <c r="B287" s="11">
        <v>8540.5387247739927</v>
      </c>
      <c r="C287" s="11">
        <v>25209.753075226006</v>
      </c>
    </row>
    <row r="288" spans="1:3">
      <c r="A288" s="11">
        <v>261</v>
      </c>
      <c r="B288" s="11">
        <v>14385.353824519876</v>
      </c>
      <c r="C288" s="11">
        <v>-2548.1938245198762</v>
      </c>
    </row>
    <row r="289" spans="1:3">
      <c r="A289" s="11">
        <v>262</v>
      </c>
      <c r="B289" s="11">
        <v>7650.3472217142344</v>
      </c>
      <c r="C289" s="11">
        <v>9434.9203782857658</v>
      </c>
    </row>
    <row r="290" spans="1:3">
      <c r="A290" s="11">
        <v>263</v>
      </c>
      <c r="B290" s="11">
        <v>15613.466843935135</v>
      </c>
      <c r="C290" s="11">
        <v>9256.3699560648656</v>
      </c>
    </row>
    <row r="291" spans="1:3">
      <c r="A291" s="11">
        <v>264</v>
      </c>
      <c r="B291" s="11">
        <v>10209.085727576266</v>
      </c>
      <c r="C291" s="11">
        <v>26010.31972242373</v>
      </c>
    </row>
    <row r="292" spans="1:3">
      <c r="A292" s="11">
        <v>265</v>
      </c>
      <c r="B292" s="11">
        <v>20407.150466493113</v>
      </c>
      <c r="C292" s="11">
        <v>55.847193506888289</v>
      </c>
    </row>
    <row r="293" spans="1:3">
      <c r="A293" s="11">
        <v>266</v>
      </c>
      <c r="B293" s="11">
        <v>20146.085539877164</v>
      </c>
      <c r="C293" s="11">
        <v>26005.038960122834</v>
      </c>
    </row>
    <row r="294" spans="1:3">
      <c r="A294" s="11">
        <v>267</v>
      </c>
      <c r="B294" s="11">
        <v>10125.154276688427</v>
      </c>
      <c r="C294" s="11">
        <v>7054.3677233115741</v>
      </c>
    </row>
    <row r="295" spans="1:3">
      <c r="A295" s="11">
        <v>268</v>
      </c>
      <c r="B295" s="11">
        <v>19972.165075347541</v>
      </c>
      <c r="C295" s="11">
        <v>-5381.5330253475404</v>
      </c>
    </row>
    <row r="296" spans="1:3">
      <c r="A296" s="11">
        <v>269</v>
      </c>
      <c r="B296" s="11">
        <v>13470.116977503973</v>
      </c>
      <c r="C296" s="11">
        <v>-6029.0639775039726</v>
      </c>
    </row>
    <row r="297" spans="1:3">
      <c r="A297" s="11">
        <v>270</v>
      </c>
      <c r="B297" s="11">
        <v>14290.253559034229</v>
      </c>
      <c r="C297" s="11">
        <v>-5007.7729590342278</v>
      </c>
    </row>
    <row r="298" spans="1:3">
      <c r="A298" s="11">
        <v>271</v>
      </c>
      <c r="B298" s="11">
        <v>8007.9840588418328</v>
      </c>
      <c r="C298" s="11">
        <v>-6288.5477588418325</v>
      </c>
    </row>
    <row r="299" spans="1:3">
      <c r="A299" s="11">
        <v>272</v>
      </c>
      <c r="B299" s="11">
        <v>16550.501774295113</v>
      </c>
      <c r="C299" s="11">
        <v>26306.33622570489</v>
      </c>
    </row>
    <row r="300" spans="1:3">
      <c r="A300" s="11">
        <v>273</v>
      </c>
      <c r="B300" s="11">
        <v>16634.894168380368</v>
      </c>
      <c r="C300" s="11">
        <v>-9369.1916683803684</v>
      </c>
    </row>
    <row r="301" spans="1:3">
      <c r="A301" s="11">
        <v>274</v>
      </c>
      <c r="B301" s="11">
        <v>15065.837398279875</v>
      </c>
      <c r="C301" s="11">
        <v>-5448.174948279875</v>
      </c>
    </row>
    <row r="302" spans="1:3">
      <c r="A302" s="11">
        <v>275</v>
      </c>
      <c r="B302" s="11">
        <v>8534.702959969818</v>
      </c>
      <c r="C302" s="11">
        <v>-6011.5334599698181</v>
      </c>
    </row>
    <row r="303" spans="1:3">
      <c r="A303" s="11">
        <v>276</v>
      </c>
      <c r="B303" s="11">
        <v>14614.209192645145</v>
      </c>
      <c r="C303" s="11">
        <v>-4898.3681926451445</v>
      </c>
    </row>
    <row r="304" spans="1:3">
      <c r="A304" s="11">
        <v>277</v>
      </c>
      <c r="B304" s="11">
        <v>5899.9355080564819</v>
      </c>
      <c r="C304" s="11">
        <v>-3096.2376580564819</v>
      </c>
    </row>
    <row r="305" spans="1:3">
      <c r="A305" s="11">
        <v>278</v>
      </c>
      <c r="B305" s="11">
        <v>5433.0804856393261</v>
      </c>
      <c r="C305" s="11">
        <v>-3282.611485639326</v>
      </c>
    </row>
    <row r="306" spans="1:3">
      <c r="A306" s="11">
        <v>279</v>
      </c>
      <c r="B306" s="11">
        <v>19218.795805844282</v>
      </c>
      <c r="C306" s="11">
        <v>-6290.0047058442815</v>
      </c>
    </row>
    <row r="307" spans="1:3">
      <c r="A307" s="11">
        <v>280</v>
      </c>
      <c r="B307" s="11">
        <v>13352.684794418254</v>
      </c>
      <c r="C307" s="11">
        <v>-3497.5533944182534</v>
      </c>
    </row>
    <row r="308" spans="1:3">
      <c r="A308" s="11">
        <v>281</v>
      </c>
      <c r="B308" s="11">
        <v>12882.316354804601</v>
      </c>
      <c r="C308" s="11">
        <v>9449.2504451953992</v>
      </c>
    </row>
    <row r="309" spans="1:3">
      <c r="A309" s="11">
        <v>282</v>
      </c>
      <c r="B309" s="11">
        <v>21477.671114575704</v>
      </c>
      <c r="C309" s="11">
        <v>27071.507235424298</v>
      </c>
    </row>
    <row r="310" spans="1:3">
      <c r="A310" s="11">
        <v>283</v>
      </c>
      <c r="B310" s="11">
        <v>10321.011084279749</v>
      </c>
      <c r="C310" s="11">
        <v>-6083.8845342797495</v>
      </c>
    </row>
    <row r="311" spans="1:3">
      <c r="A311" s="11">
        <v>284</v>
      </c>
      <c r="B311" s="11">
        <v>17904.849970121784</v>
      </c>
      <c r="C311" s="11">
        <v>-6025.7459201217844</v>
      </c>
    </row>
    <row r="312" spans="1:3">
      <c r="A312" s="11">
        <v>285</v>
      </c>
      <c r="B312" s="11">
        <v>14931.354756070366</v>
      </c>
      <c r="C312" s="11">
        <v>-5305.4347560703663</v>
      </c>
    </row>
    <row r="313" spans="1:3">
      <c r="A313" s="11">
        <v>286</v>
      </c>
      <c r="B313" s="11">
        <v>13827.568951081363</v>
      </c>
      <c r="C313" s="11">
        <v>-6085.4591510813625</v>
      </c>
    </row>
    <row r="314" spans="1:3">
      <c r="A314" s="11">
        <v>287</v>
      </c>
      <c r="B314" s="11">
        <v>21488.755951153329</v>
      </c>
      <c r="C314" s="11">
        <v>-12055.830651153328</v>
      </c>
    </row>
    <row r="315" spans="1:3">
      <c r="A315" s="11">
        <v>288</v>
      </c>
      <c r="B315" s="11">
        <v>17228.756363577922</v>
      </c>
      <c r="C315" s="11">
        <v>-2972.5635635779217</v>
      </c>
    </row>
    <row r="316" spans="1:3">
      <c r="A316" s="11">
        <v>289</v>
      </c>
      <c r="B316" s="11">
        <v>20314.580910846817</v>
      </c>
      <c r="C316" s="11">
        <v>27582.210439153183</v>
      </c>
    </row>
    <row r="317" spans="1:3">
      <c r="A317" s="11">
        <v>290</v>
      </c>
      <c r="B317" s="11">
        <v>16302.757363464178</v>
      </c>
      <c r="C317" s="11">
        <v>9690.0636765358213</v>
      </c>
    </row>
    <row r="318" spans="1:3">
      <c r="A318" s="11">
        <v>291</v>
      </c>
      <c r="B318" s="11">
        <v>9891.0636141314062</v>
      </c>
      <c r="C318" s="11">
        <v>-6719.0456141314062</v>
      </c>
    </row>
    <row r="319" spans="1:3">
      <c r="A319" s="11">
        <v>292</v>
      </c>
      <c r="B319" s="11">
        <v>10741.743964024414</v>
      </c>
      <c r="C319" s="11">
        <v>9536.0635459755849</v>
      </c>
    </row>
    <row r="320" spans="1:3">
      <c r="A320" s="11">
        <v>293</v>
      </c>
      <c r="B320" s="11">
        <v>15602.160209407748</v>
      </c>
      <c r="C320" s="11">
        <v>26510.075390592254</v>
      </c>
    </row>
    <row r="321" spans="1:3">
      <c r="A321" s="11">
        <v>294</v>
      </c>
      <c r="B321" s="11">
        <v>8234.3992917136948</v>
      </c>
      <c r="C321" s="11">
        <v>-6077.6474917136948</v>
      </c>
    </row>
    <row r="322" spans="1:3">
      <c r="A322" s="11">
        <v>295</v>
      </c>
      <c r="B322" s="11">
        <v>8641.3587728279526</v>
      </c>
      <c r="C322" s="11">
        <v>-4735.2317728279522</v>
      </c>
    </row>
    <row r="323" spans="1:3">
      <c r="A323" s="11">
        <v>296</v>
      </c>
      <c r="B323" s="11">
        <v>5340.8394286269267</v>
      </c>
      <c r="C323" s="11">
        <v>-3636.2713286269268</v>
      </c>
    </row>
    <row r="324" spans="1:3">
      <c r="A324" s="11">
        <v>297</v>
      </c>
      <c r="B324" s="11">
        <v>5838.6368205547724</v>
      </c>
      <c r="C324" s="11">
        <v>10459.209179445228</v>
      </c>
    </row>
    <row r="325" spans="1:3">
      <c r="A325" s="11">
        <v>298</v>
      </c>
      <c r="B325" s="11">
        <v>13666.976964524345</v>
      </c>
      <c r="C325" s="11">
        <v>8311.6999354756535</v>
      </c>
    </row>
    <row r="326" spans="1:3">
      <c r="A326" s="11">
        <v>299</v>
      </c>
      <c r="B326" s="11">
        <v>13902.380980105878</v>
      </c>
      <c r="C326" s="11">
        <v>24843.974119894123</v>
      </c>
    </row>
    <row r="327" spans="1:3">
      <c r="A327" s="11">
        <v>300</v>
      </c>
      <c r="B327" s="11">
        <v>15057.288646907667</v>
      </c>
      <c r="C327" s="11">
        <v>-5807.7934469076681</v>
      </c>
    </row>
    <row r="328" spans="1:3">
      <c r="A328" s="11">
        <v>301</v>
      </c>
      <c r="B328" s="11">
        <v>12837.623205768879</v>
      </c>
      <c r="C328" s="11">
        <v>-6090.8807057688791</v>
      </c>
    </row>
    <row r="329" spans="1:3">
      <c r="A329" s="11">
        <v>302</v>
      </c>
      <c r="B329" s="11">
        <v>15287.180020952863</v>
      </c>
      <c r="C329" s="11">
        <v>9586.2048790471381</v>
      </c>
    </row>
    <row r="330" spans="1:3">
      <c r="A330" s="11">
        <v>303</v>
      </c>
      <c r="B330" s="11">
        <v>20393.176181772891</v>
      </c>
      <c r="C330" s="11">
        <v>-8127.6692817728908</v>
      </c>
    </row>
    <row r="331" spans="1:3">
      <c r="A331" s="11">
        <v>304</v>
      </c>
      <c r="B331" s="11">
        <v>12167.702264638718</v>
      </c>
      <c r="C331" s="11">
        <v>-7818.2402646387172</v>
      </c>
    </row>
    <row r="332" spans="1:3">
      <c r="A332" s="11">
        <v>305</v>
      </c>
      <c r="B332" s="11">
        <v>19492.509154271622</v>
      </c>
      <c r="C332" s="11">
        <v>-6846.3021542716215</v>
      </c>
    </row>
    <row r="333" spans="1:3">
      <c r="A333" s="11">
        <v>306</v>
      </c>
      <c r="B333" s="11">
        <v>12522.421219364225</v>
      </c>
      <c r="C333" s="11">
        <v>6919.9322806357759</v>
      </c>
    </row>
    <row r="334" spans="1:3">
      <c r="A334" s="11">
        <v>307</v>
      </c>
      <c r="B334" s="11">
        <v>9041.6215791708582</v>
      </c>
      <c r="C334" s="11">
        <v>11136.049550829141</v>
      </c>
    </row>
    <row r="335" spans="1:3">
      <c r="A335" s="11">
        <v>308</v>
      </c>
      <c r="B335" s="11">
        <v>12204.961374434852</v>
      </c>
      <c r="C335" s="11">
        <v>-8053.9326744348518</v>
      </c>
    </row>
    <row r="336" spans="1:3">
      <c r="A336" s="11">
        <v>309</v>
      </c>
      <c r="B336" s="11">
        <v>18891.672497410076</v>
      </c>
      <c r="C336" s="11">
        <v>-6947.0781474100768</v>
      </c>
    </row>
    <row r="337" spans="1:3">
      <c r="A337" s="11">
        <v>310</v>
      </c>
      <c r="B337" s="11">
        <v>15312.649373706869</v>
      </c>
      <c r="C337" s="11">
        <v>-7563.4929737068687</v>
      </c>
    </row>
    <row r="338" spans="1:3">
      <c r="A338" s="11">
        <v>311</v>
      </c>
      <c r="B338" s="11">
        <v>12926.18322577389</v>
      </c>
      <c r="C338" s="11">
        <v>-4481.7092257738896</v>
      </c>
    </row>
    <row r="339" spans="1:3">
      <c r="A339" s="11">
        <v>312</v>
      </c>
      <c r="B339" s="11">
        <v>4844.4678020032679</v>
      </c>
      <c r="C339" s="11">
        <v>-3107.0918020032677</v>
      </c>
    </row>
    <row r="340" spans="1:3">
      <c r="A340" s="11">
        <v>313</v>
      </c>
      <c r="B340" s="11">
        <v>17310.650874314706</v>
      </c>
      <c r="C340" s="11">
        <v>24813.864425685293</v>
      </c>
    </row>
    <row r="341" spans="1:3">
      <c r="A341" s="11">
        <v>314</v>
      </c>
      <c r="B341" s="11">
        <v>17057.899563567549</v>
      </c>
      <c r="C341" s="11">
        <v>-8933.4911635675489</v>
      </c>
    </row>
    <row r="342" spans="1:3">
      <c r="A342" s="11">
        <v>315</v>
      </c>
      <c r="B342" s="11">
        <v>8987.8947508383171</v>
      </c>
      <c r="C342" s="11">
        <v>25850.978249161682</v>
      </c>
    </row>
    <row r="343" spans="1:3">
      <c r="A343" s="11">
        <v>316</v>
      </c>
      <c r="B343" s="11">
        <v>16914.141070203998</v>
      </c>
      <c r="C343" s="11">
        <v>-7191.3715702039972</v>
      </c>
    </row>
    <row r="344" spans="1:3">
      <c r="A344" s="11">
        <v>317</v>
      </c>
      <c r="B344" s="11">
        <v>16087.059826891051</v>
      </c>
      <c r="C344" s="11">
        <v>-7251.7948768910501</v>
      </c>
    </row>
    <row r="345" spans="1:3">
      <c r="A345" s="11">
        <v>318</v>
      </c>
      <c r="B345" s="11">
        <v>17237.510010784183</v>
      </c>
      <c r="C345" s="11">
        <v>-6802.444760784183</v>
      </c>
    </row>
    <row r="346" spans="1:3">
      <c r="A346" s="11">
        <v>319</v>
      </c>
      <c r="B346" s="11">
        <v>13133.585813140249</v>
      </c>
      <c r="C346" s="11">
        <v>-5712.3912631402491</v>
      </c>
    </row>
    <row r="347" spans="1:3">
      <c r="A347" s="11">
        <v>320</v>
      </c>
      <c r="B347" s="11">
        <v>14012.956049385282</v>
      </c>
      <c r="C347" s="11">
        <v>-9345.3483993852824</v>
      </c>
    </row>
    <row r="348" spans="1:3">
      <c r="A348" s="11">
        <v>321</v>
      </c>
      <c r="B348" s="11">
        <v>10495.518681628155</v>
      </c>
      <c r="C348" s="11">
        <v>-5600.7653816281545</v>
      </c>
    </row>
    <row r="349" spans="1:3">
      <c r="A349" s="11">
        <v>322</v>
      </c>
      <c r="B349" s="11">
        <v>11679.210963534273</v>
      </c>
      <c r="C349" s="11">
        <v>12992.452376465726</v>
      </c>
    </row>
    <row r="350" spans="1:3">
      <c r="A350" s="11">
        <v>323</v>
      </c>
      <c r="B350" s="11">
        <v>10471.78757027262</v>
      </c>
      <c r="C350" s="11">
        <v>25019.85242972738</v>
      </c>
    </row>
    <row r="351" spans="1:3">
      <c r="A351" s="11">
        <v>324</v>
      </c>
      <c r="B351" s="11">
        <v>20666.132190749038</v>
      </c>
      <c r="C351" s="11">
        <v>-9099.8316407490383</v>
      </c>
    </row>
    <row r="352" spans="1:3">
      <c r="A352" s="11">
        <v>325</v>
      </c>
      <c r="B352" s="11">
        <v>8076.8371600503806</v>
      </c>
      <c r="C352" s="11">
        <v>-5210.7461600503811</v>
      </c>
    </row>
    <row r="353" spans="1:3">
      <c r="A353" s="11">
        <v>326</v>
      </c>
      <c r="B353" s="11">
        <v>14865.683546814851</v>
      </c>
      <c r="C353" s="11">
        <v>-8265.4775968148515</v>
      </c>
    </row>
    <row r="354" spans="1:3">
      <c r="A354" s="11">
        <v>327</v>
      </c>
      <c r="B354" s="11">
        <v>8130.1293324115168</v>
      </c>
      <c r="C354" s="11">
        <v>-4568.2404324115168</v>
      </c>
    </row>
    <row r="355" spans="1:3">
      <c r="A355" s="11">
        <v>328</v>
      </c>
      <c r="B355" s="11">
        <v>17407.560125223928</v>
      </c>
      <c r="C355" s="11">
        <v>25352.942074776074</v>
      </c>
    </row>
    <row r="356" spans="1:3">
      <c r="A356" s="11">
        <v>329</v>
      </c>
      <c r="B356" s="11">
        <v>19230.520634015407</v>
      </c>
      <c r="C356" s="11">
        <v>28697.509365984592</v>
      </c>
    </row>
    <row r="357" spans="1:3">
      <c r="A357" s="11">
        <v>330</v>
      </c>
      <c r="B357" s="11">
        <v>16753.997956748128</v>
      </c>
      <c r="C357" s="11">
        <v>-7609.4329567481273</v>
      </c>
    </row>
    <row r="358" spans="1:3">
      <c r="A358" s="11">
        <v>331</v>
      </c>
      <c r="B358" s="11">
        <v>20669.431870347798</v>
      </c>
      <c r="C358" s="11">
        <v>27848.131279652203</v>
      </c>
    </row>
    <row r="359" spans="1:3">
      <c r="A359" s="11">
        <v>332</v>
      </c>
      <c r="B359" s="11">
        <v>14962.255897114544</v>
      </c>
      <c r="C359" s="11">
        <v>9431.3665028854557</v>
      </c>
    </row>
    <row r="360" spans="1:3">
      <c r="A360" s="11">
        <v>333</v>
      </c>
      <c r="B360" s="11">
        <v>18385.042312275225</v>
      </c>
      <c r="C360" s="11">
        <v>-4956.0069122752247</v>
      </c>
    </row>
    <row r="361" spans="1:3">
      <c r="A361" s="11">
        <v>334</v>
      </c>
      <c r="B361" s="11">
        <v>16396.044251294854</v>
      </c>
      <c r="C361" s="11">
        <v>-4737.6651012948532</v>
      </c>
    </row>
    <row r="362" spans="1:3">
      <c r="A362" s="11">
        <v>335</v>
      </c>
      <c r="B362" s="11">
        <v>16674.924938673375</v>
      </c>
      <c r="C362" s="11">
        <v>2469.6515813266233</v>
      </c>
    </row>
    <row r="363" spans="1:3">
      <c r="A363" s="11">
        <v>336</v>
      </c>
      <c r="B363" s="11">
        <v>18909.614887582055</v>
      </c>
      <c r="C363" s="11">
        <v>-5086.8118875820546</v>
      </c>
    </row>
    <row r="364" spans="1:3">
      <c r="A364" s="11">
        <v>337</v>
      </c>
      <c r="B364" s="11">
        <v>16348.520767833419</v>
      </c>
      <c r="C364" s="11">
        <v>-4205.9421678334184</v>
      </c>
    </row>
    <row r="365" spans="1:3">
      <c r="A365" s="11">
        <v>338</v>
      </c>
      <c r="B365" s="11">
        <v>17981.993628305703</v>
      </c>
      <c r="C365" s="11">
        <v>-4044.3271283057038</v>
      </c>
    </row>
    <row r="366" spans="1:3">
      <c r="A366" s="11">
        <v>339</v>
      </c>
      <c r="B366" s="11">
        <v>16671.420363240552</v>
      </c>
      <c r="C366" s="11">
        <v>25247.67663675945</v>
      </c>
    </row>
    <row r="367" spans="1:3">
      <c r="A367" s="11">
        <v>340</v>
      </c>
      <c r="B367" s="11">
        <v>14192.097591216914</v>
      </c>
      <c r="C367" s="11">
        <v>-5959.4587912169136</v>
      </c>
    </row>
    <row r="368" spans="1:3">
      <c r="A368" s="11">
        <v>341</v>
      </c>
      <c r="B368" s="11">
        <v>7007.445441230152</v>
      </c>
      <c r="C368" s="11">
        <v>11947.774728769848</v>
      </c>
    </row>
    <row r="369" spans="1:3">
      <c r="A369" s="11">
        <v>342</v>
      </c>
      <c r="B369" s="11">
        <v>18247.647602817739</v>
      </c>
      <c r="C369" s="11">
        <v>-4895.5478028177386</v>
      </c>
    </row>
    <row r="370" spans="1:3">
      <c r="A370" s="11">
        <v>343</v>
      </c>
      <c r="B370" s="11">
        <v>16948.33607569283</v>
      </c>
      <c r="C370" s="11">
        <v>-3731.2415756928312</v>
      </c>
    </row>
    <row r="371" spans="1:3">
      <c r="A371" s="11">
        <v>344</v>
      </c>
      <c r="B371" s="11">
        <v>20723.260463786457</v>
      </c>
      <c r="C371" s="11">
        <v>-6741.4101137864563</v>
      </c>
    </row>
    <row r="372" spans="1:3">
      <c r="A372" s="11">
        <v>345</v>
      </c>
      <c r="B372" s="11">
        <v>21128.509697973681</v>
      </c>
      <c r="C372" s="11">
        <v>-10151.303397973681</v>
      </c>
    </row>
    <row r="373" spans="1:3">
      <c r="A373" s="11">
        <v>346</v>
      </c>
      <c r="B373" s="11">
        <v>12923.520511159066</v>
      </c>
      <c r="C373" s="11">
        <v>-6739.2211111590659</v>
      </c>
    </row>
    <row r="374" spans="1:3">
      <c r="A374" s="11">
        <v>347</v>
      </c>
      <c r="B374" s="11">
        <v>14280.971452938027</v>
      </c>
      <c r="C374" s="11">
        <v>-9390.9719529380272</v>
      </c>
    </row>
    <row r="375" spans="1:3">
      <c r="A375" s="11">
        <v>348</v>
      </c>
      <c r="B375" s="11">
        <v>16056.164501000987</v>
      </c>
      <c r="C375" s="11">
        <v>-7721.7069510009878</v>
      </c>
    </row>
    <row r="376" spans="1:3">
      <c r="A376" s="11">
        <v>349</v>
      </c>
      <c r="B376" s="11">
        <v>12517.25969556716</v>
      </c>
      <c r="C376" s="11">
        <v>-7039.2228955671599</v>
      </c>
    </row>
    <row r="377" spans="1:3">
      <c r="A377" s="11">
        <v>350</v>
      </c>
      <c r="B377" s="11">
        <v>7186.8119111796932</v>
      </c>
      <c r="C377" s="11">
        <v>-5551.0782611796931</v>
      </c>
    </row>
    <row r="378" spans="1:3">
      <c r="A378" s="11">
        <v>351</v>
      </c>
      <c r="B378" s="11">
        <v>14778.994652559879</v>
      </c>
      <c r="C378" s="11">
        <v>-2948.3874525598785</v>
      </c>
    </row>
    <row r="379" spans="1:3">
      <c r="A379" s="11">
        <v>352</v>
      </c>
      <c r="B379" s="11">
        <v>12594.793552923387</v>
      </c>
      <c r="C379" s="11">
        <v>-3662.7095529233866</v>
      </c>
    </row>
    <row r="380" spans="1:3">
      <c r="A380" s="11">
        <v>353</v>
      </c>
      <c r="B380" s="11">
        <v>8482.9215140677188</v>
      </c>
      <c r="C380" s="11">
        <v>-4928.7185140677193</v>
      </c>
    </row>
    <row r="381" spans="1:3">
      <c r="A381" s="11">
        <v>354</v>
      </c>
      <c r="B381" s="11">
        <v>13007.862633291112</v>
      </c>
      <c r="C381" s="11">
        <v>-602.9835332911116</v>
      </c>
    </row>
    <row r="382" spans="1:3">
      <c r="A382" s="11">
        <v>355</v>
      </c>
      <c r="B382" s="11">
        <v>10407.787526511096</v>
      </c>
      <c r="C382" s="11">
        <v>3725.2502234889034</v>
      </c>
    </row>
    <row r="383" spans="1:3">
      <c r="A383" s="11">
        <v>356</v>
      </c>
      <c r="B383" s="11">
        <v>12296.014828256048</v>
      </c>
      <c r="C383" s="11">
        <v>12307.033541743953</v>
      </c>
    </row>
    <row r="384" spans="1:3">
      <c r="A384" s="11">
        <v>357</v>
      </c>
      <c r="B384" s="11">
        <v>20656.425636066935</v>
      </c>
      <c r="C384" s="11">
        <v>-11712.310536066934</v>
      </c>
    </row>
    <row r="385" spans="1:3">
      <c r="A385" s="11">
        <v>358</v>
      </c>
      <c r="B385" s="11">
        <v>16237.476353380971</v>
      </c>
      <c r="C385" s="11">
        <v>-6617.1456533809705</v>
      </c>
    </row>
    <row r="386" spans="1:3">
      <c r="A386" s="11">
        <v>359</v>
      </c>
      <c r="B386" s="11">
        <v>12812.679626918845</v>
      </c>
      <c r="C386" s="11">
        <v>-10975.397726918845</v>
      </c>
    </row>
    <row r="387" spans="1:3">
      <c r="A387" s="11">
        <v>360</v>
      </c>
      <c r="B387" s="11">
        <v>4611.7821483558237</v>
      </c>
      <c r="C387" s="11">
        <v>-3004.2720483558237</v>
      </c>
    </row>
    <row r="388" spans="1:3">
      <c r="A388" s="11">
        <v>361</v>
      </c>
      <c r="B388" s="11">
        <v>16743.519845485087</v>
      </c>
      <c r="C388" s="11">
        <v>-6700.2708454850872</v>
      </c>
    </row>
    <row r="389" spans="1:3">
      <c r="A389" s="11">
        <v>362</v>
      </c>
      <c r="B389" s="11">
        <v>11165.638703438262</v>
      </c>
      <c r="C389" s="11">
        <v>-6414.5687034382627</v>
      </c>
    </row>
    <row r="390" spans="1:3">
      <c r="A390" s="11">
        <v>363</v>
      </c>
      <c r="B390" s="11">
        <v>3850.2987834517635</v>
      </c>
      <c r="C390" s="11">
        <v>9994.207216548235</v>
      </c>
    </row>
    <row r="391" spans="1:3">
      <c r="A391" s="11">
        <v>364</v>
      </c>
      <c r="B391" s="11">
        <v>6441.487798461998</v>
      </c>
      <c r="C391" s="11">
        <v>-3843.708798461998</v>
      </c>
    </row>
    <row r="392" spans="1:3">
      <c r="A392" s="11">
        <v>365</v>
      </c>
      <c r="B392" s="11">
        <v>6803.2363761250444</v>
      </c>
      <c r="C392" s="11">
        <v>-3622.7262761250445</v>
      </c>
    </row>
    <row r="393" spans="1:3">
      <c r="A393" s="11">
        <v>366</v>
      </c>
      <c r="B393" s="11">
        <v>15927.318542915707</v>
      </c>
      <c r="C393" s="11">
        <v>-6148.9713429157073</v>
      </c>
    </row>
    <row r="394" spans="1:3">
      <c r="A394" s="11">
        <v>367</v>
      </c>
      <c r="B394" s="11">
        <v>19219.51450365048</v>
      </c>
      <c r="C394" s="11">
        <v>-5789.2495036504806</v>
      </c>
    </row>
    <row r="395" spans="1:3">
      <c r="A395" s="11">
        <v>368</v>
      </c>
      <c r="B395" s="11">
        <v>12877.067283031154</v>
      </c>
      <c r="C395" s="11">
        <v>-4860.0061330311537</v>
      </c>
    </row>
    <row r="396" spans="1:3">
      <c r="A396" s="11">
        <v>369</v>
      </c>
      <c r="B396" s="11">
        <v>15687.515718354351</v>
      </c>
      <c r="C396" s="11">
        <v>-7571.2468683543502</v>
      </c>
    </row>
    <row r="397" spans="1:3">
      <c r="A397" s="11">
        <v>370</v>
      </c>
      <c r="B397" s="11">
        <v>9455.072456735259</v>
      </c>
      <c r="C397" s="11">
        <v>-5973.2044567352586</v>
      </c>
    </row>
    <row r="398" spans="1:3">
      <c r="A398" s="11">
        <v>371</v>
      </c>
      <c r="B398" s="11">
        <v>15047.948306670674</v>
      </c>
      <c r="C398" s="11">
        <v>-1632.9102066706746</v>
      </c>
    </row>
    <row r="399" spans="1:3">
      <c r="A399" s="11">
        <v>372</v>
      </c>
      <c r="B399" s="11">
        <v>14464.174463351901</v>
      </c>
      <c r="C399" s="11">
        <v>-2434.8877633519005</v>
      </c>
    </row>
    <row r="400" spans="1:3">
      <c r="A400" s="11">
        <v>373</v>
      </c>
      <c r="B400" s="11">
        <v>15031.642392791049</v>
      </c>
      <c r="C400" s="11">
        <v>-7392.2249427910492</v>
      </c>
    </row>
    <row r="401" spans="1:3">
      <c r="A401" s="11">
        <v>374</v>
      </c>
      <c r="B401" s="11">
        <v>10350.346777379395</v>
      </c>
      <c r="C401" s="11">
        <v>25734.872222620601</v>
      </c>
    </row>
    <row r="402" spans="1:3">
      <c r="A402" s="11">
        <v>375</v>
      </c>
      <c r="B402" s="11">
        <v>9248.1876810852846</v>
      </c>
      <c r="C402" s="11">
        <v>-7856.6589810852847</v>
      </c>
    </row>
    <row r="403" spans="1:3">
      <c r="A403" s="11">
        <v>376</v>
      </c>
      <c r="B403" s="11">
        <v>8305.7800761520248</v>
      </c>
      <c r="C403" s="11">
        <v>9728.1878238479749</v>
      </c>
    </row>
    <row r="404" spans="1:3">
      <c r="A404" s="11">
        <v>377</v>
      </c>
      <c r="B404" s="11">
        <v>12677.295228762803</v>
      </c>
      <c r="C404" s="11">
        <v>8982.6348712371982</v>
      </c>
    </row>
    <row r="405" spans="1:3">
      <c r="A405" s="11">
        <v>378</v>
      </c>
      <c r="B405" s="11">
        <v>12469.82332029405</v>
      </c>
      <c r="C405" s="11">
        <v>25656.423179705951</v>
      </c>
    </row>
    <row r="406" spans="1:3">
      <c r="A406" s="11">
        <v>379</v>
      </c>
      <c r="B406" s="11">
        <v>20418.544209208823</v>
      </c>
      <c r="C406" s="11">
        <v>-3962.8363592088244</v>
      </c>
    </row>
    <row r="407" spans="1:3">
      <c r="A407" s="11">
        <v>380</v>
      </c>
      <c r="B407" s="11">
        <v>19277.727249151165</v>
      </c>
      <c r="C407" s="11">
        <v>7723.2574808488353</v>
      </c>
    </row>
    <row r="408" spans="1:3">
      <c r="A408" s="11">
        <v>381</v>
      </c>
      <c r="B408" s="11">
        <v>6941.5551190108363</v>
      </c>
      <c r="C408" s="11">
        <v>8065.024330989163</v>
      </c>
    </row>
    <row r="409" spans="1:3">
      <c r="A409" s="11">
        <v>382</v>
      </c>
      <c r="B409" s="11">
        <v>16785.295112118718</v>
      </c>
      <c r="C409" s="11">
        <v>25518.397037881285</v>
      </c>
    </row>
    <row r="410" spans="1:3">
      <c r="A410" s="11">
        <v>383</v>
      </c>
      <c r="B410" s="11">
        <v>17552.462204767631</v>
      </c>
      <c r="C410" s="11">
        <v>3229.0267152323686</v>
      </c>
    </row>
    <row r="411" spans="1:3">
      <c r="A411" s="11">
        <v>384</v>
      </c>
      <c r="B411" s="11">
        <v>17276.998105057508</v>
      </c>
      <c r="C411" s="11">
        <v>-11430.080505057507</v>
      </c>
    </row>
    <row r="412" spans="1:3">
      <c r="A412" s="11">
        <v>385</v>
      </c>
      <c r="B412" s="11">
        <v>12413.385750591397</v>
      </c>
      <c r="C412" s="11">
        <v>-4110.8501005913968</v>
      </c>
    </row>
    <row r="413" spans="1:3">
      <c r="A413" s="11">
        <v>386</v>
      </c>
      <c r="B413" s="11">
        <v>8058.9476286531326</v>
      </c>
      <c r="C413" s="11">
        <v>-6797.0886286531331</v>
      </c>
    </row>
    <row r="414" spans="1:3">
      <c r="A414" s="11">
        <v>387</v>
      </c>
      <c r="B414" s="11">
        <v>20278.538278289423</v>
      </c>
      <c r="C414" s="11">
        <v>-8422.1267782894229</v>
      </c>
    </row>
    <row r="415" spans="1:3">
      <c r="A415" s="11">
        <v>388</v>
      </c>
      <c r="B415" s="11">
        <v>14926.11149945103</v>
      </c>
      <c r="C415" s="11">
        <v>15358.531440548972</v>
      </c>
    </row>
    <row r="416" spans="1:3">
      <c r="A416" s="11">
        <v>389</v>
      </c>
      <c r="B416" s="11">
        <v>7138.0274936804244</v>
      </c>
      <c r="C416" s="11">
        <v>-3961.2115936804244</v>
      </c>
    </row>
    <row r="417" spans="1:3">
      <c r="A417" s="11">
        <v>390</v>
      </c>
      <c r="B417" s="11">
        <v>10834.445524446179</v>
      </c>
      <c r="C417" s="11">
        <v>-6216.365624446179</v>
      </c>
    </row>
    <row r="418" spans="1:3">
      <c r="A418" s="11">
        <v>391</v>
      </c>
      <c r="B418" s="11">
        <v>18951.147542570416</v>
      </c>
      <c r="C418" s="11">
        <v>-8214.2767925704156</v>
      </c>
    </row>
    <row r="419" spans="1:3">
      <c r="A419" s="11">
        <v>392</v>
      </c>
      <c r="B419" s="11">
        <v>10366.495822180255</v>
      </c>
      <c r="C419" s="11">
        <v>-8228.4251221802551</v>
      </c>
    </row>
    <row r="420" spans="1:3">
      <c r="A420" s="11">
        <v>393</v>
      </c>
      <c r="B420" s="11">
        <v>15907.303157769204</v>
      </c>
      <c r="C420" s="11">
        <v>-6943.2426077692035</v>
      </c>
    </row>
    <row r="421" spans="1:3">
      <c r="A421" s="11">
        <v>394</v>
      </c>
      <c r="B421" s="11">
        <v>16116.210656440495</v>
      </c>
      <c r="C421" s="11">
        <v>-6826.0711564404955</v>
      </c>
    </row>
    <row r="422" spans="1:3">
      <c r="A422" s="11">
        <v>395</v>
      </c>
      <c r="B422" s="11">
        <v>16262.740810300917</v>
      </c>
      <c r="C422" s="11">
        <v>-6851.7358103009174</v>
      </c>
    </row>
    <row r="423" spans="1:3">
      <c r="A423" s="11">
        <v>396</v>
      </c>
      <c r="B423" s="11">
        <v>11032.839296819016</v>
      </c>
      <c r="C423" s="11">
        <v>-3506.1328468190168</v>
      </c>
    </row>
    <row r="424" spans="1:3">
      <c r="A424" s="11">
        <v>397</v>
      </c>
      <c r="B424" s="11">
        <v>15486.931603149314</v>
      </c>
      <c r="C424" s="11">
        <v>-6964.9286031493139</v>
      </c>
    </row>
    <row r="425" spans="1:3">
      <c r="A425" s="11">
        <v>398</v>
      </c>
      <c r="B425" s="11">
        <v>8723.0670543927135</v>
      </c>
      <c r="C425" s="11">
        <v>7863.4306556072861</v>
      </c>
    </row>
    <row r="426" spans="1:3">
      <c r="A426" s="11">
        <v>399</v>
      </c>
      <c r="B426" s="11">
        <v>17066.003834070005</v>
      </c>
      <c r="C426" s="11">
        <v>-2077.5718340700041</v>
      </c>
    </row>
    <row r="427" spans="1:3">
      <c r="A427" s="11">
        <v>400</v>
      </c>
      <c r="B427" s="11">
        <v>10371.33466249754</v>
      </c>
      <c r="C427" s="11">
        <v>-8739.6663624975408</v>
      </c>
    </row>
    <row r="428" spans="1:3">
      <c r="A428" s="11">
        <v>401</v>
      </c>
      <c r="B428" s="11">
        <v>11178.234706262967</v>
      </c>
      <c r="C428" s="11">
        <v>-1913.4377062629665</v>
      </c>
    </row>
    <row r="429" spans="1:3">
      <c r="A429" s="11">
        <v>402</v>
      </c>
      <c r="B429" s="11">
        <v>20994.002631248932</v>
      </c>
      <c r="C429" s="11">
        <v>-12910.082831248932</v>
      </c>
    </row>
    <row r="430" spans="1:3">
      <c r="A430" s="11">
        <v>403</v>
      </c>
      <c r="B430" s="11">
        <v>19704.369224546637</v>
      </c>
      <c r="C430" s="11">
        <v>-5011.6998745466371</v>
      </c>
    </row>
    <row r="431" spans="1:3">
      <c r="A431" s="11">
        <v>404</v>
      </c>
      <c r="B431" s="11">
        <v>17536.787880505879</v>
      </c>
      <c r="C431" s="11">
        <v>-7267.3278805058799</v>
      </c>
    </row>
    <row r="432" spans="1:3">
      <c r="A432" s="11">
        <v>405</v>
      </c>
      <c r="B432" s="11">
        <v>6304.1664198511435</v>
      </c>
      <c r="C432" s="11">
        <v>-3043.9674198511434</v>
      </c>
    </row>
    <row r="433" spans="1:3">
      <c r="A433" s="11">
        <v>406</v>
      </c>
      <c r="B433" s="11">
        <v>19719.927126784485</v>
      </c>
      <c r="C433" s="11">
        <v>-8323.0269267844851</v>
      </c>
    </row>
    <row r="434" spans="1:3">
      <c r="A434" s="11">
        <v>407</v>
      </c>
      <c r="B434" s="11">
        <v>9384.1165606708782</v>
      </c>
      <c r="C434" s="11">
        <v>-5199.0186606708785</v>
      </c>
    </row>
    <row r="435" spans="1:3">
      <c r="A435" s="11">
        <v>408</v>
      </c>
      <c r="B435" s="11">
        <v>11763.724171874836</v>
      </c>
      <c r="C435" s="11">
        <v>-3224.0531718748352</v>
      </c>
    </row>
    <row r="436" spans="1:3">
      <c r="A436" s="11">
        <v>409</v>
      </c>
      <c r="B436" s="11">
        <v>11187.566644524326</v>
      </c>
      <c r="C436" s="11">
        <v>-4535.0378445243259</v>
      </c>
    </row>
    <row r="437" spans="1:3">
      <c r="A437" s="11">
        <v>410</v>
      </c>
      <c r="B437" s="11">
        <v>11592.154489212369</v>
      </c>
      <c r="C437" s="11">
        <v>-7517.7007892123693</v>
      </c>
    </row>
    <row r="438" spans="1:3">
      <c r="A438" s="11">
        <v>411</v>
      </c>
      <c r="B438" s="11">
        <v>3755.2718488127502</v>
      </c>
      <c r="C438" s="11">
        <v>-2133.9316488127502</v>
      </c>
    </row>
    <row r="439" spans="1:3">
      <c r="A439" s="11">
        <v>412</v>
      </c>
      <c r="B439" s="11">
        <v>11230.866854746741</v>
      </c>
      <c r="C439" s="11">
        <v>8363.9427952532587</v>
      </c>
    </row>
    <row r="440" spans="1:3">
      <c r="A440" s="11">
        <v>413</v>
      </c>
      <c r="B440" s="11">
        <v>6449.3094500523694</v>
      </c>
      <c r="C440" s="11">
        <v>8006.3345999476314</v>
      </c>
    </row>
    <row r="441" spans="1:3">
      <c r="A441" s="11">
        <v>414</v>
      </c>
      <c r="B441" s="11">
        <v>8786.08575641891</v>
      </c>
      <c r="C441" s="11">
        <v>-3705.9897564189105</v>
      </c>
    </row>
    <row r="442" spans="1:3">
      <c r="A442" s="11">
        <v>415</v>
      </c>
      <c r="B442" s="11">
        <v>9610.9273680811111</v>
      </c>
      <c r="C442" s="11">
        <v>-7476.0258680811112</v>
      </c>
    </row>
    <row r="443" spans="1:3">
      <c r="A443" s="11">
        <v>416</v>
      </c>
      <c r="B443" s="11">
        <v>16095.53524741663</v>
      </c>
      <c r="C443" s="11">
        <v>-8749.8086474166303</v>
      </c>
    </row>
    <row r="444" spans="1:3">
      <c r="A444" s="11">
        <v>417</v>
      </c>
      <c r="B444" s="11">
        <v>17195.822292126926</v>
      </c>
      <c r="C444" s="11">
        <v>-8054.8712921269271</v>
      </c>
    </row>
    <row r="445" spans="1:3">
      <c r="A445" s="11">
        <v>418</v>
      </c>
      <c r="B445" s="11">
        <v>9340.9283229400899</v>
      </c>
      <c r="C445" s="11">
        <v>9267.333677059909</v>
      </c>
    </row>
    <row r="446" spans="1:3">
      <c r="A446" s="11">
        <v>419</v>
      </c>
      <c r="B446" s="11">
        <v>22310.206765284198</v>
      </c>
      <c r="C446" s="11">
        <v>-7891.9263652841983</v>
      </c>
    </row>
    <row r="447" spans="1:3">
      <c r="A447" s="11">
        <v>420</v>
      </c>
      <c r="B447" s="11">
        <v>17480.612514944303</v>
      </c>
      <c r="C447" s="11">
        <v>11469.856685055696</v>
      </c>
    </row>
    <row r="448" spans="1:3">
      <c r="A448" s="11">
        <v>421</v>
      </c>
      <c r="B448" s="11">
        <v>20007.590775204848</v>
      </c>
      <c r="C448" s="11">
        <v>26881.670424795153</v>
      </c>
    </row>
    <row r="449" spans="1:3">
      <c r="A449" s="11">
        <v>422</v>
      </c>
      <c r="B449" s="11">
        <v>19942.573774672583</v>
      </c>
      <c r="C449" s="11">
        <v>26656.534625327415</v>
      </c>
    </row>
    <row r="450" spans="1:3">
      <c r="A450" s="11">
        <v>423</v>
      </c>
      <c r="B450" s="11">
        <v>14424.935281923683</v>
      </c>
      <c r="C450" s="11">
        <v>24700.396968076318</v>
      </c>
    </row>
    <row r="451" spans="1:3">
      <c r="A451" s="11">
        <v>424</v>
      </c>
      <c r="B451" s="11">
        <v>9542.1275654353412</v>
      </c>
      <c r="C451" s="11">
        <v>-6814.7324654353415</v>
      </c>
    </row>
    <row r="452" spans="1:3">
      <c r="A452" s="11">
        <v>425</v>
      </c>
      <c r="B452" s="11">
        <v>14744.164047708933</v>
      </c>
      <c r="C452" s="11">
        <v>-5775.8340477089332</v>
      </c>
    </row>
    <row r="453" spans="1:3">
      <c r="A453" s="11">
        <v>426</v>
      </c>
      <c r="B453" s="11">
        <v>15033.183358919439</v>
      </c>
      <c r="C453" s="11">
        <v>-5244.3174589194386</v>
      </c>
    </row>
    <row r="454" spans="1:3">
      <c r="A454" s="11">
        <v>427</v>
      </c>
      <c r="B454" s="11">
        <v>12118.199149333248</v>
      </c>
      <c r="C454" s="11">
        <v>-5563.128799333248</v>
      </c>
    </row>
    <row r="455" spans="1:3">
      <c r="A455" s="11">
        <v>428</v>
      </c>
      <c r="B455" s="11">
        <v>7387.1706584787735</v>
      </c>
      <c r="C455" s="11">
        <v>-63.435839478773232</v>
      </c>
    </row>
    <row r="456" spans="1:3">
      <c r="A456" s="11">
        <v>429</v>
      </c>
      <c r="B456" s="11">
        <v>4568.5552689800434</v>
      </c>
      <c r="C456" s="11">
        <v>-1401.0994189800435</v>
      </c>
    </row>
    <row r="457" spans="1:3">
      <c r="A457" s="11">
        <v>430</v>
      </c>
      <c r="B457" s="11">
        <v>11618.578115064032</v>
      </c>
      <c r="C457" s="11">
        <v>7186.1742849359689</v>
      </c>
    </row>
    <row r="458" spans="1:3">
      <c r="A458" s="11">
        <v>431</v>
      </c>
      <c r="B458" s="11">
        <v>7628.1410539474809</v>
      </c>
      <c r="C458" s="11">
        <v>15454.814276052519</v>
      </c>
    </row>
    <row r="459" spans="1:3">
      <c r="A459" s="11">
        <v>432</v>
      </c>
      <c r="B459" s="11">
        <v>8177.9026082941527</v>
      </c>
      <c r="C459" s="11">
        <v>-3271.4929582941531</v>
      </c>
    </row>
    <row r="460" spans="1:3">
      <c r="A460" s="11">
        <v>433</v>
      </c>
      <c r="B460" s="11">
        <v>11102.483986892352</v>
      </c>
      <c r="C460" s="11">
        <v>-5132.7609868923519</v>
      </c>
    </row>
    <row r="461" spans="1:3">
      <c r="A461" s="11">
        <v>434</v>
      </c>
      <c r="B461" s="11">
        <v>16622.498125811708</v>
      </c>
      <c r="C461" s="11">
        <v>-3984.303125811708</v>
      </c>
    </row>
    <row r="462" spans="1:3">
      <c r="A462" s="11">
        <v>435</v>
      </c>
      <c r="B462" s="11">
        <v>10876.220791079812</v>
      </c>
      <c r="C462" s="11">
        <v>-6632.6307410798117</v>
      </c>
    </row>
    <row r="463" spans="1:3">
      <c r="A463" s="11">
        <v>436</v>
      </c>
      <c r="B463" s="11">
        <v>20449.498209027734</v>
      </c>
      <c r="C463" s="11">
        <v>-6529.6753090277343</v>
      </c>
    </row>
    <row r="464" spans="1:3">
      <c r="A464" s="11">
        <v>437</v>
      </c>
      <c r="B464" s="11">
        <v>9198.7432397086559</v>
      </c>
      <c r="C464" s="11">
        <v>-6943.946539708656</v>
      </c>
    </row>
    <row r="465" spans="1:3">
      <c r="A465" s="11">
        <v>438</v>
      </c>
      <c r="B465" s="11">
        <v>11741.172261734868</v>
      </c>
      <c r="C465" s="11">
        <v>-5814.3262617348682</v>
      </c>
    </row>
    <row r="466" spans="1:3">
      <c r="A466" s="11">
        <v>439</v>
      </c>
      <c r="B466" s="11">
        <v>24152.294240829298</v>
      </c>
      <c r="C466" s="11">
        <v>-11559.759740829299</v>
      </c>
    </row>
    <row r="467" spans="1:3">
      <c r="A467" s="11">
        <v>440</v>
      </c>
      <c r="B467" s="11">
        <v>9404.7328559778543</v>
      </c>
      <c r="C467" s="11">
        <v>-6507.4093559778539</v>
      </c>
    </row>
    <row r="468" spans="1:3">
      <c r="A468" s="11">
        <v>441</v>
      </c>
      <c r="B468" s="11">
        <v>12229.947604674113</v>
      </c>
      <c r="C468" s="11">
        <v>-7491.6794046741124</v>
      </c>
    </row>
    <row r="469" spans="1:3">
      <c r="A469" s="11">
        <v>442</v>
      </c>
      <c r="B469" s="11">
        <v>11126.150169376888</v>
      </c>
      <c r="C469" s="11">
        <v>25953.221830623115</v>
      </c>
    </row>
    <row r="470" spans="1:3">
      <c r="A470" s="11">
        <v>443</v>
      </c>
      <c r="B470" s="11">
        <v>11975.260679093968</v>
      </c>
      <c r="C470" s="11">
        <v>-10825.864779093969</v>
      </c>
    </row>
    <row r="471" spans="1:3">
      <c r="A471" s="11">
        <v>444</v>
      </c>
      <c r="B471" s="11">
        <v>20233.390440998446</v>
      </c>
      <c r="C471" s="11">
        <v>8054.5072190015526</v>
      </c>
    </row>
    <row r="472" spans="1:3">
      <c r="A472" s="11">
        <v>445</v>
      </c>
      <c r="B472" s="11">
        <v>16256.318352466011</v>
      </c>
      <c r="C472" s="11">
        <v>9853.0106975339895</v>
      </c>
    </row>
    <row r="473" spans="1:3">
      <c r="A473" s="11">
        <v>446</v>
      </c>
      <c r="B473" s="11">
        <v>13878.268511341721</v>
      </c>
      <c r="C473" s="11">
        <v>-6533.1845113417212</v>
      </c>
    </row>
    <row r="474" spans="1:3">
      <c r="A474" s="11">
        <v>447</v>
      </c>
      <c r="B474" s="11">
        <v>17640.940491950376</v>
      </c>
      <c r="C474" s="11">
        <v>-4909.9408919503767</v>
      </c>
    </row>
    <row r="475" spans="1:3">
      <c r="A475" s="11">
        <v>448</v>
      </c>
      <c r="B475" s="11">
        <v>15357.13762690853</v>
      </c>
      <c r="C475" s="11">
        <v>-3903.1161269085296</v>
      </c>
    </row>
    <row r="476" spans="1:3">
      <c r="A476" s="11">
        <v>449</v>
      </c>
      <c r="B476" s="11">
        <v>11516.457068404536</v>
      </c>
      <c r="C476" s="11">
        <v>-5605.5130684045353</v>
      </c>
    </row>
    <row r="477" spans="1:3">
      <c r="A477" s="11">
        <v>450</v>
      </c>
      <c r="B477" s="11">
        <v>13849.895053527323</v>
      </c>
      <c r="C477" s="11">
        <v>-9087.5660535273237</v>
      </c>
    </row>
    <row r="478" spans="1:3">
      <c r="A478" s="11">
        <v>451</v>
      </c>
      <c r="B478" s="11">
        <v>13487.581620527269</v>
      </c>
      <c r="C478" s="11">
        <v>-5975.3146205272697</v>
      </c>
    </row>
    <row r="479" spans="1:3">
      <c r="A479" s="11">
        <v>452</v>
      </c>
      <c r="B479" s="11">
        <v>9156.1763842102373</v>
      </c>
      <c r="C479" s="11">
        <v>-5123.935684210237</v>
      </c>
    </row>
    <row r="480" spans="1:3">
      <c r="A480" s="11">
        <v>453</v>
      </c>
      <c r="B480" s="11">
        <v>5615.6088152580451</v>
      </c>
      <c r="C480" s="11">
        <v>-3645.994815258045</v>
      </c>
    </row>
    <row r="481" spans="1:3">
      <c r="A481" s="11">
        <v>454</v>
      </c>
      <c r="B481" s="11">
        <v>8056.8418071877313</v>
      </c>
      <c r="C481" s="11">
        <v>-6287.3101571877314</v>
      </c>
    </row>
    <row r="482" spans="1:3">
      <c r="A482" s="11">
        <v>455</v>
      </c>
      <c r="B482" s="11">
        <v>17612.962608674352</v>
      </c>
      <c r="C482" s="11">
        <v>-12926.573908674352</v>
      </c>
    </row>
    <row r="483" spans="1:3">
      <c r="A483" s="11">
        <v>456</v>
      </c>
      <c r="B483" s="11">
        <v>18668.69735088808</v>
      </c>
      <c r="C483" s="11">
        <v>3128.3030491119207</v>
      </c>
    </row>
    <row r="484" spans="1:3">
      <c r="A484" s="11">
        <v>457</v>
      </c>
      <c r="B484" s="11">
        <v>17710.444775272608</v>
      </c>
      <c r="C484" s="11">
        <v>-5828.4751752726079</v>
      </c>
    </row>
    <row r="485" spans="1:3">
      <c r="A485" s="11">
        <v>458</v>
      </c>
      <c r="B485" s="11">
        <v>17203.110109461297</v>
      </c>
      <c r="C485" s="11">
        <v>-5362.3350594612966</v>
      </c>
    </row>
    <row r="486" spans="1:3">
      <c r="A486" s="11">
        <v>459</v>
      </c>
      <c r="B486" s="11">
        <v>18676.586078382927</v>
      </c>
      <c r="C486" s="11">
        <v>-8075.1740783829264</v>
      </c>
    </row>
    <row r="487" spans="1:3">
      <c r="A487" s="11">
        <v>460</v>
      </c>
      <c r="B487" s="11">
        <v>15605.254993172457</v>
      </c>
      <c r="C487" s="11">
        <v>-7922.584993172457</v>
      </c>
    </row>
    <row r="488" spans="1:3">
      <c r="A488" s="11">
        <v>461</v>
      </c>
      <c r="B488" s="11">
        <v>18971.705163948551</v>
      </c>
      <c r="C488" s="11">
        <v>-8590.2264639485511</v>
      </c>
    </row>
    <row r="489" spans="1:3">
      <c r="A489" s="11">
        <v>462</v>
      </c>
      <c r="B489" s="11">
        <v>12129.791972728908</v>
      </c>
      <c r="C489" s="11">
        <v>10014.240027271091</v>
      </c>
    </row>
    <row r="490" spans="1:3">
      <c r="A490" s="11">
        <v>463</v>
      </c>
      <c r="B490" s="11">
        <v>22029.376245942953</v>
      </c>
      <c r="C490" s="11">
        <v>-6799.0521959429534</v>
      </c>
    </row>
    <row r="491" spans="1:3">
      <c r="A491" s="11">
        <v>464</v>
      </c>
      <c r="B491" s="11">
        <v>15451.583683670924</v>
      </c>
      <c r="C491" s="11">
        <v>-4286.1660336709247</v>
      </c>
    </row>
    <row r="492" spans="1:3">
      <c r="A492" s="11">
        <v>465</v>
      </c>
      <c r="B492" s="11">
        <v>6305.3153813973586</v>
      </c>
      <c r="C492" s="11">
        <v>-4673.2791313973585</v>
      </c>
    </row>
    <row r="493" spans="1:3">
      <c r="A493" s="11">
        <v>466</v>
      </c>
      <c r="B493" s="11">
        <v>10564.582493824868</v>
      </c>
      <c r="C493" s="11">
        <v>8957.3857061751314</v>
      </c>
    </row>
    <row r="494" spans="1:3">
      <c r="A494" s="11">
        <v>467</v>
      </c>
      <c r="B494" s="11">
        <v>16578.875232109509</v>
      </c>
      <c r="C494" s="11">
        <v>-3354.1822321095096</v>
      </c>
    </row>
    <row r="495" spans="1:3">
      <c r="A495" s="11">
        <v>468</v>
      </c>
      <c r="B495" s="11">
        <v>19170.348288954541</v>
      </c>
      <c r="C495" s="11">
        <v>-6526.970488954541</v>
      </c>
    </row>
    <row r="496" spans="1:3">
      <c r="A496" s="11">
        <v>469</v>
      </c>
      <c r="B496" s="11">
        <v>8738.3613868676603</v>
      </c>
      <c r="C496" s="11">
        <v>14550.56701313234</v>
      </c>
    </row>
    <row r="497" spans="1:3">
      <c r="A497" s="11">
        <v>470</v>
      </c>
      <c r="B497" s="11">
        <v>6258.2465861911833</v>
      </c>
      <c r="C497" s="11">
        <v>-4057.1494861911833</v>
      </c>
    </row>
    <row r="498" spans="1:3">
      <c r="A498" s="11">
        <v>471</v>
      </c>
      <c r="B498" s="11">
        <v>10712.197120148558</v>
      </c>
      <c r="C498" s="11">
        <v>-8215.1588201485574</v>
      </c>
    </row>
    <row r="499" spans="1:3">
      <c r="A499" s="11">
        <v>472</v>
      </c>
      <c r="B499" s="11">
        <v>7701.9908476867495</v>
      </c>
      <c r="C499" s="11">
        <v>-5498.5189976867496</v>
      </c>
    </row>
    <row r="500" spans="1:3">
      <c r="A500" s="11">
        <v>473</v>
      </c>
      <c r="B500" s="11">
        <v>6534.5551335408263</v>
      </c>
      <c r="C500" s="11">
        <v>-4790.0901335408262</v>
      </c>
    </row>
    <row r="501" spans="1:3">
      <c r="A501" s="11">
        <v>474</v>
      </c>
      <c r="B501" s="11">
        <v>15743.675501164365</v>
      </c>
      <c r="C501" s="11">
        <v>5135.1089288356343</v>
      </c>
    </row>
    <row r="502" spans="1:3">
      <c r="A502" s="11">
        <v>475</v>
      </c>
      <c r="B502" s="11">
        <v>15049.292339152598</v>
      </c>
      <c r="C502" s="11">
        <v>10333.0046608474</v>
      </c>
    </row>
    <row r="503" spans="1:3">
      <c r="A503" s="11">
        <v>476</v>
      </c>
      <c r="B503" s="11">
        <v>17993.46026208</v>
      </c>
      <c r="C503" s="11">
        <v>10875.20363792</v>
      </c>
    </row>
    <row r="504" spans="1:3">
      <c r="A504" s="11">
        <v>477</v>
      </c>
      <c r="B504" s="11">
        <v>8609.1336315857079</v>
      </c>
      <c r="C504" s="11">
        <v>26538.394848414293</v>
      </c>
    </row>
    <row r="505" spans="1:3">
      <c r="A505" s="11">
        <v>478</v>
      </c>
      <c r="B505" s="11">
        <v>11210.674568237617</v>
      </c>
      <c r="C505" s="11">
        <v>-8676.2808182376175</v>
      </c>
    </row>
    <row r="506" spans="1:3">
      <c r="A506" s="11">
        <v>479</v>
      </c>
      <c r="B506" s="11">
        <v>10655.068847111137</v>
      </c>
      <c r="C506" s="11">
        <v>-9120.7643471111369</v>
      </c>
    </row>
    <row r="507" spans="1:3">
      <c r="A507" s="11">
        <v>480</v>
      </c>
      <c r="B507" s="11">
        <v>9714.186185766659</v>
      </c>
      <c r="C507" s="11">
        <v>-7889.9007857666593</v>
      </c>
    </row>
    <row r="508" spans="1:3">
      <c r="A508" s="11">
        <v>481</v>
      </c>
      <c r="B508" s="11">
        <v>23893.032924270865</v>
      </c>
      <c r="C508" s="11">
        <v>-8337.8441742708656</v>
      </c>
    </row>
    <row r="509" spans="1:3">
      <c r="A509" s="11">
        <v>482</v>
      </c>
      <c r="B509" s="11">
        <v>18710.449558628286</v>
      </c>
      <c r="C509" s="11">
        <v>-9405.7476586282864</v>
      </c>
    </row>
    <row r="510" spans="1:3">
      <c r="A510" s="11">
        <v>483</v>
      </c>
      <c r="B510" s="11">
        <v>8111.257093657121</v>
      </c>
      <c r="C510" s="11">
        <v>-6489.0685936571208</v>
      </c>
    </row>
    <row r="511" spans="1:3">
      <c r="A511" s="11">
        <v>484</v>
      </c>
      <c r="B511" s="11">
        <v>17994.378040566149</v>
      </c>
      <c r="C511" s="11">
        <v>-8114.3100405661498</v>
      </c>
    </row>
    <row r="512" spans="1:3">
      <c r="A512" s="11">
        <v>485</v>
      </c>
      <c r="B512" s="11">
        <v>16655.740223824694</v>
      </c>
      <c r="C512" s="11">
        <v>-7092.7112238246937</v>
      </c>
    </row>
    <row r="513" spans="1:3">
      <c r="A513" s="11">
        <v>486</v>
      </c>
      <c r="B513" s="11">
        <v>11141.874765591845</v>
      </c>
      <c r="C513" s="11">
        <v>-6794.8514155918447</v>
      </c>
    </row>
    <row r="514" spans="1:3">
      <c r="A514" s="11">
        <v>487</v>
      </c>
      <c r="B514" s="11">
        <v>15149.785311495378</v>
      </c>
      <c r="C514" s="11">
        <v>-2674.4340114953775</v>
      </c>
    </row>
    <row r="515" spans="1:3">
      <c r="A515" s="11">
        <v>488</v>
      </c>
      <c r="B515" s="11">
        <v>6170.0264934052748</v>
      </c>
      <c r="C515" s="11">
        <v>-4916.0904934052751</v>
      </c>
    </row>
    <row r="516" spans="1:3">
      <c r="A516" s="11">
        <v>489</v>
      </c>
      <c r="B516" s="11">
        <v>16585.009255878223</v>
      </c>
      <c r="C516" s="11">
        <v>32300.126354121774</v>
      </c>
    </row>
    <row r="517" spans="1:3">
      <c r="A517" s="11">
        <v>490</v>
      </c>
      <c r="B517" s="11">
        <v>17014.804688967241</v>
      </c>
      <c r="C517" s="11">
        <v>-6552.8252889672403</v>
      </c>
    </row>
    <row r="518" spans="1:3">
      <c r="A518" s="11">
        <v>491</v>
      </c>
      <c r="B518" s="11">
        <v>7561.8631193773808</v>
      </c>
      <c r="C518" s="11">
        <v>-5813.0891193773805</v>
      </c>
    </row>
    <row r="519" spans="1:3">
      <c r="A519" s="11">
        <v>492</v>
      </c>
      <c r="B519" s="11">
        <v>16370.193101344175</v>
      </c>
      <c r="C519" s="11">
        <v>8142.8981586558257</v>
      </c>
    </row>
    <row r="520" spans="1:3">
      <c r="A520" s="11">
        <v>493</v>
      </c>
      <c r="B520" s="11">
        <v>6033.4438448844739</v>
      </c>
      <c r="C520" s="11">
        <v>-3836.970644884474</v>
      </c>
    </row>
    <row r="521" spans="1:3">
      <c r="A521" s="11">
        <v>494</v>
      </c>
      <c r="B521" s="11">
        <v>21137.814423175263</v>
      </c>
      <c r="C521" s="11">
        <v>-8563.7654231752622</v>
      </c>
    </row>
    <row r="522" spans="1:3">
      <c r="A522" s="11">
        <v>495</v>
      </c>
      <c r="B522" s="11">
        <v>7868.1505797527634</v>
      </c>
      <c r="C522" s="11">
        <v>10073.955420247235</v>
      </c>
    </row>
    <row r="523" spans="1:3">
      <c r="A523" s="11">
        <v>496</v>
      </c>
      <c r="B523" s="11">
        <v>7458.683447692576</v>
      </c>
      <c r="C523" s="11">
        <v>-5491.6607476925765</v>
      </c>
    </row>
    <row r="524" spans="1:3">
      <c r="A524" s="11">
        <v>497</v>
      </c>
      <c r="B524" s="11">
        <v>8470.3704078301616</v>
      </c>
      <c r="C524" s="11">
        <v>-3538.7234078301617</v>
      </c>
    </row>
    <row r="525" spans="1:3">
      <c r="A525" s="11">
        <v>498</v>
      </c>
      <c r="B525" s="11">
        <v>13525.910985656925</v>
      </c>
      <c r="C525" s="11">
        <v>-5497.942985656925</v>
      </c>
    </row>
    <row r="526" spans="1:3">
      <c r="A526" s="11">
        <v>499</v>
      </c>
      <c r="B526" s="11">
        <v>13024.799697000572</v>
      </c>
      <c r="C526" s="11">
        <v>-4813.6994970005708</v>
      </c>
    </row>
    <row r="527" spans="1:3">
      <c r="A527" s="11">
        <v>500</v>
      </c>
      <c r="B527" s="11">
        <v>19986.36731479524</v>
      </c>
      <c r="C527" s="11">
        <v>-6515.5073147952389</v>
      </c>
    </row>
    <row r="528" spans="1:3">
      <c r="A528" s="11">
        <v>501</v>
      </c>
      <c r="B528" s="11">
        <v>10462.842804573993</v>
      </c>
      <c r="C528" s="11">
        <v>25734.856195426008</v>
      </c>
    </row>
    <row r="529" spans="1:3">
      <c r="A529" s="11">
        <v>502</v>
      </c>
      <c r="B529" s="11">
        <v>12358.001973894603</v>
      </c>
      <c r="C529" s="11">
        <v>-5520.633273894603</v>
      </c>
    </row>
    <row r="530" spans="1:3">
      <c r="A530" s="11">
        <v>503</v>
      </c>
      <c r="B530" s="11">
        <v>13899.477754621583</v>
      </c>
      <c r="C530" s="11">
        <v>8318.6371453784177</v>
      </c>
    </row>
    <row r="531" spans="1:3">
      <c r="A531" s="11">
        <v>504</v>
      </c>
      <c r="B531" s="11">
        <v>7987.1179711136538</v>
      </c>
      <c r="C531" s="11">
        <v>24561.222528886345</v>
      </c>
    </row>
    <row r="532" spans="1:3">
      <c r="A532" s="11">
        <v>505</v>
      </c>
      <c r="B532" s="11">
        <v>12669.962954629334</v>
      </c>
      <c r="C532" s="11">
        <v>-6695.5782546293349</v>
      </c>
    </row>
    <row r="533" spans="1:3">
      <c r="A533" s="11">
        <v>506</v>
      </c>
      <c r="B533" s="11">
        <v>14179.883385588884</v>
      </c>
      <c r="C533" s="11">
        <v>-7383.0201355888839</v>
      </c>
    </row>
    <row r="534" spans="1:3">
      <c r="A534" s="11">
        <v>507</v>
      </c>
      <c r="B534" s="11">
        <v>9625.6936814541714</v>
      </c>
      <c r="C534" s="11">
        <v>-6982.4251814541713</v>
      </c>
    </row>
    <row r="535" spans="1:3">
      <c r="A535" s="11">
        <v>508</v>
      </c>
      <c r="B535" s="11">
        <v>7419.6211676269777</v>
      </c>
      <c r="C535" s="11">
        <v>-4342.5256676269782</v>
      </c>
    </row>
    <row r="536" spans="1:3">
      <c r="A536" s="11">
        <v>509</v>
      </c>
      <c r="B536" s="11">
        <v>7538.7449882785868</v>
      </c>
      <c r="C536" s="11">
        <v>-4494.5316882785864</v>
      </c>
    </row>
    <row r="537" spans="1:3">
      <c r="A537" s="11">
        <v>510</v>
      </c>
      <c r="B537" s="11">
        <v>15304.828161904545</v>
      </c>
      <c r="C537" s="11">
        <v>-3849.548161904544</v>
      </c>
    </row>
    <row r="538" spans="1:3">
      <c r="A538" s="11">
        <v>511</v>
      </c>
      <c r="B538" s="11">
        <v>18050.793430951475</v>
      </c>
      <c r="C538" s="11">
        <v>-6287.7925309514758</v>
      </c>
    </row>
    <row r="539" spans="1:3">
      <c r="A539" s="11">
        <v>512</v>
      </c>
      <c r="B539" s="11">
        <v>11040.272896270551</v>
      </c>
      <c r="C539" s="11">
        <v>-8541.8584962705518</v>
      </c>
    </row>
    <row r="540" spans="1:3">
      <c r="A540" s="11">
        <v>513</v>
      </c>
      <c r="B540" s="11">
        <v>13084.801395640981</v>
      </c>
      <c r="C540" s="11">
        <v>-3723.4745956409806</v>
      </c>
    </row>
    <row r="541" spans="1:3">
      <c r="A541" s="11">
        <v>514</v>
      </c>
      <c r="B541" s="11">
        <v>6733.3889372511267</v>
      </c>
      <c r="C541" s="11">
        <v>-5477.0899372511267</v>
      </c>
    </row>
    <row r="542" spans="1:3">
      <c r="A542" s="11">
        <v>515</v>
      </c>
      <c r="B542" s="11">
        <v>11398.139493535504</v>
      </c>
      <c r="C542" s="11">
        <v>9684.0205064644961</v>
      </c>
    </row>
    <row r="543" spans="1:3">
      <c r="A543" s="11">
        <v>516</v>
      </c>
      <c r="B543" s="11">
        <v>17864.945389450142</v>
      </c>
      <c r="C543" s="11">
        <v>-6502.1903894501429</v>
      </c>
    </row>
    <row r="544" spans="1:3">
      <c r="A544" s="11">
        <v>517</v>
      </c>
      <c r="B544" s="11">
        <v>10457.217750757985</v>
      </c>
      <c r="C544" s="11">
        <v>17267.070999242016</v>
      </c>
    </row>
    <row r="545" spans="1:3">
      <c r="A545" s="11">
        <v>518</v>
      </c>
      <c r="B545" s="11">
        <v>15424.192933213677</v>
      </c>
      <c r="C545" s="11">
        <v>-7010.7298832136767</v>
      </c>
    </row>
    <row r="546" spans="1:3">
      <c r="A546" s="11">
        <v>519</v>
      </c>
      <c r="B546" s="11">
        <v>11331.333539863512</v>
      </c>
      <c r="C546" s="11">
        <v>-6090.5685398635114</v>
      </c>
    </row>
    <row r="547" spans="1:3">
      <c r="A547" s="11">
        <v>520</v>
      </c>
      <c r="B547" s="11">
        <v>11078.910727750252</v>
      </c>
      <c r="C547" s="11">
        <v>-7221.1514777502516</v>
      </c>
    </row>
    <row r="548" spans="1:3">
      <c r="A548" s="11">
        <v>521</v>
      </c>
      <c r="B548" s="11">
        <v>14481.476861930372</v>
      </c>
      <c r="C548" s="11">
        <v>11175.098398069629</v>
      </c>
    </row>
    <row r="549" spans="1:3">
      <c r="A549" s="11">
        <v>522</v>
      </c>
      <c r="B549" s="11">
        <v>15741.695429532279</v>
      </c>
      <c r="C549" s="11">
        <v>-11747.51762953228</v>
      </c>
    </row>
    <row r="550" spans="1:3">
      <c r="A550" s="11">
        <v>523</v>
      </c>
      <c r="B550" s="11">
        <v>16894.125685057494</v>
      </c>
      <c r="C550" s="11">
        <v>-7027.8208350574932</v>
      </c>
    </row>
    <row r="551" spans="1:3">
      <c r="A551" s="11">
        <v>524</v>
      </c>
      <c r="B551" s="11">
        <v>15033.313558285041</v>
      </c>
      <c r="C551" s="11">
        <v>-9635.6968582850423</v>
      </c>
    </row>
    <row r="552" spans="1:3">
      <c r="A552" s="11">
        <v>525</v>
      </c>
      <c r="B552" s="11">
        <v>12683.746560645244</v>
      </c>
      <c r="C552" s="11">
        <v>25561.846709354752</v>
      </c>
    </row>
    <row r="553" spans="1:3">
      <c r="A553" s="11">
        <v>526</v>
      </c>
      <c r="B553" s="11">
        <v>8949.6729659688899</v>
      </c>
      <c r="C553" s="11">
        <v>2532.9618840311105</v>
      </c>
    </row>
    <row r="554" spans="1:3">
      <c r="A554" s="11">
        <v>527</v>
      </c>
      <c r="B554" s="11">
        <v>9205.5474947402345</v>
      </c>
      <c r="C554" s="11">
        <v>14854.132695259765</v>
      </c>
    </row>
    <row r="555" spans="1:3">
      <c r="A555" s="11">
        <v>528</v>
      </c>
      <c r="B555" s="11">
        <v>13454.339522514279</v>
      </c>
      <c r="C555" s="11">
        <v>-3593.3145225142798</v>
      </c>
    </row>
    <row r="556" spans="1:3">
      <c r="A556" s="11">
        <v>529</v>
      </c>
      <c r="B556" s="11">
        <v>18071.013711932035</v>
      </c>
      <c r="C556" s="11">
        <v>-9728.1049619320347</v>
      </c>
    </row>
    <row r="557" spans="1:3">
      <c r="A557" s="11">
        <v>530</v>
      </c>
      <c r="B557" s="11">
        <v>6159.3719205676662</v>
      </c>
      <c r="C557" s="11">
        <v>-4451.3705205676661</v>
      </c>
    </row>
    <row r="558" spans="1:3">
      <c r="A558" s="11">
        <v>531</v>
      </c>
      <c r="B558" s="11">
        <v>21611.707470505586</v>
      </c>
      <c r="C558" s="11">
        <v>27063.810229494411</v>
      </c>
    </row>
    <row r="559" spans="1:3">
      <c r="A559" s="11">
        <v>532</v>
      </c>
      <c r="B559" s="11">
        <v>18814.323943392097</v>
      </c>
      <c r="C559" s="11">
        <v>-4770.8472433920979</v>
      </c>
    </row>
    <row r="560" spans="1:3">
      <c r="A560" s="11">
        <v>533</v>
      </c>
      <c r="B560" s="11">
        <v>18526.191389586733</v>
      </c>
      <c r="C560" s="11">
        <v>-5600.3053895867324</v>
      </c>
    </row>
    <row r="561" spans="1:3">
      <c r="A561" s="11">
        <v>534</v>
      </c>
      <c r="B561" s="11">
        <v>14282.583944503182</v>
      </c>
      <c r="C561" s="11">
        <v>4932.1215854968177</v>
      </c>
    </row>
    <row r="562" spans="1:3">
      <c r="A562" s="11">
        <v>535</v>
      </c>
      <c r="B562" s="11">
        <v>22194.762616018153</v>
      </c>
      <c r="C562" s="11">
        <v>-8363.6474160181533</v>
      </c>
    </row>
    <row r="563" spans="1:3">
      <c r="A563" s="11">
        <v>536</v>
      </c>
      <c r="B563" s="11">
        <v>12370.055300699629</v>
      </c>
      <c r="C563" s="11">
        <v>-6302.9285506996284</v>
      </c>
    </row>
    <row r="564" spans="1:3">
      <c r="A564" s="11">
        <v>537</v>
      </c>
      <c r="B564" s="11">
        <v>14574.289955055712</v>
      </c>
      <c r="C564" s="11">
        <v>-8601.9119550557116</v>
      </c>
    </row>
    <row r="565" spans="1:3">
      <c r="A565" s="11">
        <v>538</v>
      </c>
      <c r="B565" s="11">
        <v>14263.385012524761</v>
      </c>
      <c r="C565" s="11">
        <v>-5438.2990125247616</v>
      </c>
    </row>
    <row r="566" spans="1:3">
      <c r="A566" s="11">
        <v>539</v>
      </c>
      <c r="B566" s="11">
        <v>14301.45618325758</v>
      </c>
      <c r="C566" s="11">
        <v>-6068.3586832575802</v>
      </c>
    </row>
    <row r="567" spans="1:3">
      <c r="A567" s="11">
        <v>540</v>
      </c>
      <c r="B567" s="11">
        <v>16524.890209380133</v>
      </c>
      <c r="C567" s="11">
        <v>10821.151860619866</v>
      </c>
    </row>
    <row r="568" spans="1:3">
      <c r="A568" s="11">
        <v>541</v>
      </c>
      <c r="B568" s="11">
        <v>14516.428767082347</v>
      </c>
      <c r="C568" s="11">
        <v>-8319.9807670823466</v>
      </c>
    </row>
    <row r="569" spans="1:3">
      <c r="A569" s="11">
        <v>542</v>
      </c>
      <c r="B569" s="11">
        <v>9843.6046197529231</v>
      </c>
      <c r="C569" s="11">
        <v>-6787.216519752923</v>
      </c>
    </row>
    <row r="570" spans="1:3">
      <c r="A570" s="11">
        <v>543</v>
      </c>
      <c r="B570" s="11">
        <v>20569.164265910975</v>
      </c>
      <c r="C570" s="11">
        <v>-6681.9602659109751</v>
      </c>
    </row>
    <row r="571" spans="1:3">
      <c r="A571" s="11">
        <v>544</v>
      </c>
      <c r="B571" s="11">
        <v>22087.397872951271</v>
      </c>
      <c r="C571" s="11">
        <v>41683.030137048729</v>
      </c>
    </row>
    <row r="572" spans="1:3">
      <c r="A572" s="11">
        <v>545</v>
      </c>
      <c r="B572" s="11">
        <v>16387.495499922647</v>
      </c>
      <c r="C572" s="11">
        <v>-6155.9955999226459</v>
      </c>
    </row>
    <row r="573" spans="1:3">
      <c r="A573" s="11">
        <v>546</v>
      </c>
      <c r="B573" s="11">
        <v>14843.132076462933</v>
      </c>
      <c r="C573" s="11">
        <v>8964.1085235370683</v>
      </c>
    </row>
    <row r="574" spans="1:3">
      <c r="A574" s="11">
        <v>547</v>
      </c>
      <c r="B574" s="11">
        <v>11868.87908317228</v>
      </c>
      <c r="C574" s="11">
        <v>-8600.0324331722804</v>
      </c>
    </row>
    <row r="575" spans="1:3">
      <c r="A575" s="11">
        <v>548</v>
      </c>
      <c r="B575" s="11">
        <v>21654.430755294728</v>
      </c>
      <c r="C575" s="11">
        <v>-10116.009755294728</v>
      </c>
    </row>
    <row r="576" spans="1:3">
      <c r="A576" s="11">
        <v>549</v>
      </c>
      <c r="B576" s="11">
        <v>8881.0051680985889</v>
      </c>
      <c r="C576" s="11">
        <v>-5667.383118098589</v>
      </c>
    </row>
    <row r="577" spans="1:3">
      <c r="A577" s="11">
        <v>550</v>
      </c>
      <c r="B577" s="11">
        <v>19042.13167528922</v>
      </c>
      <c r="C577" s="11">
        <v>26821.073324710782</v>
      </c>
    </row>
    <row r="578" spans="1:3">
      <c r="A578" s="11">
        <v>551</v>
      </c>
      <c r="B578" s="11">
        <v>17443.083580443115</v>
      </c>
      <c r="C578" s="11">
        <v>-4052.5245804431161</v>
      </c>
    </row>
    <row r="579" spans="1:3">
      <c r="A579" s="11">
        <v>552</v>
      </c>
      <c r="B579" s="11">
        <v>10674.747331648112</v>
      </c>
      <c r="C579" s="11">
        <v>-6701.8226316481123</v>
      </c>
    </row>
    <row r="580" spans="1:3">
      <c r="A580" s="11">
        <v>553</v>
      </c>
      <c r="B580" s="11">
        <v>14087.631138056313</v>
      </c>
      <c r="C580" s="11">
        <v>-1130.5131380563125</v>
      </c>
    </row>
    <row r="581" spans="1:3">
      <c r="A581" s="11">
        <v>554</v>
      </c>
      <c r="B581" s="11">
        <v>17516.185802328648</v>
      </c>
      <c r="C581" s="11">
        <v>-6328.5291023286482</v>
      </c>
    </row>
    <row r="582" spans="1:3">
      <c r="A582" s="11">
        <v>555</v>
      </c>
      <c r="B582" s="11">
        <v>13099.595703485476</v>
      </c>
      <c r="C582" s="11">
        <v>4779.3049765145224</v>
      </c>
    </row>
    <row r="583" spans="1:3">
      <c r="A583" s="11">
        <v>556</v>
      </c>
      <c r="B583" s="11">
        <v>7815.4797896240025</v>
      </c>
      <c r="C583" s="11">
        <v>-3967.8057896240025</v>
      </c>
    </row>
    <row r="584" spans="1:3">
      <c r="A584" s="11">
        <v>557</v>
      </c>
      <c r="B584" s="11">
        <v>16087.646519921784</v>
      </c>
      <c r="C584" s="11">
        <v>-7753.0569199217844</v>
      </c>
    </row>
    <row r="585" spans="1:3">
      <c r="A585" s="11">
        <v>558</v>
      </c>
      <c r="B585" s="11">
        <v>12905.26383948293</v>
      </c>
      <c r="C585" s="11">
        <v>-8970.0839394829309</v>
      </c>
    </row>
    <row r="586" spans="1:3">
      <c r="A586" s="11">
        <v>559</v>
      </c>
      <c r="B586" s="11">
        <v>14769.492993711829</v>
      </c>
      <c r="C586" s="11">
        <v>25213.932956288168</v>
      </c>
    </row>
    <row r="587" spans="1:3">
      <c r="A587" s="11">
        <v>560</v>
      </c>
      <c r="B587" s="11">
        <v>9736.8554437643033</v>
      </c>
      <c r="C587" s="11">
        <v>-8090.4257437643037</v>
      </c>
    </row>
    <row r="588" spans="1:3">
      <c r="A588" s="11">
        <v>561</v>
      </c>
      <c r="B588" s="11">
        <v>12170.078350597223</v>
      </c>
      <c r="C588" s="11">
        <v>-2976.2398505972233</v>
      </c>
    </row>
    <row r="589" spans="1:3">
      <c r="A589" s="11">
        <v>562</v>
      </c>
      <c r="B589" s="11">
        <v>17206.027991863386</v>
      </c>
      <c r="C589" s="11">
        <v>-6282.0947918633865</v>
      </c>
    </row>
    <row r="590" spans="1:3">
      <c r="A590" s="11">
        <v>563</v>
      </c>
      <c r="B590" s="11">
        <v>8689.6440452728675</v>
      </c>
      <c r="C590" s="11">
        <v>-6195.6220452728676</v>
      </c>
    </row>
    <row r="591" spans="1:3">
      <c r="A591" s="11">
        <v>564</v>
      </c>
      <c r="B591" s="11">
        <v>20803.849583686308</v>
      </c>
      <c r="C591" s="11">
        <v>-11745.119283686308</v>
      </c>
    </row>
    <row r="592" spans="1:3">
      <c r="A592" s="11">
        <v>565</v>
      </c>
      <c r="B592" s="11">
        <v>9472.1841766094149</v>
      </c>
      <c r="C592" s="11">
        <v>-6670.9253766094153</v>
      </c>
    </row>
    <row r="593" spans="1:3">
      <c r="A593" s="11">
        <v>566</v>
      </c>
      <c r="B593" s="11">
        <v>8068.3084409620278</v>
      </c>
      <c r="C593" s="11">
        <v>-5939.8773909620277</v>
      </c>
    </row>
    <row r="594" spans="1:3">
      <c r="A594" s="11">
        <v>567</v>
      </c>
      <c r="B594" s="11">
        <v>16525.681798244917</v>
      </c>
      <c r="C594" s="11">
        <v>-10152.124448244918</v>
      </c>
    </row>
    <row r="595" spans="1:3">
      <c r="A595" s="11">
        <v>568</v>
      </c>
      <c r="B595" s="11">
        <v>14494.116881766129</v>
      </c>
      <c r="C595" s="11">
        <v>-7237.393781766129</v>
      </c>
    </row>
    <row r="596" spans="1:3">
      <c r="A596" s="11">
        <v>569</v>
      </c>
      <c r="B596" s="11">
        <v>17206.551561432989</v>
      </c>
      <c r="C596" s="11">
        <v>-5653.6475614329884</v>
      </c>
    </row>
    <row r="597" spans="1:3">
      <c r="A597" s="11">
        <v>570</v>
      </c>
      <c r="B597" s="11">
        <v>19482.455491594483</v>
      </c>
      <c r="C597" s="11">
        <v>26219.566858405517</v>
      </c>
    </row>
    <row r="598" spans="1:3">
      <c r="A598" s="11">
        <v>571</v>
      </c>
      <c r="B598" s="11">
        <v>9187.2565736505094</v>
      </c>
      <c r="C598" s="11">
        <v>-5425.9645736505099</v>
      </c>
    </row>
    <row r="599" spans="1:3">
      <c r="A599" s="11">
        <v>572</v>
      </c>
      <c r="B599" s="11">
        <v>10632.590267817804</v>
      </c>
      <c r="C599" s="11">
        <v>-8413.1451678178055</v>
      </c>
    </row>
    <row r="600" spans="1:3">
      <c r="A600" s="11">
        <v>573</v>
      </c>
      <c r="B600" s="11">
        <v>16002.144789069966</v>
      </c>
      <c r="C600" s="11">
        <v>-11248.507989069965</v>
      </c>
    </row>
    <row r="601" spans="1:3">
      <c r="A601" s="11">
        <v>574</v>
      </c>
      <c r="B601" s="11">
        <v>21067.231482543873</v>
      </c>
      <c r="C601" s="11">
        <v>10552.769577456125</v>
      </c>
    </row>
    <row r="602" spans="1:3">
      <c r="A602" s="11">
        <v>575</v>
      </c>
      <c r="B602" s="11">
        <v>19568.147901150616</v>
      </c>
      <c r="C602" s="11">
        <v>-6344.0908511506168</v>
      </c>
    </row>
    <row r="603" spans="1:3">
      <c r="A603" s="11">
        <v>576</v>
      </c>
      <c r="B603" s="11">
        <v>16341.628964825468</v>
      </c>
      <c r="C603" s="11">
        <v>-4118.7306648254671</v>
      </c>
    </row>
    <row r="604" spans="1:3">
      <c r="A604" s="11">
        <v>577</v>
      </c>
      <c r="B604" s="11">
        <v>7578.2477394697016</v>
      </c>
      <c r="C604" s="11">
        <v>-5913.2481394697015</v>
      </c>
    </row>
    <row r="605" spans="1:3">
      <c r="A605" s="11">
        <v>578</v>
      </c>
      <c r="B605" s="11">
        <v>14024.422683159579</v>
      </c>
      <c r="C605" s="11">
        <v>44546.651796840422</v>
      </c>
    </row>
    <row r="606" spans="1:3">
      <c r="A606" s="11">
        <v>579</v>
      </c>
      <c r="B606" s="11">
        <v>15152.843600648572</v>
      </c>
      <c r="C606" s="11">
        <v>-5428.3136006485711</v>
      </c>
    </row>
    <row r="607" spans="1:3">
      <c r="A607" s="11">
        <v>580</v>
      </c>
      <c r="B607" s="11">
        <v>7180.9761463755176</v>
      </c>
      <c r="C607" s="11">
        <v>-3974.4847963755178</v>
      </c>
    </row>
    <row r="608" spans="1:3">
      <c r="A608" s="11">
        <v>581</v>
      </c>
      <c r="B608" s="11">
        <v>16568.220659271898</v>
      </c>
      <c r="C608" s="11">
        <v>-3654.2282592718984</v>
      </c>
    </row>
    <row r="609" spans="1:3">
      <c r="A609" s="11">
        <v>582</v>
      </c>
      <c r="B609" s="11">
        <v>8099.7904598828245</v>
      </c>
      <c r="C609" s="11">
        <v>-6460.2273598828242</v>
      </c>
    </row>
    <row r="610" spans="1:3">
      <c r="A610" s="11">
        <v>583</v>
      </c>
      <c r="B610" s="11">
        <v>18931.160591683401</v>
      </c>
      <c r="C610" s="11">
        <v>-12574.8898916834</v>
      </c>
    </row>
    <row r="611" spans="1:3">
      <c r="A611" s="11">
        <v>584</v>
      </c>
      <c r="B611" s="11">
        <v>9477.8883764261682</v>
      </c>
      <c r="C611" s="11">
        <v>8148.3511335738312</v>
      </c>
    </row>
    <row r="612" spans="1:3">
      <c r="A612" s="11">
        <v>585</v>
      </c>
      <c r="B612" s="11">
        <v>3518.909110601262</v>
      </c>
      <c r="C612" s="11">
        <v>-2276.0931106012622</v>
      </c>
    </row>
    <row r="613" spans="1:3">
      <c r="A613" s="11">
        <v>586</v>
      </c>
      <c r="B613" s="11">
        <v>11249.29818258757</v>
      </c>
      <c r="C613" s="11">
        <v>-6469.6958825875708</v>
      </c>
    </row>
    <row r="614" spans="1:3">
      <c r="A614" s="11">
        <v>587</v>
      </c>
      <c r="B614" s="11">
        <v>6807.6649849861697</v>
      </c>
      <c r="C614" s="11">
        <v>-2946.4553349861699</v>
      </c>
    </row>
    <row r="615" spans="1:3">
      <c r="A615" s="11">
        <v>588</v>
      </c>
      <c r="B615" s="11">
        <v>12132.58366550963</v>
      </c>
      <c r="C615" s="11">
        <v>31811.292434490373</v>
      </c>
    </row>
    <row r="616" spans="1:3">
      <c r="A616" s="11">
        <v>589</v>
      </c>
      <c r="B616" s="11">
        <v>19959.143258315107</v>
      </c>
      <c r="C616" s="11">
        <v>-6323.5053583151075</v>
      </c>
    </row>
    <row r="617" spans="1:3">
      <c r="A617" s="11">
        <v>590</v>
      </c>
      <c r="B617" s="11">
        <v>13253.208778846218</v>
      </c>
      <c r="C617" s="11">
        <v>-7276.3776788462173</v>
      </c>
    </row>
    <row r="618" spans="1:3">
      <c r="A618" s="11">
        <v>591</v>
      </c>
      <c r="B618" s="11">
        <v>15644.63458135178</v>
      </c>
      <c r="C618" s="11">
        <v>-3802.192581351781</v>
      </c>
    </row>
    <row r="619" spans="1:3">
      <c r="A619" s="11">
        <v>592</v>
      </c>
      <c r="B619" s="11">
        <v>11731.661275077415</v>
      </c>
      <c r="C619" s="11">
        <v>-3303.5919750774156</v>
      </c>
    </row>
    <row r="620" spans="1:3">
      <c r="A620" s="11">
        <v>593</v>
      </c>
      <c r="B620" s="11">
        <v>9624.8874356715914</v>
      </c>
      <c r="C620" s="11">
        <v>-7058.4167356715916</v>
      </c>
    </row>
    <row r="621" spans="1:3">
      <c r="A621" s="11">
        <v>594</v>
      </c>
      <c r="B621" s="11">
        <v>6237.1022717823189</v>
      </c>
      <c r="C621" s="11">
        <v>9122.0022282176797</v>
      </c>
    </row>
    <row r="622" spans="1:3">
      <c r="A622" s="11">
        <v>595</v>
      </c>
      <c r="B622" s="11">
        <v>16592.897983373066</v>
      </c>
      <c r="C622" s="11">
        <v>-10883.733583373067</v>
      </c>
    </row>
    <row r="623" spans="1:3">
      <c r="A623" s="11">
        <v>596</v>
      </c>
      <c r="B623" s="11">
        <v>16182.092576684177</v>
      </c>
      <c r="C623" s="11">
        <v>-7358.1068266841776</v>
      </c>
    </row>
    <row r="624" spans="1:3">
      <c r="A624" s="11">
        <v>597</v>
      </c>
      <c r="B624" s="11">
        <v>14366.663862494157</v>
      </c>
      <c r="C624" s="11">
        <v>-6726.3546624941573</v>
      </c>
    </row>
    <row r="625" spans="1:3">
      <c r="A625" s="11">
        <v>598</v>
      </c>
      <c r="B625" s="11">
        <v>13140.008270975157</v>
      </c>
      <c r="C625" s="11">
        <v>-7545.1627709751565</v>
      </c>
    </row>
    <row r="626" spans="1:3">
      <c r="A626" s="11">
        <v>599</v>
      </c>
      <c r="B626" s="11">
        <v>14337.551674589709</v>
      </c>
      <c r="C626" s="11">
        <v>-6896.0506745897092</v>
      </c>
    </row>
    <row r="627" spans="1:3">
      <c r="A627" s="11">
        <v>600</v>
      </c>
      <c r="B627" s="11">
        <v>19436.588956497304</v>
      </c>
      <c r="C627" s="11">
        <v>14035.382933502697</v>
      </c>
    </row>
    <row r="628" spans="1:3">
      <c r="A628" s="11">
        <v>601</v>
      </c>
      <c r="B628" s="11">
        <v>10699.410438619536</v>
      </c>
      <c r="C628" s="11">
        <v>-9066.3660386195352</v>
      </c>
    </row>
    <row r="629" spans="1:3">
      <c r="A629" s="11">
        <v>602</v>
      </c>
      <c r="B629" s="11">
        <v>16138.557230958351</v>
      </c>
      <c r="C629" s="11">
        <v>-6964.4215809583511</v>
      </c>
    </row>
    <row r="630" spans="1:3">
      <c r="A630" s="11">
        <v>603</v>
      </c>
      <c r="B630" s="11">
        <v>13937.713756620753</v>
      </c>
      <c r="C630" s="11">
        <v>-2867.1787566207531</v>
      </c>
    </row>
    <row r="631" spans="1:3">
      <c r="A631" s="11">
        <v>604</v>
      </c>
      <c r="B631" s="11">
        <v>23379.510936128052</v>
      </c>
      <c r="C631" s="11">
        <v>-7294.3834361280515</v>
      </c>
    </row>
    <row r="632" spans="1:3">
      <c r="A632" s="11">
        <v>605</v>
      </c>
      <c r="B632" s="11">
        <v>7344.2220057836803</v>
      </c>
      <c r="C632" s="11">
        <v>10124.761894216319</v>
      </c>
    </row>
    <row r="633" spans="1:3">
      <c r="A633" s="11">
        <v>606</v>
      </c>
      <c r="B633" s="11">
        <v>16955.432774534838</v>
      </c>
      <c r="C633" s="11">
        <v>-7671.8707745348383</v>
      </c>
    </row>
    <row r="634" spans="1:3">
      <c r="A634" s="11">
        <v>607</v>
      </c>
      <c r="B634" s="11">
        <v>8228.4315221340476</v>
      </c>
      <c r="C634" s="11">
        <v>-4669.8112721340476</v>
      </c>
    </row>
    <row r="635" spans="1:3">
      <c r="A635" s="11">
        <v>608</v>
      </c>
      <c r="B635" s="11">
        <v>15417.183782348038</v>
      </c>
      <c r="C635" s="11">
        <v>10261.594667651963</v>
      </c>
    </row>
    <row r="636" spans="1:3">
      <c r="A636" s="11">
        <v>609</v>
      </c>
      <c r="B636" s="11">
        <v>10172.736434078697</v>
      </c>
      <c r="C636" s="11">
        <v>-5737.6422340786976</v>
      </c>
    </row>
    <row r="637" spans="1:3">
      <c r="A637" s="11">
        <v>610</v>
      </c>
      <c r="B637" s="11">
        <v>12935.714244715195</v>
      </c>
      <c r="C637" s="11">
        <v>26305.72775528481</v>
      </c>
    </row>
    <row r="638" spans="1:3">
      <c r="A638" s="11">
        <v>611</v>
      </c>
      <c r="B638" s="11">
        <v>14979.280069012331</v>
      </c>
      <c r="C638" s="11">
        <v>-6431.5887690123309</v>
      </c>
    </row>
    <row r="639" spans="1:3">
      <c r="A639" s="11">
        <v>612</v>
      </c>
      <c r="B639" s="11">
        <v>13864.66136690038</v>
      </c>
      <c r="C639" s="11">
        <v>-7293.1173669003801</v>
      </c>
    </row>
    <row r="640" spans="1:3">
      <c r="A640" s="11">
        <v>613</v>
      </c>
      <c r="B640" s="11">
        <v>8709.4154531522763</v>
      </c>
      <c r="C640" s="11">
        <v>-6501.7180031522767</v>
      </c>
    </row>
    <row r="641" spans="1:3">
      <c r="A641" s="11">
        <v>614</v>
      </c>
      <c r="B641" s="11">
        <v>9523.4624677129177</v>
      </c>
      <c r="C641" s="11">
        <v>-2770.4244677129182</v>
      </c>
    </row>
    <row r="642" spans="1:3">
      <c r="A642" s="11">
        <v>615</v>
      </c>
      <c r="B642" s="11">
        <v>9138.8290890446206</v>
      </c>
      <c r="C642" s="11">
        <v>-7258.7590890446209</v>
      </c>
    </row>
    <row r="643" spans="1:3">
      <c r="A643" s="11">
        <v>616</v>
      </c>
      <c r="B643" s="11">
        <v>17385.16909390697</v>
      </c>
      <c r="C643" s="11">
        <v>25584.683606093033</v>
      </c>
    </row>
    <row r="644" spans="1:3">
      <c r="A644" s="11">
        <v>617</v>
      </c>
      <c r="B644" s="11">
        <v>16333.080213453257</v>
      </c>
      <c r="C644" s="11">
        <v>-4674.9651634532565</v>
      </c>
    </row>
    <row r="645" spans="1:3">
      <c r="A645" s="11">
        <v>618</v>
      </c>
      <c r="B645" s="11">
        <v>13460.161070188713</v>
      </c>
      <c r="C645" s="11">
        <v>9846.3859298112857</v>
      </c>
    </row>
    <row r="646" spans="1:3">
      <c r="A646" s="11">
        <v>619</v>
      </c>
      <c r="B646" s="11">
        <v>8934.8924354660885</v>
      </c>
      <c r="C646" s="11">
        <v>25504.963464533914</v>
      </c>
    </row>
    <row r="647" spans="1:3">
      <c r="A647" s="11">
        <v>620</v>
      </c>
      <c r="B647" s="11">
        <v>17607.722378664585</v>
      </c>
      <c r="C647" s="11">
        <v>-6894.0783786645843</v>
      </c>
    </row>
    <row r="648" spans="1:3">
      <c r="A648" s="11">
        <v>621</v>
      </c>
      <c r="B648" s="11">
        <v>10261.94182104328</v>
      </c>
      <c r="C648" s="11">
        <v>-6602.59582104328</v>
      </c>
    </row>
    <row r="649" spans="1:3">
      <c r="A649" s="11">
        <v>622</v>
      </c>
      <c r="B649" s="11">
        <v>14498.056113170356</v>
      </c>
      <c r="C649" s="11">
        <v>25684.189886829641</v>
      </c>
    </row>
    <row r="650" spans="1:3">
      <c r="A650" s="11">
        <v>623</v>
      </c>
      <c r="B650" s="11">
        <v>11482.306959502852</v>
      </c>
      <c r="C650" s="11">
        <v>-2300.1369595028518</v>
      </c>
    </row>
    <row r="651" spans="1:3">
      <c r="A651" s="11">
        <v>624</v>
      </c>
      <c r="B651" s="11">
        <v>8835.3435288354649</v>
      </c>
      <c r="C651" s="11">
        <v>25782.497121164532</v>
      </c>
    </row>
    <row r="652" spans="1:3">
      <c r="A652" s="11">
        <v>625</v>
      </c>
      <c r="B652" s="11">
        <v>17117.21280407111</v>
      </c>
      <c r="C652" s="11">
        <v>-4987.598654071111</v>
      </c>
    </row>
    <row r="653" spans="1:3">
      <c r="A653" s="11">
        <v>626</v>
      </c>
      <c r="B653" s="11">
        <v>8992.5487276053973</v>
      </c>
      <c r="C653" s="11">
        <v>-5256.0840276053968</v>
      </c>
    </row>
    <row r="654" spans="1:3">
      <c r="A654" s="11">
        <v>627</v>
      </c>
      <c r="B654" s="11">
        <v>13278.371470660048</v>
      </c>
      <c r="C654" s="11">
        <v>-6529.7802706600478</v>
      </c>
    </row>
    <row r="655" spans="1:3">
      <c r="A655" s="11">
        <v>628</v>
      </c>
      <c r="B655" s="11">
        <v>15951.71764033619</v>
      </c>
      <c r="C655" s="11">
        <v>-4625.0027703361902</v>
      </c>
    </row>
    <row r="656" spans="1:3">
      <c r="A656" s="11">
        <v>629</v>
      </c>
      <c r="B656" s="11">
        <v>18627.141637006294</v>
      </c>
      <c r="C656" s="11">
        <v>-7261.189637006295</v>
      </c>
    </row>
    <row r="657" spans="1:3">
      <c r="A657" s="11">
        <v>630</v>
      </c>
      <c r="B657" s="11">
        <v>16879.946064715172</v>
      </c>
      <c r="C657" s="11">
        <v>26103.512435284829</v>
      </c>
    </row>
    <row r="658" spans="1:3">
      <c r="A658" s="11">
        <v>631</v>
      </c>
      <c r="B658" s="11">
        <v>17348.432188058618</v>
      </c>
      <c r="C658" s="11">
        <v>-7262.5861880586181</v>
      </c>
    </row>
    <row r="659" spans="1:3">
      <c r="A659" s="11">
        <v>632</v>
      </c>
      <c r="B659" s="11">
        <v>7570.8078850760057</v>
      </c>
      <c r="C659" s="11">
        <v>-5592.9928850760061</v>
      </c>
    </row>
    <row r="660" spans="1:3">
      <c r="A660" s="11">
        <v>633</v>
      </c>
      <c r="B660" s="11">
        <v>12140.750619685165</v>
      </c>
      <c r="C660" s="11">
        <v>-8774.0809196851642</v>
      </c>
    </row>
    <row r="661" spans="1:3">
      <c r="A661" s="11">
        <v>634</v>
      </c>
      <c r="B661" s="11">
        <v>11640.719793747838</v>
      </c>
      <c r="C661" s="11">
        <v>-4467.3598437478377</v>
      </c>
    </row>
    <row r="662" spans="1:3">
      <c r="A662" s="11">
        <v>635</v>
      </c>
      <c r="B662" s="11">
        <v>18060.655975136251</v>
      </c>
      <c r="C662" s="11">
        <v>-8669.3099751362515</v>
      </c>
    </row>
    <row r="663" spans="1:3">
      <c r="A663" s="11">
        <v>636</v>
      </c>
      <c r="B663" s="11">
        <v>21435.880265190506</v>
      </c>
      <c r="C663" s="11">
        <v>-7024.9481651905062</v>
      </c>
    </row>
    <row r="664" spans="1:3">
      <c r="A664" s="11">
        <v>637</v>
      </c>
      <c r="B664" s="11">
        <v>6637.8197663804813</v>
      </c>
      <c r="C664" s="11">
        <v>-3928.7078663804814</v>
      </c>
    </row>
    <row r="665" spans="1:3">
      <c r="A665" s="11">
        <v>638</v>
      </c>
      <c r="B665" s="11">
        <v>15538.859270956627</v>
      </c>
      <c r="C665" s="11">
        <v>9376.1869890433718</v>
      </c>
    </row>
    <row r="666" spans="1:3">
      <c r="A666" s="11">
        <v>639</v>
      </c>
      <c r="B666" s="11">
        <v>11522.371979209449</v>
      </c>
      <c r="C666" s="11">
        <v>8626.9509207905503</v>
      </c>
    </row>
    <row r="667" spans="1:3">
      <c r="A667" s="11">
        <v>640</v>
      </c>
      <c r="B667" s="11">
        <v>20223.082976155867</v>
      </c>
      <c r="C667" s="11">
        <v>-7273.9275761558674</v>
      </c>
    </row>
    <row r="668" spans="1:3">
      <c r="A668" s="11">
        <v>641</v>
      </c>
      <c r="B668" s="11">
        <v>16839.910844889877</v>
      </c>
      <c r="C668" s="11">
        <v>-10173.667844889877</v>
      </c>
    </row>
    <row r="669" spans="1:3">
      <c r="A669" s="11">
        <v>642</v>
      </c>
      <c r="B669" s="11">
        <v>14531.816462687777</v>
      </c>
      <c r="C669" s="11">
        <v>18255.642127312225</v>
      </c>
    </row>
    <row r="670" spans="1:3">
      <c r="A670" s="11">
        <v>643</v>
      </c>
      <c r="B670" s="11">
        <v>19298.020860978355</v>
      </c>
      <c r="C670" s="11">
        <v>-6154.156010978355</v>
      </c>
    </row>
    <row r="671" spans="1:3">
      <c r="A671" s="11">
        <v>644</v>
      </c>
      <c r="B671" s="11">
        <v>12168.156952893978</v>
      </c>
      <c r="C671" s="11">
        <v>-7701.5355528939781</v>
      </c>
    </row>
    <row r="672" spans="1:3">
      <c r="A672" s="11">
        <v>645</v>
      </c>
      <c r="B672" s="11">
        <v>16539.05517280467</v>
      </c>
      <c r="C672" s="11">
        <v>2267.0902971953292</v>
      </c>
    </row>
    <row r="673" spans="1:3">
      <c r="A673" s="11">
        <v>646</v>
      </c>
      <c r="B673" s="11">
        <v>16792.686060181029</v>
      </c>
      <c r="C673" s="11">
        <v>-6651.5498601810286</v>
      </c>
    </row>
    <row r="674" spans="1:3">
      <c r="A674" s="11">
        <v>647</v>
      </c>
      <c r="B674" s="11">
        <v>12012.286458796561</v>
      </c>
      <c r="C674" s="11">
        <v>-5888.7176587965614</v>
      </c>
    </row>
    <row r="675" spans="1:3">
      <c r="A675" s="11">
        <v>648</v>
      </c>
      <c r="B675" s="11">
        <v>12413.972443622128</v>
      </c>
      <c r="C675" s="11">
        <v>-4161.6881436221283</v>
      </c>
    </row>
    <row r="676" spans="1:3">
      <c r="A676" s="11">
        <v>649</v>
      </c>
      <c r="B676" s="11">
        <v>7166.7965260331912</v>
      </c>
      <c r="C676" s="11">
        <v>-5454.5695260331913</v>
      </c>
    </row>
    <row r="677" spans="1:3">
      <c r="A677" s="11">
        <v>650</v>
      </c>
      <c r="B677" s="11">
        <v>18262.032118994124</v>
      </c>
      <c r="C677" s="11">
        <v>-5831.0787689941244</v>
      </c>
    </row>
    <row r="678" spans="1:3">
      <c r="A678" s="11">
        <v>651</v>
      </c>
      <c r="B678" s="11">
        <v>20423.734167265382</v>
      </c>
      <c r="C678" s="11">
        <v>-10622.845967265383</v>
      </c>
    </row>
    <row r="679" spans="1:3">
      <c r="A679" s="11">
        <v>652</v>
      </c>
      <c r="B679" s="11">
        <v>19811.733527825472</v>
      </c>
      <c r="C679" s="11">
        <v>-9232.0225278254729</v>
      </c>
    </row>
    <row r="680" spans="1:3">
      <c r="A680" s="11">
        <v>653</v>
      </c>
      <c r="B680" s="11">
        <v>15250.036893392589</v>
      </c>
      <c r="C680" s="11">
        <v>-6969.4141933925894</v>
      </c>
    </row>
    <row r="681" spans="1:3">
      <c r="A681" s="11">
        <v>654</v>
      </c>
      <c r="B681" s="11">
        <v>17347.909984110836</v>
      </c>
      <c r="C681" s="11">
        <v>-8820.3779841108371</v>
      </c>
    </row>
    <row r="682" spans="1:3">
      <c r="A682" s="11">
        <v>655</v>
      </c>
      <c r="B682" s="11">
        <v>19243.077555407079</v>
      </c>
      <c r="C682" s="11">
        <v>-6998.5465554070779</v>
      </c>
    </row>
    <row r="683" spans="1:3">
      <c r="A683" s="11">
        <v>656</v>
      </c>
      <c r="B683" s="11">
        <v>15385.35020589992</v>
      </c>
      <c r="C683" s="11">
        <v>9282.0687941000815</v>
      </c>
    </row>
    <row r="684" spans="1:3">
      <c r="A684" s="11">
        <v>657</v>
      </c>
      <c r="B684" s="11">
        <v>12945.670152030454</v>
      </c>
      <c r="C684" s="11">
        <v>-9535.3461520304536</v>
      </c>
    </row>
    <row r="685" spans="1:3">
      <c r="A685" s="11">
        <v>658</v>
      </c>
      <c r="B685" s="11">
        <v>11978.67814633846</v>
      </c>
      <c r="C685" s="11">
        <v>-7919.9656963384596</v>
      </c>
    </row>
    <row r="686" spans="1:3">
      <c r="A686" s="11">
        <v>659</v>
      </c>
      <c r="B686" s="11">
        <v>17386.95804704669</v>
      </c>
      <c r="C686" s="11">
        <v>9005.3022429533085</v>
      </c>
    </row>
    <row r="687" spans="1:3">
      <c r="A687" s="11">
        <v>660</v>
      </c>
      <c r="B687" s="11">
        <v>18847.947838601758</v>
      </c>
      <c r="C687" s="11">
        <v>-4453.5496886017572</v>
      </c>
    </row>
    <row r="688" spans="1:3">
      <c r="A688" s="11">
        <v>661</v>
      </c>
      <c r="B688" s="11">
        <v>19367.788714063485</v>
      </c>
      <c r="C688" s="11">
        <v>-12932.165014063485</v>
      </c>
    </row>
    <row r="689" spans="1:3">
      <c r="A689" s="11">
        <v>662</v>
      </c>
      <c r="B689" s="11">
        <v>15596.984908268985</v>
      </c>
      <c r="C689" s="11">
        <v>6595.4522017310137</v>
      </c>
    </row>
    <row r="690" spans="1:3">
      <c r="A690" s="11">
        <v>663</v>
      </c>
      <c r="B690" s="11">
        <v>12092.552895216626</v>
      </c>
      <c r="C690" s="11">
        <v>-6944.000295216626</v>
      </c>
    </row>
    <row r="691" spans="1:3">
      <c r="A691" s="11">
        <v>664</v>
      </c>
      <c r="B691" s="11">
        <v>8876.7672379417781</v>
      </c>
      <c r="C691" s="11">
        <v>-7740.3678379417779</v>
      </c>
    </row>
    <row r="692" spans="1:3">
      <c r="A692" s="11">
        <v>665</v>
      </c>
      <c r="B692" s="11">
        <v>16398.757237862883</v>
      </c>
      <c r="C692" s="11">
        <v>10639.156862137119</v>
      </c>
    </row>
    <row r="693" spans="1:3">
      <c r="A693" s="11">
        <v>666</v>
      </c>
      <c r="B693" s="11">
        <v>17450.376773143551</v>
      </c>
      <c r="C693" s="11">
        <v>25110.053626856446</v>
      </c>
    </row>
    <row r="694" spans="1:3">
      <c r="A694" s="11">
        <v>667</v>
      </c>
      <c r="B694" s="11">
        <v>13934.590538596562</v>
      </c>
      <c r="C694" s="11">
        <v>-5231.1345385965615</v>
      </c>
    </row>
    <row r="695" spans="1:3">
      <c r="A695" s="11">
        <v>668</v>
      </c>
      <c r="B695" s="11">
        <v>14977.813799352387</v>
      </c>
      <c r="C695" s="11">
        <v>25025.518450647614</v>
      </c>
    </row>
    <row r="696" spans="1:3">
      <c r="A696" s="11">
        <v>669</v>
      </c>
      <c r="B696" s="11">
        <v>18908.770000154487</v>
      </c>
      <c r="C696" s="11">
        <v>26801.437849845512</v>
      </c>
    </row>
    <row r="697" spans="1:3">
      <c r="A697" s="11">
        <v>670</v>
      </c>
      <c r="B697" s="11">
        <v>13442.364901921947</v>
      </c>
      <c r="C697" s="11">
        <v>-6942.1290019219468</v>
      </c>
    </row>
    <row r="698" spans="1:3">
      <c r="A698" s="11">
        <v>671</v>
      </c>
      <c r="B698" s="11">
        <v>12727.472585075378</v>
      </c>
      <c r="C698" s="11">
        <v>-7889.8902850753784</v>
      </c>
    </row>
    <row r="699" spans="1:3">
      <c r="A699" s="11">
        <v>672</v>
      </c>
      <c r="B699" s="11">
        <v>10692.57774932847</v>
      </c>
      <c r="C699" s="11">
        <v>-6748.9823493284694</v>
      </c>
    </row>
    <row r="700" spans="1:3">
      <c r="A700" s="11">
        <v>673</v>
      </c>
      <c r="B700" s="11">
        <v>11891.475450111342</v>
      </c>
      <c r="C700" s="11">
        <v>-7491.7444501113423</v>
      </c>
    </row>
    <row r="701" spans="1:3">
      <c r="A701" s="11">
        <v>674</v>
      </c>
      <c r="B701" s="11">
        <v>13530.857406234434</v>
      </c>
      <c r="C701" s="11">
        <v>-7345.5366062344337</v>
      </c>
    </row>
    <row r="702" spans="1:3">
      <c r="A702" s="11">
        <v>675</v>
      </c>
      <c r="B702" s="11">
        <v>19622.768083454059</v>
      </c>
      <c r="C702" s="11">
        <v>26578.217016545939</v>
      </c>
    </row>
    <row r="703" spans="1:3">
      <c r="A703" s="11">
        <v>676</v>
      </c>
      <c r="B703" s="11">
        <v>11296.16208195969</v>
      </c>
      <c r="C703" s="11">
        <v>-4073.37583195969</v>
      </c>
    </row>
    <row r="704" spans="1:3">
      <c r="A704" s="11">
        <v>677</v>
      </c>
      <c r="B704" s="11">
        <v>21799.251102016166</v>
      </c>
      <c r="C704" s="11">
        <v>-9313.4502020161653</v>
      </c>
    </row>
    <row r="705" spans="1:3">
      <c r="A705" s="11">
        <v>678</v>
      </c>
      <c r="B705" s="11">
        <v>19866.25238481085</v>
      </c>
      <c r="C705" s="11">
        <v>26264.27411518915</v>
      </c>
    </row>
    <row r="706" spans="1:3">
      <c r="A706" s="11">
        <v>679</v>
      </c>
      <c r="B706" s="11">
        <v>19175.357775692286</v>
      </c>
      <c r="C706" s="11">
        <v>-6811.8107756922855</v>
      </c>
    </row>
    <row r="707" spans="1:3">
      <c r="A707" s="11">
        <v>680</v>
      </c>
      <c r="B707" s="11">
        <v>13961.6355466806</v>
      </c>
      <c r="C707" s="11">
        <v>-3804.8523466806</v>
      </c>
    </row>
    <row r="708" spans="1:3">
      <c r="A708" s="11">
        <v>681</v>
      </c>
      <c r="B708" s="11">
        <v>3458.9807428074837</v>
      </c>
      <c r="C708" s="11">
        <v>-873.71174280748392</v>
      </c>
    </row>
    <row r="709" spans="1:3">
      <c r="A709" s="11">
        <v>682</v>
      </c>
      <c r="B709" s="11">
        <v>3386.3532414610618</v>
      </c>
      <c r="C709" s="11">
        <v>-2144.0932414610616</v>
      </c>
    </row>
    <row r="710" spans="1:3">
      <c r="A710" s="11">
        <v>683</v>
      </c>
      <c r="B710" s="11">
        <v>14270.745720917717</v>
      </c>
      <c r="C710" s="11">
        <v>25833.144279082284</v>
      </c>
    </row>
    <row r="711" spans="1:3">
      <c r="A711" s="11">
        <v>684</v>
      </c>
      <c r="B711" s="11">
        <v>14195.220809241106</v>
      </c>
      <c r="C711" s="11">
        <v>-4331.7490092411063</v>
      </c>
    </row>
    <row r="712" spans="1:3">
      <c r="A712" s="11">
        <v>685</v>
      </c>
      <c r="B712" s="11">
        <v>6708.1835940480687</v>
      </c>
      <c r="C712" s="11">
        <v>-1942.1615940480688</v>
      </c>
    </row>
    <row r="713" spans="1:3">
      <c r="A713" s="11">
        <v>686</v>
      </c>
      <c r="B713" s="11">
        <v>15993.582260356065</v>
      </c>
      <c r="C713" s="11">
        <v>-4749.2053603560653</v>
      </c>
    </row>
    <row r="714" spans="1:3">
      <c r="A714" s="11">
        <v>687</v>
      </c>
      <c r="B714" s="11">
        <v>13254.851510080725</v>
      </c>
      <c r="C714" s="11">
        <v>-5525.2057600807257</v>
      </c>
    </row>
    <row r="715" spans="1:3">
      <c r="A715" s="11">
        <v>688</v>
      </c>
      <c r="B715" s="11">
        <v>16826.395697957199</v>
      </c>
      <c r="C715" s="11">
        <v>-11387.646597957199</v>
      </c>
    </row>
    <row r="716" spans="1:3">
      <c r="A716" s="11">
        <v>689</v>
      </c>
      <c r="B716" s="11">
        <v>11929.419008300085</v>
      </c>
      <c r="C716" s="11">
        <v>14307.160961699914</v>
      </c>
    </row>
    <row r="717" spans="1:3">
      <c r="A717" s="11">
        <v>690</v>
      </c>
      <c r="B717" s="11">
        <v>10754.735541387488</v>
      </c>
      <c r="C717" s="11">
        <v>24051.732158612511</v>
      </c>
    </row>
    <row r="718" spans="1:3">
      <c r="A718" s="11">
        <v>691</v>
      </c>
      <c r="B718" s="11">
        <v>7510.1808517598765</v>
      </c>
      <c r="C718" s="11">
        <v>-5406.0674517598763</v>
      </c>
    </row>
    <row r="719" spans="1:3">
      <c r="A719" s="11">
        <v>692</v>
      </c>
      <c r="B719" s="11">
        <v>15939.234049791154</v>
      </c>
      <c r="C719" s="11">
        <v>-7871.0490497911533</v>
      </c>
    </row>
    <row r="720" spans="1:3">
      <c r="A720" s="11">
        <v>693</v>
      </c>
      <c r="B720" s="11">
        <v>9491.2168543987736</v>
      </c>
      <c r="C720" s="11">
        <v>-7128.9878043987737</v>
      </c>
    </row>
    <row r="721" spans="1:3">
      <c r="A721" s="11">
        <v>694</v>
      </c>
      <c r="B721" s="11">
        <v>7003.5506666250267</v>
      </c>
      <c r="C721" s="11">
        <v>-4650.5822166250273</v>
      </c>
    </row>
    <row r="722" spans="1:3">
      <c r="A722" s="11">
        <v>695</v>
      </c>
      <c r="B722" s="11">
        <v>10667.498155958727</v>
      </c>
      <c r="C722" s="11">
        <v>-7089.499155958727</v>
      </c>
    </row>
    <row r="723" spans="1:3">
      <c r="A723" s="11">
        <v>696</v>
      </c>
      <c r="B723" s="11">
        <v>12962.20099402799</v>
      </c>
      <c r="C723" s="11">
        <v>-9760.9558440279889</v>
      </c>
    </row>
    <row r="724" spans="1:3">
      <c r="A724" s="11">
        <v>697</v>
      </c>
      <c r="B724" s="11">
        <v>17945.467433445519</v>
      </c>
      <c r="C724" s="11">
        <v>11241.014926554482</v>
      </c>
    </row>
    <row r="725" spans="1:3">
      <c r="A725" s="11">
        <v>698</v>
      </c>
      <c r="B725" s="11">
        <v>15651.209076246012</v>
      </c>
      <c r="C725" s="11">
        <v>24622.436423753985</v>
      </c>
    </row>
    <row r="726" spans="1:3">
      <c r="A726" s="11">
        <v>699</v>
      </c>
      <c r="B726" s="11">
        <v>18033.109235176333</v>
      </c>
      <c r="C726" s="11">
        <v>-7056.8634851763327</v>
      </c>
    </row>
    <row r="727" spans="1:3">
      <c r="A727" s="11">
        <v>700</v>
      </c>
      <c r="B727" s="11">
        <v>13043.567925450934</v>
      </c>
      <c r="C727" s="11">
        <v>-9542.9556254509334</v>
      </c>
    </row>
    <row r="728" spans="1:3">
      <c r="A728" s="11">
        <v>701</v>
      </c>
      <c r="B728" s="11">
        <v>9998.9172948671421</v>
      </c>
      <c r="C728" s="11">
        <v>-7978.3649948671418</v>
      </c>
    </row>
    <row r="729" spans="1:3">
      <c r="A729" s="11">
        <v>702</v>
      </c>
      <c r="B729" s="11">
        <v>20242.686324436341</v>
      </c>
      <c r="C729" s="11">
        <v>-10700.990774436341</v>
      </c>
    </row>
    <row r="730" spans="1:3">
      <c r="A730" s="11">
        <v>703</v>
      </c>
      <c r="B730" s="11">
        <v>19878.553698627205</v>
      </c>
      <c r="C730" s="11">
        <v>-10374.243398627206</v>
      </c>
    </row>
    <row r="731" spans="1:3">
      <c r="A731" s="11">
        <v>704</v>
      </c>
      <c r="B731" s="11">
        <v>10873.302908677726</v>
      </c>
      <c r="C731" s="11">
        <v>-5487.9650086777256</v>
      </c>
    </row>
    <row r="732" spans="1:3">
      <c r="A732" s="11">
        <v>705</v>
      </c>
      <c r="B732" s="11">
        <v>15037.273261761167</v>
      </c>
      <c r="C732" s="11">
        <v>-6106.3387117611674</v>
      </c>
    </row>
    <row r="733" spans="1:3">
      <c r="A733" s="11">
        <v>706</v>
      </c>
      <c r="B733" s="11">
        <v>12033.073400523996</v>
      </c>
      <c r="C733" s="11">
        <v>-6658.035400523996</v>
      </c>
    </row>
    <row r="734" spans="1:3">
      <c r="A734" s="11">
        <v>707</v>
      </c>
      <c r="B734" s="11">
        <v>18267.735879022825</v>
      </c>
      <c r="C734" s="11">
        <v>26132.670520977175</v>
      </c>
    </row>
    <row r="735" spans="1:3">
      <c r="A735" s="11">
        <v>708</v>
      </c>
      <c r="B735" s="11">
        <v>16340.471161515568</v>
      </c>
      <c r="C735" s="11">
        <v>-6076.0290615155682</v>
      </c>
    </row>
    <row r="736" spans="1:3">
      <c r="A736" s="11">
        <v>709</v>
      </c>
      <c r="B736" s="11">
        <v>12611.618204353177</v>
      </c>
      <c r="C736" s="11">
        <v>-6498.3871543531768</v>
      </c>
    </row>
    <row r="737" spans="1:3">
      <c r="A737" s="11">
        <v>710</v>
      </c>
      <c r="B737" s="11">
        <v>11241.951691324357</v>
      </c>
      <c r="C737" s="11">
        <v>-5772.9450913243572</v>
      </c>
    </row>
    <row r="738" spans="1:3">
      <c r="A738" s="11">
        <v>711</v>
      </c>
      <c r="B738" s="11">
        <v>9939.9858515602573</v>
      </c>
      <c r="C738" s="11">
        <v>-8212.4458515602564</v>
      </c>
    </row>
    <row r="739" spans="1:3">
      <c r="A739" s="11">
        <v>712</v>
      </c>
      <c r="B739" s="11">
        <v>14321.325346498865</v>
      </c>
      <c r="C739" s="11">
        <v>-4214.1047464988642</v>
      </c>
    </row>
    <row r="740" spans="1:3">
      <c r="A740" s="11">
        <v>713</v>
      </c>
      <c r="B740" s="11">
        <v>15006.377935871098</v>
      </c>
      <c r="C740" s="11">
        <v>-6695.5387858710983</v>
      </c>
    </row>
    <row r="741" spans="1:3">
      <c r="A741" s="11">
        <v>714</v>
      </c>
      <c r="B741" s="11">
        <v>11614.309945237866</v>
      </c>
      <c r="C741" s="11">
        <v>-9629.8566452378673</v>
      </c>
    </row>
    <row r="742" spans="1:3">
      <c r="A742" s="11">
        <v>715</v>
      </c>
      <c r="B742" s="11">
        <v>5350.4970769776455</v>
      </c>
      <c r="C742" s="11">
        <v>-2892.9950769776456</v>
      </c>
    </row>
    <row r="743" spans="1:3">
      <c r="A743" s="11">
        <v>716</v>
      </c>
      <c r="B743" s="11">
        <v>16092.274649250903</v>
      </c>
      <c r="C743" s="11">
        <v>-3945.3036492509036</v>
      </c>
    </row>
    <row r="744" spans="1:3">
      <c r="A744" s="11">
        <v>717</v>
      </c>
      <c r="B744" s="11">
        <v>13219.864915727108</v>
      </c>
      <c r="C744" s="11">
        <v>-3652.8740157271077</v>
      </c>
    </row>
    <row r="745" spans="1:3">
      <c r="A745" s="11">
        <v>718</v>
      </c>
      <c r="B745" s="11">
        <v>16430.825949814414</v>
      </c>
      <c r="C745" s="11">
        <v>-3318.2211498144152</v>
      </c>
    </row>
    <row r="746" spans="1:3">
      <c r="A746" s="11">
        <v>719</v>
      </c>
      <c r="B746" s="11">
        <v>18912.861268618039</v>
      </c>
      <c r="C746" s="11">
        <v>-8064.7269686180389</v>
      </c>
    </row>
    <row r="747" spans="1:3">
      <c r="A747" s="11">
        <v>720</v>
      </c>
      <c r="B747" s="11">
        <v>18419.442213598111</v>
      </c>
      <c r="C747" s="11">
        <v>-6187.8286135981107</v>
      </c>
    </row>
    <row r="748" spans="1:3">
      <c r="A748" s="11">
        <v>721</v>
      </c>
      <c r="B748" s="11">
        <v>19129.349028434128</v>
      </c>
      <c r="C748" s="11">
        <v>-9253.6686284341285</v>
      </c>
    </row>
    <row r="749" spans="1:3">
      <c r="A749" s="11">
        <v>722</v>
      </c>
      <c r="B749" s="11">
        <v>18619.884059341279</v>
      </c>
      <c r="C749" s="11">
        <v>-7355.3430593412795</v>
      </c>
    </row>
    <row r="750" spans="1:3">
      <c r="A750" s="11">
        <v>723</v>
      </c>
      <c r="B750" s="11">
        <v>19389.86590366434</v>
      </c>
      <c r="C750" s="11">
        <v>-6410.5079036643401</v>
      </c>
    </row>
    <row r="751" spans="1:3">
      <c r="A751" s="11">
        <v>724</v>
      </c>
      <c r="B751" s="11">
        <v>8390.3373015036359</v>
      </c>
      <c r="C751" s="11">
        <v>-7127.0883015036361</v>
      </c>
    </row>
    <row r="752" spans="1:3">
      <c r="A752" s="11">
        <v>725</v>
      </c>
      <c r="B752" s="11">
        <v>14939.909322596684</v>
      </c>
      <c r="C752" s="11">
        <v>-4833.7750725966853</v>
      </c>
    </row>
    <row r="753" spans="1:3">
      <c r="A753" s="11">
        <v>726</v>
      </c>
      <c r="B753" s="11">
        <v>15206.267337997127</v>
      </c>
      <c r="C753" s="11">
        <v>25726.162162002871</v>
      </c>
    </row>
    <row r="754" spans="1:3">
      <c r="A754" s="11">
        <v>727</v>
      </c>
      <c r="B754" s="11">
        <v>13217.151929159079</v>
      </c>
      <c r="C754" s="11">
        <v>-6552.4659791590793</v>
      </c>
    </row>
    <row r="755" spans="1:3">
      <c r="A755" s="11">
        <v>728</v>
      </c>
      <c r="B755" s="11">
        <v>8128.7363935982085</v>
      </c>
      <c r="C755" s="11">
        <v>8528.9810564017916</v>
      </c>
    </row>
    <row r="756" spans="1:3">
      <c r="A756" s="11">
        <v>729</v>
      </c>
      <c r="B756" s="11">
        <v>11070.566872212099</v>
      </c>
      <c r="C756" s="11">
        <v>-8852.9656722120999</v>
      </c>
    </row>
    <row r="757" spans="1:3">
      <c r="A757" s="11">
        <v>730</v>
      </c>
      <c r="B757" s="11">
        <v>15760.567668286678</v>
      </c>
      <c r="C757" s="11">
        <v>-8979.2134682866781</v>
      </c>
    </row>
    <row r="758" spans="1:3">
      <c r="A758" s="11">
        <v>731</v>
      </c>
      <c r="B758" s="11">
        <v>11559.984012154724</v>
      </c>
      <c r="C758" s="11">
        <v>7802.0147878452772</v>
      </c>
    </row>
    <row r="759" spans="1:3">
      <c r="A759" s="11">
        <v>732</v>
      </c>
      <c r="B759" s="11">
        <v>12477.003997156246</v>
      </c>
      <c r="C759" s="11">
        <v>-2411.5909971562451</v>
      </c>
    </row>
    <row r="760" spans="1:3">
      <c r="A760" s="11">
        <v>733</v>
      </c>
      <c r="B760" s="11">
        <v>9494.555175642523</v>
      </c>
      <c r="C760" s="11">
        <v>-5259.6281756425233</v>
      </c>
    </row>
    <row r="761" spans="1:3">
      <c r="A761" s="11">
        <v>734</v>
      </c>
      <c r="B761" s="11">
        <v>14522.094325254109</v>
      </c>
      <c r="C761" s="11">
        <v>-5074.843975254109</v>
      </c>
    </row>
    <row r="762" spans="1:3">
      <c r="A762" s="11">
        <v>735</v>
      </c>
      <c r="B762" s="11">
        <v>18570.96763706654</v>
      </c>
      <c r="C762" s="11">
        <v>-4563.7456370665404</v>
      </c>
    </row>
    <row r="763" spans="1:3">
      <c r="A763" s="11">
        <v>736</v>
      </c>
      <c r="B763" s="11">
        <v>17249.563337589207</v>
      </c>
      <c r="C763" s="11">
        <v>-7665.6700375892069</v>
      </c>
    </row>
    <row r="764" spans="1:3">
      <c r="A764" s="11">
        <v>737</v>
      </c>
      <c r="B764" s="11">
        <v>15011.641224774285</v>
      </c>
      <c r="C764" s="11">
        <v>25407.377875225713</v>
      </c>
    </row>
    <row r="765" spans="1:3">
      <c r="A765" s="11">
        <v>738</v>
      </c>
      <c r="B765" s="11">
        <v>7301.5617871547793</v>
      </c>
      <c r="C765" s="11">
        <v>-3817.2307871547791</v>
      </c>
    </row>
    <row r="766" spans="1:3">
      <c r="A766" s="11">
        <v>739</v>
      </c>
      <c r="B766" s="11">
        <v>11097.768309586858</v>
      </c>
      <c r="C766" s="11">
        <v>25091.333390413143</v>
      </c>
    </row>
    <row r="767" spans="1:3">
      <c r="A767" s="11">
        <v>740</v>
      </c>
      <c r="B767" s="11">
        <v>11933.128479566954</v>
      </c>
      <c r="C767" s="11">
        <v>32652.327390433042</v>
      </c>
    </row>
    <row r="768" spans="1:3">
      <c r="A768" s="11">
        <v>741</v>
      </c>
      <c r="B768" s="11">
        <v>13283.415646599437</v>
      </c>
      <c r="C768" s="11">
        <v>-4678.9319965994364</v>
      </c>
    </row>
    <row r="769" spans="1:3">
      <c r="A769" s="11">
        <v>742</v>
      </c>
      <c r="B769" s="11">
        <v>9545.7054717147912</v>
      </c>
      <c r="C769" s="11">
        <v>8700.7900282852097</v>
      </c>
    </row>
    <row r="770" spans="1:3">
      <c r="A770" s="11">
        <v>743</v>
      </c>
      <c r="B770" s="11">
        <v>17437.868758083263</v>
      </c>
      <c r="C770" s="11">
        <v>25816.54919191674</v>
      </c>
    </row>
    <row r="771" spans="1:3">
      <c r="A771" s="11">
        <v>744</v>
      </c>
      <c r="B771" s="11">
        <v>9668.8476697713668</v>
      </c>
      <c r="C771" s="11">
        <v>-5911.0028697713669</v>
      </c>
    </row>
    <row r="772" spans="1:3">
      <c r="A772" s="11">
        <v>745</v>
      </c>
      <c r="B772" s="11">
        <v>14166.656672722394</v>
      </c>
      <c r="C772" s="11">
        <v>-5339.4467727223946</v>
      </c>
    </row>
    <row r="773" spans="1:3">
      <c r="A773" s="11">
        <v>746</v>
      </c>
      <c r="B773" s="11">
        <v>15947.333928062208</v>
      </c>
      <c r="C773" s="11">
        <v>-6036.9740780622069</v>
      </c>
    </row>
    <row r="774" spans="1:3">
      <c r="A774" s="11">
        <v>747</v>
      </c>
      <c r="B774" s="11">
        <v>10318.263848298122</v>
      </c>
      <c r="C774" s="11">
        <v>1419.5849917018786</v>
      </c>
    </row>
    <row r="775" spans="1:3">
      <c r="A775" s="11">
        <v>748</v>
      </c>
      <c r="B775" s="11">
        <v>5171.9627002486432</v>
      </c>
      <c r="C775" s="11">
        <v>-3544.6802502486435</v>
      </c>
    </row>
    <row r="776" spans="1:3">
      <c r="A776" s="11">
        <v>749</v>
      </c>
      <c r="B776" s="11">
        <v>15872.956115221052</v>
      </c>
      <c r="C776" s="11">
        <v>-7316.0491152210525</v>
      </c>
    </row>
    <row r="777" spans="1:3">
      <c r="A777" s="11">
        <v>750</v>
      </c>
      <c r="B777" s="11">
        <v>10357.742174973991</v>
      </c>
      <c r="C777" s="11">
        <v>-7295.2339249739916</v>
      </c>
    </row>
    <row r="778" spans="1:3">
      <c r="A778" s="11">
        <v>751</v>
      </c>
      <c r="B778" s="11">
        <v>11038.279047296772</v>
      </c>
      <c r="C778" s="11">
        <v>8500.9639527032268</v>
      </c>
    </row>
    <row r="779" spans="1:3">
      <c r="A779" s="11">
        <v>752</v>
      </c>
      <c r="B779" s="11">
        <v>8045.3751734134385</v>
      </c>
      <c r="C779" s="11">
        <v>-6139.0169234134382</v>
      </c>
    </row>
    <row r="780" spans="1:3">
      <c r="A780" s="11">
        <v>753</v>
      </c>
      <c r="B780" s="11">
        <v>21341.434208428116</v>
      </c>
      <c r="C780" s="11">
        <v>-7130.8982584281166</v>
      </c>
    </row>
    <row r="781" spans="1:3">
      <c r="A781" s="11">
        <v>754</v>
      </c>
      <c r="B781" s="11">
        <v>14883.514404283258</v>
      </c>
      <c r="C781" s="11">
        <v>-3049.7321042832573</v>
      </c>
    </row>
    <row r="782" spans="1:3">
      <c r="A782" s="11">
        <v>755</v>
      </c>
      <c r="B782" s="11">
        <v>12520.676723023602</v>
      </c>
      <c r="C782" s="11">
        <v>4607.7493569763992</v>
      </c>
    </row>
    <row r="783" spans="1:3">
      <c r="A783" s="11">
        <v>756</v>
      </c>
      <c r="B783" s="11">
        <v>11114.279119300541</v>
      </c>
      <c r="C783" s="11">
        <v>-6083.0095693005414</v>
      </c>
    </row>
    <row r="784" spans="1:3">
      <c r="A784" s="11">
        <v>757</v>
      </c>
      <c r="B784" s="11">
        <v>11984.690812505254</v>
      </c>
      <c r="C784" s="11">
        <v>-3998.8758125052545</v>
      </c>
    </row>
    <row r="785" spans="1:3">
      <c r="A785" s="11">
        <v>758</v>
      </c>
      <c r="B785" s="11">
        <v>13916.06145539385</v>
      </c>
      <c r="C785" s="11">
        <v>9149.3592446061484</v>
      </c>
    </row>
    <row r="786" spans="1:3">
      <c r="A786" s="11">
        <v>759</v>
      </c>
      <c r="B786" s="11">
        <v>14669.416067979317</v>
      </c>
      <c r="C786" s="11">
        <v>-9240.6883679793173</v>
      </c>
    </row>
    <row r="787" spans="1:3">
      <c r="A787" s="11">
        <v>760</v>
      </c>
      <c r="B787" s="11">
        <v>10371.33466249754</v>
      </c>
      <c r="C787" s="11">
        <v>25936.463637502464</v>
      </c>
    </row>
    <row r="788" spans="1:3">
      <c r="A788" s="11">
        <v>761</v>
      </c>
      <c r="B788" s="11">
        <v>11248.960842189994</v>
      </c>
      <c r="C788" s="11">
        <v>-7323.2026421899936</v>
      </c>
    </row>
    <row r="789" spans="1:3">
      <c r="A789" s="11">
        <v>762</v>
      </c>
      <c r="B789" s="11">
        <v>9838.4959547305862</v>
      </c>
      <c r="C789" s="11">
        <v>-7421.5409547305862</v>
      </c>
    </row>
    <row r="790" spans="1:3">
      <c r="A790" s="11">
        <v>763</v>
      </c>
      <c r="B790" s="11">
        <v>9558.1347805623827</v>
      </c>
      <c r="C790" s="11">
        <v>9482.7412194376175</v>
      </c>
    </row>
    <row r="791" spans="1:3">
      <c r="A791" s="11">
        <v>764</v>
      </c>
      <c r="B791" s="11">
        <v>8511.769692421225</v>
      </c>
      <c r="C791" s="11">
        <v>-5440.9609924212255</v>
      </c>
    </row>
    <row r="792" spans="1:3">
      <c r="A792" s="11">
        <v>765</v>
      </c>
      <c r="B792" s="11">
        <v>13661.199873649008</v>
      </c>
      <c r="C792" s="11">
        <v>-4566.1316236490075</v>
      </c>
    </row>
    <row r="793" spans="1:3">
      <c r="A793" s="11">
        <v>766</v>
      </c>
      <c r="B793" s="11">
        <v>17643.858374352465</v>
      </c>
      <c r="C793" s="11">
        <v>-5801.2346243524644</v>
      </c>
    </row>
    <row r="794" spans="1:3">
      <c r="A794" s="11">
        <v>767</v>
      </c>
      <c r="B794" s="11">
        <v>14646.814325674195</v>
      </c>
      <c r="C794" s="11">
        <v>-6584.0503256741949</v>
      </c>
    </row>
    <row r="795" spans="1:3">
      <c r="A795" s="11">
        <v>768</v>
      </c>
      <c r="B795" s="11">
        <v>12351.280817307112</v>
      </c>
      <c r="C795" s="11">
        <v>-5300.6388173071118</v>
      </c>
    </row>
    <row r="796" spans="1:3">
      <c r="A796" s="11">
        <v>769</v>
      </c>
      <c r="B796" s="11">
        <v>20632.841186404665</v>
      </c>
      <c r="C796" s="11">
        <v>-6313.8101864046639</v>
      </c>
    </row>
    <row r="797" spans="1:3">
      <c r="A797" s="11">
        <v>770</v>
      </c>
      <c r="B797" s="11">
        <v>10089.552115256547</v>
      </c>
      <c r="C797" s="11">
        <v>-3156.3098652565468</v>
      </c>
    </row>
    <row r="798" spans="1:3">
      <c r="A798" s="11">
        <v>771</v>
      </c>
      <c r="B798" s="11">
        <v>20377.305363652718</v>
      </c>
      <c r="C798" s="11">
        <v>7563.9822163472818</v>
      </c>
    </row>
    <row r="799" spans="1:3">
      <c r="A799" s="11">
        <v>772</v>
      </c>
      <c r="B799" s="11">
        <v>14786.247780692609</v>
      </c>
      <c r="C799" s="11">
        <v>-3635.4677806926084</v>
      </c>
    </row>
    <row r="800" spans="1:3">
      <c r="A800" s="11">
        <v>773</v>
      </c>
      <c r="B800" s="11">
        <v>16061.413572774429</v>
      </c>
      <c r="C800" s="11">
        <v>-3264.2039527744291</v>
      </c>
    </row>
    <row r="801" spans="1:3">
      <c r="A801" s="11">
        <v>774</v>
      </c>
      <c r="B801" s="11">
        <v>7533.1141193084677</v>
      </c>
      <c r="C801" s="11">
        <v>10215.392080691532</v>
      </c>
    </row>
    <row r="802" spans="1:3">
      <c r="A802" s="11">
        <v>775</v>
      </c>
      <c r="B802" s="11">
        <v>15690.43360075644</v>
      </c>
      <c r="C802" s="11">
        <v>-8428.6926007564398</v>
      </c>
    </row>
    <row r="803" spans="1:3">
      <c r="A803" s="11">
        <v>776</v>
      </c>
      <c r="B803" s="11">
        <v>18358.898278726068</v>
      </c>
      <c r="C803" s="11">
        <v>-7798.4065787260679</v>
      </c>
    </row>
    <row r="804" spans="1:3">
      <c r="A804" s="11">
        <v>777</v>
      </c>
      <c r="B804" s="11">
        <v>14820.4037047484</v>
      </c>
      <c r="C804" s="11">
        <v>-7833.7067047483997</v>
      </c>
    </row>
    <row r="805" spans="1:3">
      <c r="A805" s="11">
        <v>778</v>
      </c>
      <c r="B805" s="11">
        <v>17403.673752594434</v>
      </c>
      <c r="C805" s="11">
        <v>-9955.2698025944337</v>
      </c>
    </row>
    <row r="806" spans="1:3">
      <c r="A806" s="11">
        <v>779</v>
      </c>
      <c r="B806" s="11">
        <v>14840.741773374688</v>
      </c>
      <c r="C806" s="11">
        <v>-8906.3619733746891</v>
      </c>
    </row>
    <row r="807" spans="1:3">
      <c r="A807" s="11">
        <v>780</v>
      </c>
      <c r="B807" s="11">
        <v>15706.357717439394</v>
      </c>
      <c r="C807" s="11">
        <v>-5836.5475174393941</v>
      </c>
    </row>
    <row r="808" spans="1:3">
      <c r="A808" s="11">
        <v>781</v>
      </c>
      <c r="B808" s="11">
        <v>9047.97114594718</v>
      </c>
      <c r="C808" s="11">
        <v>9211.2448540528203</v>
      </c>
    </row>
    <row r="809" spans="1:3">
      <c r="A809" s="11">
        <v>782</v>
      </c>
      <c r="B809" s="11">
        <v>11355.561990863531</v>
      </c>
      <c r="C809" s="11">
        <v>-10208.765390863531</v>
      </c>
    </row>
    <row r="810" spans="1:3">
      <c r="A810" s="11">
        <v>783</v>
      </c>
      <c r="B810" s="11">
        <v>18128.00998019398</v>
      </c>
      <c r="C810" s="11">
        <v>-8741.8486801939798</v>
      </c>
    </row>
    <row r="811" spans="1:3">
      <c r="A811" s="11">
        <v>784</v>
      </c>
      <c r="B811" s="11">
        <v>13810.451416053098</v>
      </c>
      <c r="C811" s="11">
        <v>10709.812583946901</v>
      </c>
    </row>
    <row r="812" spans="1:3">
      <c r="A812" s="11">
        <v>785</v>
      </c>
      <c r="B812" s="11">
        <v>11096.594923525396</v>
      </c>
      <c r="C812" s="11">
        <v>-6746.0805235253956</v>
      </c>
    </row>
    <row r="813" spans="1:3">
      <c r="A813" s="11">
        <v>786</v>
      </c>
      <c r="B813" s="11">
        <v>11343.504654314267</v>
      </c>
      <c r="C813" s="11">
        <v>-4929.3266543142672</v>
      </c>
    </row>
    <row r="814" spans="1:3">
      <c r="A814" s="11">
        <v>787</v>
      </c>
      <c r="B814" s="11">
        <v>20065.055948851794</v>
      </c>
      <c r="C814" s="11">
        <v>-7323.888498851793</v>
      </c>
    </row>
    <row r="815" spans="1:3">
      <c r="A815" s="11">
        <v>788</v>
      </c>
      <c r="B815" s="11">
        <v>10658.382743839642</v>
      </c>
      <c r="C815" s="11">
        <v>-8741.0643438396419</v>
      </c>
    </row>
    <row r="816" spans="1:3">
      <c r="A816" s="11">
        <v>789</v>
      </c>
      <c r="B816" s="11">
        <v>9486.349579822001</v>
      </c>
      <c r="C816" s="11">
        <v>-4276.7707298220012</v>
      </c>
    </row>
    <row r="817" spans="1:3">
      <c r="A817" s="11">
        <v>790</v>
      </c>
      <c r="B817" s="11">
        <v>18214.508635532689</v>
      </c>
      <c r="C817" s="11">
        <v>-4756.5478355326886</v>
      </c>
    </row>
    <row r="818" spans="1:3">
      <c r="A818" s="11">
        <v>791</v>
      </c>
      <c r="B818" s="11">
        <v>16622.459044378669</v>
      </c>
      <c r="C818" s="11">
        <v>-10960.234044378669</v>
      </c>
    </row>
    <row r="819" spans="1:3">
      <c r="A819" s="11">
        <v>792</v>
      </c>
      <c r="B819" s="11">
        <v>5805.4978532697232</v>
      </c>
      <c r="C819" s="11">
        <v>-4553.0908532697231</v>
      </c>
    </row>
    <row r="820" spans="1:3">
      <c r="A820" s="11">
        <v>793</v>
      </c>
      <c r="B820" s="11">
        <v>6365.3615368368664</v>
      </c>
      <c r="C820" s="11">
        <v>-3633.4493368368662</v>
      </c>
    </row>
    <row r="821" spans="1:3">
      <c r="A821" s="11">
        <v>794</v>
      </c>
      <c r="B821" s="11">
        <v>13061.86812809239</v>
      </c>
      <c r="C821" s="11">
        <v>8133.9498719076091</v>
      </c>
    </row>
    <row r="822" spans="1:3">
      <c r="A822" s="11">
        <v>795</v>
      </c>
      <c r="B822" s="11">
        <v>14454.086111473125</v>
      </c>
      <c r="C822" s="11">
        <v>-7244.5943114731253</v>
      </c>
    </row>
    <row r="823" spans="1:3">
      <c r="A823" s="11">
        <v>796</v>
      </c>
      <c r="B823" s="11">
        <v>9330.3021843619645</v>
      </c>
      <c r="C823" s="11">
        <v>8980.4398156380339</v>
      </c>
    </row>
    <row r="824" spans="1:3">
      <c r="A824" s="11">
        <v>797</v>
      </c>
      <c r="B824" s="11">
        <v>16366.673429205517</v>
      </c>
      <c r="C824" s="11">
        <v>-12100.507629205516</v>
      </c>
    </row>
    <row r="825" spans="1:3">
      <c r="A825" s="11">
        <v>798</v>
      </c>
      <c r="B825" s="11">
        <v>8746.9101382398676</v>
      </c>
      <c r="C825" s="11">
        <v>-4027.3860882398676</v>
      </c>
    </row>
    <row r="826" spans="1:3">
      <c r="A826" s="11">
        <v>799</v>
      </c>
      <c r="B826" s="11">
        <v>17003.332240038839</v>
      </c>
      <c r="C826" s="11">
        <v>-5155.1912400388392</v>
      </c>
    </row>
    <row r="827" spans="1:3">
      <c r="A827" s="11">
        <v>800</v>
      </c>
      <c r="B827" s="11">
        <v>9544.8405520033739</v>
      </c>
      <c r="C827" s="11">
        <v>8359.6864979966267</v>
      </c>
    </row>
    <row r="828" spans="1:3">
      <c r="A828" s="11">
        <v>801</v>
      </c>
      <c r="B828" s="11">
        <v>12720.199424658798</v>
      </c>
      <c r="C828" s="11">
        <v>-5673.4772246587981</v>
      </c>
    </row>
    <row r="829" spans="1:3">
      <c r="A829" s="11">
        <v>802</v>
      </c>
      <c r="B829" s="11">
        <v>20700.195191462393</v>
      </c>
      <c r="C829" s="11">
        <v>-6386.348891462394</v>
      </c>
    </row>
    <row r="830" spans="1:3">
      <c r="A830" s="11">
        <v>803</v>
      </c>
      <c r="B830" s="11">
        <v>5082.790139774942</v>
      </c>
      <c r="C830" s="11">
        <v>-2979.710139774942</v>
      </c>
    </row>
    <row r="831" spans="1:3">
      <c r="A831" s="11">
        <v>804</v>
      </c>
      <c r="B831" s="11">
        <v>11720.090630999082</v>
      </c>
      <c r="C831" s="11">
        <v>27072.594969000915</v>
      </c>
    </row>
    <row r="832" spans="1:3">
      <c r="A832" s="11">
        <v>805</v>
      </c>
      <c r="B832" s="11">
        <v>7709.2786650211237</v>
      </c>
      <c r="C832" s="11">
        <v>-5893.4027650211237</v>
      </c>
    </row>
    <row r="833" spans="1:3">
      <c r="A833" s="11">
        <v>806</v>
      </c>
      <c r="B833" s="11">
        <v>16081.428957920933</v>
      </c>
      <c r="C833" s="11">
        <v>-8349.5711079209323</v>
      </c>
    </row>
    <row r="834" spans="1:3">
      <c r="A834" s="11">
        <v>807</v>
      </c>
      <c r="B834" s="11">
        <v>17289.799003716267</v>
      </c>
      <c r="C834" s="11">
        <v>11186.935986283734</v>
      </c>
    </row>
    <row r="835" spans="1:3">
      <c r="A835" s="11">
        <v>808</v>
      </c>
      <c r="B835" s="11">
        <v>10083.157651893078</v>
      </c>
      <c r="C835" s="11">
        <v>-7946.2754018930773</v>
      </c>
    </row>
    <row r="836" spans="1:3">
      <c r="A836" s="11">
        <v>809</v>
      </c>
      <c r="B836" s="11">
        <v>7710.2755895080136</v>
      </c>
      <c r="C836" s="11">
        <v>-6578.7689895080139</v>
      </c>
    </row>
    <row r="837" spans="1:3">
      <c r="A837" s="11">
        <v>810</v>
      </c>
      <c r="B837" s="11">
        <v>8520.9051368241635</v>
      </c>
      <c r="C837" s="11">
        <v>-5211.1125368241628</v>
      </c>
    </row>
    <row r="838" spans="1:3">
      <c r="A838" s="11">
        <v>811</v>
      </c>
      <c r="B838" s="11">
        <v>15015.097333663769</v>
      </c>
      <c r="C838" s="11">
        <v>-5600.1773336637689</v>
      </c>
    </row>
    <row r="839" spans="1:3">
      <c r="A839" s="11">
        <v>812</v>
      </c>
      <c r="B839" s="11">
        <v>17216.54171816184</v>
      </c>
      <c r="C839" s="11">
        <v>-10855.54811816184</v>
      </c>
    </row>
    <row r="840" spans="1:3">
      <c r="A840" s="11">
        <v>813</v>
      </c>
      <c r="B840" s="11">
        <v>14444.467544555442</v>
      </c>
      <c r="C840" s="11">
        <v>-3430.7556445554419</v>
      </c>
    </row>
    <row r="841" spans="1:3">
      <c r="A841" s="11">
        <v>814</v>
      </c>
      <c r="B841" s="11">
        <v>8693.081544801209</v>
      </c>
      <c r="C841" s="11">
        <v>-4264.1936948012089</v>
      </c>
    </row>
    <row r="842" spans="1:3">
      <c r="A842" s="11">
        <v>815</v>
      </c>
      <c r="B842" s="11">
        <v>14564.705637551624</v>
      </c>
      <c r="C842" s="11">
        <v>-8980.399937551625</v>
      </c>
    </row>
    <row r="843" spans="1:3">
      <c r="A843" s="11">
        <v>816</v>
      </c>
      <c r="B843" s="11">
        <v>8628.4889928548473</v>
      </c>
      <c r="C843" s="11">
        <v>-6750.5595928548473</v>
      </c>
    </row>
    <row r="844" spans="1:3">
      <c r="A844" s="11">
        <v>817</v>
      </c>
      <c r="B844" s="11">
        <v>7192.4427801498132</v>
      </c>
      <c r="C844" s="11">
        <v>-4349.6820301498137</v>
      </c>
    </row>
    <row r="845" spans="1:3">
      <c r="A845" s="11">
        <v>818</v>
      </c>
      <c r="B845" s="11">
        <v>11573.893368003948</v>
      </c>
      <c r="C845" s="11">
        <v>-7976.2973680039486</v>
      </c>
    </row>
    <row r="846" spans="1:3">
      <c r="A846" s="11">
        <v>819</v>
      </c>
      <c r="B846" s="11">
        <v>13903.920580612454</v>
      </c>
      <c r="C846" s="11">
        <v>9497.3851693875458</v>
      </c>
    </row>
    <row r="847" spans="1:3">
      <c r="A847" s="11">
        <v>820</v>
      </c>
      <c r="B847" s="11">
        <v>13102.308690053509</v>
      </c>
      <c r="C847" s="11">
        <v>42033.093399946491</v>
      </c>
    </row>
    <row r="848" spans="1:3">
      <c r="A848" s="11">
        <v>821</v>
      </c>
      <c r="B848" s="11">
        <v>14629.980832480729</v>
      </c>
      <c r="C848" s="11">
        <v>-7184.0628324807294</v>
      </c>
    </row>
    <row r="849" spans="1:3">
      <c r="A849" s="11">
        <v>822</v>
      </c>
      <c r="B849" s="11">
        <v>5500.9625097989474</v>
      </c>
      <c r="C849" s="11">
        <v>-2820.0132097989472</v>
      </c>
    </row>
    <row r="850" spans="1:3">
      <c r="A850" s="11">
        <v>823</v>
      </c>
      <c r="B850" s="11">
        <v>8038.3513656300092</v>
      </c>
      <c r="C850" s="11">
        <v>-6416.4686656300091</v>
      </c>
    </row>
    <row r="851" spans="1:3">
      <c r="A851" s="11">
        <v>824</v>
      </c>
      <c r="B851" s="11">
        <v>14956.801489718995</v>
      </c>
      <c r="C851" s="11">
        <v>-6737.5975897189946</v>
      </c>
    </row>
    <row r="852" spans="1:3">
      <c r="A852" s="11">
        <v>825</v>
      </c>
      <c r="B852" s="11">
        <v>15877.947432385708</v>
      </c>
      <c r="C852" s="11">
        <v>-3354.3426323857093</v>
      </c>
    </row>
    <row r="853" spans="1:3">
      <c r="A853" s="11">
        <v>826</v>
      </c>
      <c r="B853" s="11">
        <v>20432.342032354478</v>
      </c>
      <c r="C853" s="11">
        <v>-4363.2572823544779</v>
      </c>
    </row>
    <row r="854" spans="1:3">
      <c r="A854" s="11">
        <v>827</v>
      </c>
      <c r="B854" s="11">
        <v>18497.627253068022</v>
      </c>
      <c r="C854" s="11">
        <v>25316.238846931978</v>
      </c>
    </row>
    <row r="855" spans="1:3">
      <c r="A855" s="11">
        <v>828</v>
      </c>
      <c r="B855" s="11">
        <v>11889.276265515457</v>
      </c>
      <c r="C855" s="11">
        <v>8884.3514844845431</v>
      </c>
    </row>
    <row r="856" spans="1:3">
      <c r="A856" s="11">
        <v>829</v>
      </c>
      <c r="B856" s="11">
        <v>15109.959437036428</v>
      </c>
      <c r="C856" s="11">
        <v>24487.447762963573</v>
      </c>
    </row>
    <row r="857" spans="1:3">
      <c r="A857" s="11">
        <v>830</v>
      </c>
      <c r="B857" s="11">
        <v>10564.11358843987</v>
      </c>
      <c r="C857" s="11">
        <v>-4446.6190884398702</v>
      </c>
    </row>
    <row r="858" spans="1:3">
      <c r="A858" s="11">
        <v>831</v>
      </c>
      <c r="B858" s="11">
        <v>18205.279827999268</v>
      </c>
      <c r="C858" s="11">
        <v>-4811.5238279992682</v>
      </c>
    </row>
    <row r="859" spans="1:3">
      <c r="A859" s="11">
        <v>832</v>
      </c>
      <c r="B859" s="11">
        <v>10612.311312908405</v>
      </c>
      <c r="C859" s="11">
        <v>-5345.9457129084049</v>
      </c>
    </row>
    <row r="860" spans="1:3">
      <c r="A860" s="11">
        <v>833</v>
      </c>
      <c r="B860" s="11">
        <v>9133.8298096923754</v>
      </c>
      <c r="C860" s="11">
        <v>-4414.0932596923758</v>
      </c>
    </row>
    <row r="861" spans="1:3">
      <c r="A861" s="11">
        <v>834</v>
      </c>
      <c r="B861" s="11">
        <v>18734.262402806085</v>
      </c>
      <c r="C861" s="11">
        <v>-6990.328302806085</v>
      </c>
    </row>
    <row r="862" spans="1:3">
      <c r="A862" s="11">
        <v>835</v>
      </c>
      <c r="B862" s="11">
        <v>13809.679419684113</v>
      </c>
      <c r="C862" s="11">
        <v>-8432.2216196841127</v>
      </c>
    </row>
    <row r="863" spans="1:3">
      <c r="A863" s="11">
        <v>836</v>
      </c>
      <c r="B863" s="11">
        <v>16517.382839293914</v>
      </c>
      <c r="C863" s="11">
        <v>-9357.0525392939144</v>
      </c>
    </row>
    <row r="864" spans="1:3">
      <c r="A864" s="11">
        <v>837</v>
      </c>
      <c r="B864" s="11">
        <v>11184.539376452143</v>
      </c>
      <c r="C864" s="11">
        <v>-6782.306376452143</v>
      </c>
    </row>
    <row r="865" spans="1:3">
      <c r="A865" s="11">
        <v>838</v>
      </c>
      <c r="B865" s="11">
        <v>16238.634156690863</v>
      </c>
      <c r="C865" s="11">
        <v>-4580.9152566908633</v>
      </c>
    </row>
    <row r="866" spans="1:3">
      <c r="A866" s="11">
        <v>839</v>
      </c>
      <c r="B866" s="11">
        <v>10690.628357153788</v>
      </c>
      <c r="C866" s="11">
        <v>-4288.3370071537875</v>
      </c>
    </row>
    <row r="867" spans="1:3">
      <c r="A867" s="11">
        <v>840</v>
      </c>
      <c r="B867" s="11">
        <v>17967.22731493265</v>
      </c>
      <c r="C867" s="11">
        <v>-5345.04781493265</v>
      </c>
    </row>
    <row r="868" spans="1:3">
      <c r="A868" s="11">
        <v>841</v>
      </c>
      <c r="B868" s="11">
        <v>7446.1407434306502</v>
      </c>
      <c r="C868" s="11">
        <v>-5919.8287434306503</v>
      </c>
    </row>
    <row r="869" spans="1:3">
      <c r="A869" s="11">
        <v>842</v>
      </c>
      <c r="B869" s="11">
        <v>15763.485990476813</v>
      </c>
      <c r="C869" s="11">
        <v>-3439.549990476813</v>
      </c>
    </row>
    <row r="870" spans="1:3">
      <c r="A870" s="11">
        <v>843</v>
      </c>
      <c r="B870" s="11">
        <v>10892.848948651179</v>
      </c>
      <c r="C870" s="11">
        <v>25128.162251348822</v>
      </c>
    </row>
    <row r="871" spans="1:3">
      <c r="A871" s="11">
        <v>844</v>
      </c>
      <c r="B871" s="11">
        <v>16976.108183558703</v>
      </c>
      <c r="C871" s="11">
        <v>10557.804716441296</v>
      </c>
    </row>
    <row r="872" spans="1:3">
      <c r="A872" s="11">
        <v>845</v>
      </c>
      <c r="B872" s="11">
        <v>16241.552039092952</v>
      </c>
      <c r="C872" s="11">
        <v>-6169.4969890929515</v>
      </c>
    </row>
    <row r="873" spans="1:3">
      <c r="A873" s="11">
        <v>846</v>
      </c>
      <c r="B873" s="11">
        <v>18572.145472660286</v>
      </c>
      <c r="C873" s="11">
        <v>26436.81002733971</v>
      </c>
    </row>
    <row r="874" spans="1:3">
      <c r="A874" s="11">
        <v>847</v>
      </c>
      <c r="B874" s="11">
        <v>16238.012774458493</v>
      </c>
      <c r="C874" s="11">
        <v>-6365.3117744584943</v>
      </c>
    </row>
    <row r="875" spans="1:3">
      <c r="A875" s="11">
        <v>848</v>
      </c>
      <c r="B875" s="11">
        <v>16172.428673391303</v>
      </c>
      <c r="C875" s="11">
        <v>-13734.373473391304</v>
      </c>
    </row>
    <row r="876" spans="1:3">
      <c r="A876" s="11">
        <v>849</v>
      </c>
      <c r="B876" s="11">
        <v>6568.7501390296557</v>
      </c>
      <c r="C876" s="11">
        <v>-3594.6241390296555</v>
      </c>
    </row>
    <row r="877" spans="1:3">
      <c r="A877" s="11">
        <v>850</v>
      </c>
      <c r="B877" s="11">
        <v>17477.899528376267</v>
      </c>
      <c r="C877" s="11">
        <v>-6876.2672783762664</v>
      </c>
    </row>
    <row r="878" spans="1:3">
      <c r="A878" s="11">
        <v>851</v>
      </c>
      <c r="B878" s="11">
        <v>12489.765814381968</v>
      </c>
      <c r="C878" s="11">
        <v>24780.385385618032</v>
      </c>
    </row>
    <row r="879" spans="1:3">
      <c r="A879" s="11">
        <v>852</v>
      </c>
      <c r="B879" s="11">
        <v>19868.583574182208</v>
      </c>
      <c r="C879" s="11">
        <v>-5748.9635741822076</v>
      </c>
    </row>
    <row r="880" spans="1:3">
      <c r="A880" s="11">
        <v>853</v>
      </c>
      <c r="B880" s="11">
        <v>16227.372418750627</v>
      </c>
      <c r="C880" s="11">
        <v>25884.292281249374</v>
      </c>
    </row>
    <row r="881" spans="1:3">
      <c r="A881" s="11">
        <v>854</v>
      </c>
      <c r="B881" s="11">
        <v>15112.08573057373</v>
      </c>
      <c r="C881" s="11">
        <v>-3382.4062305737298</v>
      </c>
    </row>
    <row r="882" spans="1:3">
      <c r="A882" s="11">
        <v>855</v>
      </c>
      <c r="B882" s="11">
        <v>14734.888196554888</v>
      </c>
      <c r="C882" s="11">
        <v>9372.0243534451129</v>
      </c>
    </row>
    <row r="883" spans="1:3">
      <c r="A883" s="11">
        <v>856</v>
      </c>
      <c r="B883" s="11">
        <v>6708.6667165628123</v>
      </c>
      <c r="C883" s="11">
        <v>-4833.3227165628123</v>
      </c>
    </row>
    <row r="884" spans="1:3">
      <c r="A884" s="11">
        <v>857</v>
      </c>
      <c r="B884" s="11">
        <v>15906.188445636584</v>
      </c>
      <c r="C884" s="11">
        <v>25067.976454363419</v>
      </c>
    </row>
    <row r="885" spans="1:3">
      <c r="A885" s="11">
        <v>858</v>
      </c>
      <c r="B885" s="11">
        <v>7401.3502788211008</v>
      </c>
      <c r="C885" s="11">
        <v>8416.6354211788985</v>
      </c>
    </row>
    <row r="886" spans="1:3">
      <c r="A886" s="11">
        <v>859</v>
      </c>
      <c r="B886" s="11">
        <v>10638.485146338868</v>
      </c>
      <c r="C886" s="11">
        <v>7579.6762436611334</v>
      </c>
    </row>
    <row r="887" spans="1:3">
      <c r="A887" s="11">
        <v>860</v>
      </c>
      <c r="B887" s="11">
        <v>15105.994358194246</v>
      </c>
      <c r="C887" s="11">
        <v>-4140.5483581942462</v>
      </c>
    </row>
    <row r="888" spans="1:3">
      <c r="A888" s="11">
        <v>861</v>
      </c>
      <c r="B888" s="11">
        <v>17866.059661794716</v>
      </c>
      <c r="C888" s="11">
        <v>28247.451338205283</v>
      </c>
    </row>
    <row r="889" spans="1:3">
      <c r="A889" s="11">
        <v>862</v>
      </c>
      <c r="B889" s="11">
        <v>12164.090108945675</v>
      </c>
      <c r="C889" s="11">
        <v>-5012.9981089456751</v>
      </c>
    </row>
    <row r="890" spans="1:3">
      <c r="A890" s="11">
        <v>863</v>
      </c>
      <c r="B890" s="11">
        <v>18835.51271460006</v>
      </c>
      <c r="C890" s="11">
        <v>-6565.8240646000595</v>
      </c>
    </row>
    <row r="891" spans="1:3">
      <c r="A891" s="11">
        <v>864</v>
      </c>
      <c r="B891" s="11">
        <v>8628.9441208981552</v>
      </c>
      <c r="C891" s="11">
        <v>-3170.8976708981554</v>
      </c>
    </row>
    <row r="892" spans="1:3">
      <c r="A892" s="11">
        <v>865</v>
      </c>
      <c r="B892" s="11">
        <v>12768.905135945373</v>
      </c>
      <c r="C892" s="11">
        <v>-3986.4361359453742</v>
      </c>
    </row>
    <row r="893" spans="1:3">
      <c r="A893" s="11">
        <v>866</v>
      </c>
      <c r="B893" s="11">
        <v>12721.631005117093</v>
      </c>
      <c r="C893" s="11">
        <v>-6121.2700051170932</v>
      </c>
    </row>
    <row r="894" spans="1:3">
      <c r="A894" s="11">
        <v>867</v>
      </c>
      <c r="B894" s="11">
        <v>10079.711750389099</v>
      </c>
      <c r="C894" s="11">
        <v>-8938.2666503890978</v>
      </c>
    </row>
    <row r="895" spans="1:3">
      <c r="A895" s="11">
        <v>868</v>
      </c>
      <c r="B895" s="11">
        <v>20828.551772090774</v>
      </c>
      <c r="C895" s="11">
        <v>-9252.4217720907745</v>
      </c>
    </row>
    <row r="896" spans="1:3">
      <c r="A896" s="11">
        <v>869</v>
      </c>
      <c r="B896" s="11">
        <v>15897.96281753221</v>
      </c>
      <c r="C896" s="11">
        <v>-2768.3593675322099</v>
      </c>
    </row>
    <row r="897" spans="1:3">
      <c r="A897" s="11">
        <v>870</v>
      </c>
      <c r="B897" s="11">
        <v>7812.8845907016994</v>
      </c>
      <c r="C897" s="11">
        <v>-3421.2325907016993</v>
      </c>
    </row>
    <row r="898" spans="1:3">
      <c r="A898" s="11">
        <v>871</v>
      </c>
      <c r="B898" s="11">
        <v>16107.524085138706</v>
      </c>
      <c r="C898" s="11">
        <v>-7649.7060851387068</v>
      </c>
    </row>
    <row r="899" spans="1:3">
      <c r="A899" s="11">
        <v>872</v>
      </c>
      <c r="B899" s="11">
        <v>9967.553063592075</v>
      </c>
      <c r="C899" s="11">
        <v>-6575.1878635920748</v>
      </c>
    </row>
    <row r="900" spans="1:3">
      <c r="A900" s="11">
        <v>873</v>
      </c>
      <c r="B900" s="11">
        <v>11729.886539067429</v>
      </c>
      <c r="C900" s="11">
        <v>-5762.9991390674295</v>
      </c>
    </row>
    <row r="901" spans="1:3">
      <c r="A901" s="11">
        <v>874</v>
      </c>
      <c r="B901" s="11">
        <v>12956.198975034751</v>
      </c>
      <c r="C901" s="11">
        <v>-6107.1729750347513</v>
      </c>
    </row>
    <row r="902" spans="1:3">
      <c r="A902" s="11">
        <v>875</v>
      </c>
      <c r="B902" s="11">
        <v>12871.818211257709</v>
      </c>
      <c r="C902" s="11">
        <v>-3980.6787112577094</v>
      </c>
    </row>
    <row r="903" spans="1:3">
      <c r="A903" s="11">
        <v>876</v>
      </c>
      <c r="B903" s="11">
        <v>8242.8160383104314</v>
      </c>
      <c r="C903" s="11">
        <v>-5552.7022383104313</v>
      </c>
    </row>
    <row r="904" spans="1:3">
      <c r="A904" s="11">
        <v>877</v>
      </c>
      <c r="B904" s="11">
        <v>13404.367062035761</v>
      </c>
      <c r="C904" s="11">
        <v>12735.99323796424</v>
      </c>
    </row>
    <row r="905" spans="1:3">
      <c r="A905" s="11">
        <v>878</v>
      </c>
      <c r="B905" s="11">
        <v>15174.096860939488</v>
      </c>
      <c r="C905" s="11">
        <v>-8520.3082609394878</v>
      </c>
    </row>
    <row r="906" spans="1:3">
      <c r="A906" s="11">
        <v>879</v>
      </c>
      <c r="B906" s="11">
        <v>12044.613365144925</v>
      </c>
      <c r="C906" s="11">
        <v>-5762.3783651449257</v>
      </c>
    </row>
    <row r="907" spans="1:3">
      <c r="A907" s="11">
        <v>880</v>
      </c>
      <c r="B907" s="11">
        <v>11867.906583200636</v>
      </c>
      <c r="C907" s="11">
        <v>-5555.9545832006361</v>
      </c>
    </row>
    <row r="908" spans="1:3">
      <c r="A908" s="11">
        <v>881</v>
      </c>
      <c r="B908" s="11">
        <v>10571.307602855708</v>
      </c>
      <c r="C908" s="11">
        <v>-7128.2436028557076</v>
      </c>
    </row>
    <row r="909" spans="1:3">
      <c r="A909" s="11">
        <v>882</v>
      </c>
      <c r="B909" s="11">
        <v>8543.8384043727547</v>
      </c>
      <c r="C909" s="11">
        <v>-5754.781004372755</v>
      </c>
    </row>
    <row r="910" spans="1:3">
      <c r="A910" s="11">
        <v>883</v>
      </c>
      <c r="B910" s="11">
        <v>5778.6698111160067</v>
      </c>
      <c r="C910" s="11">
        <v>-3192.8191611160069</v>
      </c>
    </row>
    <row r="911" spans="1:3">
      <c r="A911" s="11">
        <v>884</v>
      </c>
      <c r="B911" s="11">
        <v>19591.667861729933</v>
      </c>
      <c r="C911" s="11">
        <v>26663.44463827007</v>
      </c>
    </row>
    <row r="912" spans="1:3">
      <c r="A912" s="11">
        <v>885</v>
      </c>
      <c r="B912" s="11">
        <v>10462.878859397459</v>
      </c>
      <c r="C912" s="11">
        <v>-5584.8978093974583</v>
      </c>
    </row>
    <row r="913" spans="1:3">
      <c r="A913" s="11">
        <v>886</v>
      </c>
      <c r="B913" s="11">
        <v>11227.625849076818</v>
      </c>
      <c r="C913" s="11">
        <v>8492.0688509231823</v>
      </c>
    </row>
    <row r="914" spans="1:3">
      <c r="A914" s="11">
        <v>887</v>
      </c>
      <c r="B914" s="11">
        <v>16699.397806728535</v>
      </c>
      <c r="C914" s="11">
        <v>10519.039443271464</v>
      </c>
    </row>
    <row r="915" spans="1:3">
      <c r="A915" s="11">
        <v>888</v>
      </c>
      <c r="B915" s="11">
        <v>11997.520145423503</v>
      </c>
      <c r="C915" s="11">
        <v>-6725.344345423503</v>
      </c>
    </row>
    <row r="916" spans="1:3">
      <c r="A916" s="11">
        <v>889</v>
      </c>
      <c r="B916" s="11">
        <v>10470.203512966949</v>
      </c>
      <c r="C916" s="11">
        <v>-8787.6065129669496</v>
      </c>
    </row>
    <row r="917" spans="1:3">
      <c r="A917" s="11">
        <v>890</v>
      </c>
      <c r="B917" s="11">
        <v>18794.895251276324</v>
      </c>
      <c r="C917" s="11">
        <v>-6849.7625512763243</v>
      </c>
    </row>
    <row r="918" spans="1:3">
      <c r="A918" s="11">
        <v>891</v>
      </c>
      <c r="B918" s="11">
        <v>17689.520013615591</v>
      </c>
      <c r="C918" s="11">
        <v>11641.463136384409</v>
      </c>
    </row>
    <row r="919" spans="1:3">
      <c r="A919" s="11">
        <v>892</v>
      </c>
      <c r="B919" s="11">
        <v>13884.272335744832</v>
      </c>
      <c r="C919" s="11">
        <v>-6640.4587357448318</v>
      </c>
    </row>
    <row r="920" spans="1:3">
      <c r="A920" s="11">
        <v>893</v>
      </c>
      <c r="B920" s="11">
        <v>14341.1642700708</v>
      </c>
      <c r="C920" s="11">
        <v>-3918.2476200708006</v>
      </c>
    </row>
    <row r="921" spans="1:3">
      <c r="A921" s="11">
        <v>894</v>
      </c>
      <c r="B921" s="11">
        <v>18703.557755620335</v>
      </c>
      <c r="C921" s="11">
        <v>25499.095844379663</v>
      </c>
    </row>
    <row r="922" spans="1:3">
      <c r="A922" s="11">
        <v>895</v>
      </c>
      <c r="B922" s="11">
        <v>18940.252019075288</v>
      </c>
      <c r="C922" s="11">
        <v>-5385.2471190752876</v>
      </c>
    </row>
    <row r="923" spans="1:3">
      <c r="A923" s="11">
        <v>896</v>
      </c>
      <c r="B923" s="11">
        <v>21336.648226885562</v>
      </c>
      <c r="C923" s="11">
        <v>-8272.7652268855618</v>
      </c>
    </row>
    <row r="924" spans="1:3">
      <c r="A924" s="11">
        <v>897</v>
      </c>
      <c r="B924" s="11">
        <v>11480.391816741763</v>
      </c>
      <c r="C924" s="11">
        <v>8317.6627332582375</v>
      </c>
    </row>
    <row r="925" spans="1:3">
      <c r="A925" s="11">
        <v>898</v>
      </c>
      <c r="B925" s="11">
        <v>6984.121974509254</v>
      </c>
      <c r="C925" s="11">
        <v>-4762.5575245092541</v>
      </c>
    </row>
    <row r="926" spans="1:3">
      <c r="A926" s="11">
        <v>899</v>
      </c>
      <c r="B926" s="11">
        <v>11063.939078755087</v>
      </c>
      <c r="C926" s="11">
        <v>-9429.3656787550881</v>
      </c>
    </row>
    <row r="927" spans="1:3">
      <c r="A927" s="11">
        <v>900</v>
      </c>
      <c r="B927" s="11">
        <v>5423.8188516150249</v>
      </c>
      <c r="C927" s="11">
        <v>-3306.4800016150248</v>
      </c>
    </row>
    <row r="928" spans="1:3">
      <c r="A928" s="11">
        <v>901</v>
      </c>
      <c r="B928" s="11">
        <v>12635.504379377606</v>
      </c>
      <c r="C928" s="11">
        <v>-3946.6455293776053</v>
      </c>
    </row>
    <row r="929" spans="1:3">
      <c r="A929" s="11">
        <v>902</v>
      </c>
      <c r="B929" s="11">
        <v>21379.016001704036</v>
      </c>
      <c r="C929" s="11">
        <v>27294.542798295963</v>
      </c>
    </row>
    <row r="930" spans="1:3">
      <c r="A930" s="11">
        <v>903</v>
      </c>
      <c r="B930" s="11">
        <v>10339.281973085624</v>
      </c>
      <c r="C930" s="11">
        <v>-5677.9956230856242</v>
      </c>
    </row>
    <row r="931" spans="1:3">
      <c r="A931" s="11">
        <v>904</v>
      </c>
      <c r="B931" s="11">
        <v>17385.975339689547</v>
      </c>
      <c r="C931" s="11">
        <v>-9260.1908396895469</v>
      </c>
    </row>
    <row r="932" spans="1:3">
      <c r="A932" s="11">
        <v>905</v>
      </c>
      <c r="B932" s="11">
        <v>18146.890620924012</v>
      </c>
      <c r="C932" s="11">
        <v>-5502.3016209240122</v>
      </c>
    </row>
    <row r="933" spans="1:3">
      <c r="A933" s="11">
        <v>906</v>
      </c>
      <c r="B933" s="11">
        <v>10479.007871914468</v>
      </c>
      <c r="C933" s="11">
        <v>-5914.8164219144674</v>
      </c>
    </row>
    <row r="934" spans="1:3">
      <c r="A934" s="11">
        <v>907</v>
      </c>
      <c r="B934" s="11">
        <v>12342.664550242378</v>
      </c>
      <c r="C934" s="11">
        <v>-7495.7444002423781</v>
      </c>
    </row>
    <row r="935" spans="1:3">
      <c r="A935" s="11">
        <v>908</v>
      </c>
      <c r="B935" s="11">
        <v>15242.338844602064</v>
      </c>
      <c r="C935" s="11">
        <v>-7608.6182446020639</v>
      </c>
    </row>
    <row r="936" spans="1:3">
      <c r="A936" s="11">
        <v>909</v>
      </c>
      <c r="B936" s="11">
        <v>22084.226188383745</v>
      </c>
      <c r="C936" s="11">
        <v>-6914.157188383746</v>
      </c>
    </row>
    <row r="937" spans="1:3">
      <c r="A937" s="11">
        <v>910</v>
      </c>
      <c r="B937" s="11">
        <v>7936.3925634153375</v>
      </c>
      <c r="C937" s="11">
        <v>9559.9134365846621</v>
      </c>
    </row>
    <row r="938" spans="1:3">
      <c r="A938" s="11">
        <v>911</v>
      </c>
      <c r="B938" s="11">
        <v>8618.2690759886445</v>
      </c>
      <c r="C938" s="11">
        <v>-5979.2261759886442</v>
      </c>
    </row>
    <row r="939" spans="1:3">
      <c r="A939" s="11">
        <v>912</v>
      </c>
      <c r="B939" s="11">
        <v>8237.1851693403114</v>
      </c>
      <c r="C939" s="11">
        <v>25495.501530659687</v>
      </c>
    </row>
    <row r="940" spans="1:3">
      <c r="A940" s="11">
        <v>913</v>
      </c>
      <c r="B940" s="11">
        <v>18083.243940099681</v>
      </c>
      <c r="C940" s="11">
        <v>-3700.5348900996814</v>
      </c>
    </row>
    <row r="941" spans="1:3">
      <c r="A941" s="11">
        <v>914</v>
      </c>
      <c r="B941" s="11">
        <v>12334.975343215532</v>
      </c>
      <c r="C941" s="11">
        <v>-4707.9823432155317</v>
      </c>
    </row>
    <row r="942" spans="1:3">
      <c r="A942" s="11">
        <v>915</v>
      </c>
      <c r="B942" s="11">
        <v>10587.633549019187</v>
      </c>
      <c r="C942" s="11">
        <v>-5330.1255990191867</v>
      </c>
    </row>
    <row r="943" spans="1:3">
      <c r="A943" s="11">
        <v>916</v>
      </c>
      <c r="B943" s="11">
        <v>10428.462935534961</v>
      </c>
      <c r="C943" s="11">
        <v>-7955.1288355349607</v>
      </c>
    </row>
    <row r="944" spans="1:3">
      <c r="A944" s="11">
        <v>917</v>
      </c>
      <c r="B944" s="11">
        <v>12641.340144181784</v>
      </c>
      <c r="C944" s="11">
        <v>9132.9820058182158</v>
      </c>
    </row>
    <row r="945" spans="1:3">
      <c r="A945" s="11">
        <v>918</v>
      </c>
      <c r="B945" s="11">
        <v>11799.874384692454</v>
      </c>
      <c r="C945" s="11">
        <v>23269.500135307542</v>
      </c>
    </row>
    <row r="946" spans="1:3">
      <c r="A946" s="11">
        <v>919</v>
      </c>
      <c r="B946" s="11">
        <v>16100.69139584764</v>
      </c>
      <c r="C946" s="11">
        <v>-3058.7703958476395</v>
      </c>
    </row>
    <row r="947" spans="1:3">
      <c r="A947" s="11">
        <v>920</v>
      </c>
      <c r="B947" s="11">
        <v>13698.531874503724</v>
      </c>
      <c r="C947" s="11">
        <v>-8453.3049745037242</v>
      </c>
    </row>
    <row r="948" spans="1:3">
      <c r="A948" s="11">
        <v>921</v>
      </c>
      <c r="B948" s="11">
        <v>15280.633960318119</v>
      </c>
      <c r="C948" s="11">
        <v>-1829.5119603181192</v>
      </c>
    </row>
    <row r="949" spans="1:3">
      <c r="A949" s="11">
        <v>922</v>
      </c>
      <c r="B949" s="11">
        <v>17998.029277692232</v>
      </c>
      <c r="C949" s="11">
        <v>-4535.509277692232</v>
      </c>
    </row>
    <row r="950" spans="1:3">
      <c r="A950" s="11">
        <v>923</v>
      </c>
      <c r="B950" s="11">
        <v>12052.502092639768</v>
      </c>
      <c r="C950" s="11">
        <v>-6564.2400926397686</v>
      </c>
    </row>
    <row r="951" spans="1:3">
      <c r="A951" s="11">
        <v>924</v>
      </c>
      <c r="B951" s="11">
        <v>13437.144264407987</v>
      </c>
      <c r="C951" s="11">
        <v>-9116.7334144079869</v>
      </c>
    </row>
    <row r="952" spans="1:3">
      <c r="A952" s="11">
        <v>925</v>
      </c>
      <c r="B952" s="11">
        <v>10116.731714937581</v>
      </c>
      <c r="C952" s="11">
        <v>-3866.2967149375809</v>
      </c>
    </row>
    <row r="953" spans="1:3">
      <c r="A953" s="11">
        <v>926</v>
      </c>
      <c r="B953" s="11">
        <v>17161.334842827666</v>
      </c>
      <c r="C953" s="11">
        <v>8171.9979971723333</v>
      </c>
    </row>
    <row r="954" spans="1:3">
      <c r="A954" s="11">
        <v>927</v>
      </c>
      <c r="B954" s="11">
        <v>5519.4182621550262</v>
      </c>
      <c r="C954" s="11">
        <v>-2605.8492621550263</v>
      </c>
    </row>
    <row r="955" spans="1:3">
      <c r="A955" s="11">
        <v>928</v>
      </c>
      <c r="B955" s="11">
        <v>13007.755492818938</v>
      </c>
      <c r="C955" s="11">
        <v>-975.42949281893925</v>
      </c>
    </row>
    <row r="956" spans="1:3">
      <c r="A956" s="11">
        <v>929</v>
      </c>
      <c r="B956" s="11">
        <v>21276.549212671322</v>
      </c>
      <c r="C956" s="11">
        <v>-7805.7448126713207</v>
      </c>
    </row>
    <row r="957" spans="1:3">
      <c r="A957" s="11">
        <v>930</v>
      </c>
      <c r="B957" s="11">
        <v>15140.868980056241</v>
      </c>
      <c r="C957" s="11">
        <v>-8851.1140800562407</v>
      </c>
    </row>
    <row r="958" spans="1:3">
      <c r="A958" s="11">
        <v>931</v>
      </c>
      <c r="B958" s="11">
        <v>15617.746985693129</v>
      </c>
      <c r="C958" s="11">
        <v>-12690.682285693129</v>
      </c>
    </row>
    <row r="959" spans="1:3">
      <c r="A959" s="11">
        <v>932</v>
      </c>
      <c r="B959" s="11">
        <v>12789.976119507608</v>
      </c>
      <c r="C959" s="11">
        <v>-6551.6781195076082</v>
      </c>
    </row>
    <row r="960" spans="1:3">
      <c r="A960" s="11">
        <v>933</v>
      </c>
      <c r="B960" s="11">
        <v>14463.906004268672</v>
      </c>
      <c r="C960" s="11">
        <v>-4366.9360042686731</v>
      </c>
    </row>
    <row r="961" spans="1:3">
      <c r="A961" s="11">
        <v>934</v>
      </c>
      <c r="B961" s="11">
        <v>14607.325791612824</v>
      </c>
      <c r="C961" s="11">
        <v>-7259.1837916128243</v>
      </c>
    </row>
    <row r="962" spans="1:3">
      <c r="A962" s="11">
        <v>935</v>
      </c>
      <c r="B962" s="11">
        <v>14514.46916752216</v>
      </c>
      <c r="C962" s="11">
        <v>-9841.07696752216</v>
      </c>
    </row>
    <row r="963" spans="1:3">
      <c r="A963" s="11">
        <v>936</v>
      </c>
      <c r="B963" s="11">
        <v>15387.939589668116</v>
      </c>
      <c r="C963" s="11">
        <v>-3154.1115896681167</v>
      </c>
    </row>
    <row r="964" spans="1:3">
      <c r="A964" s="11">
        <v>937</v>
      </c>
      <c r="B964" s="11">
        <v>14931.947264255208</v>
      </c>
      <c r="C964" s="11">
        <v>17176.715555744791</v>
      </c>
    </row>
    <row r="965" spans="1:3">
      <c r="A965" s="11">
        <v>938</v>
      </c>
      <c r="B965" s="11">
        <v>13562.678131174631</v>
      </c>
      <c r="C965" s="11">
        <v>-4596.8823811746315</v>
      </c>
    </row>
    <row r="966" spans="1:3">
      <c r="A966" s="11">
        <v>939</v>
      </c>
      <c r="B966" s="11">
        <v>7503.7295198774382</v>
      </c>
      <c r="C966" s="11">
        <v>-5199.7273198774383</v>
      </c>
    </row>
    <row r="967" spans="1:3">
      <c r="A967" s="11">
        <v>940</v>
      </c>
      <c r="B967" s="11">
        <v>15905.191521149693</v>
      </c>
      <c r="C967" s="11">
        <v>-6417.5473211496919</v>
      </c>
    </row>
    <row r="968" spans="1:3">
      <c r="A968" s="11">
        <v>941</v>
      </c>
      <c r="B968" s="11">
        <v>5413.7451566540376</v>
      </c>
      <c r="C968" s="11">
        <v>-4291.871256654038</v>
      </c>
    </row>
    <row r="969" spans="1:3">
      <c r="A969" s="11">
        <v>942</v>
      </c>
      <c r="B969" s="11">
        <v>21241.283951848971</v>
      </c>
      <c r="C969" s="11">
        <v>-11691.718851848971</v>
      </c>
    </row>
    <row r="970" spans="1:3">
      <c r="A970" s="11">
        <v>943</v>
      </c>
      <c r="B970" s="11">
        <v>11039.084853291302</v>
      </c>
      <c r="C970" s="11">
        <v>-8821.6157032913034</v>
      </c>
    </row>
    <row r="971" spans="1:3">
      <c r="A971" s="11">
        <v>944</v>
      </c>
      <c r="B971" s="11">
        <v>5455.3008705358225</v>
      </c>
      <c r="C971" s="11">
        <v>-3826.8299705358222</v>
      </c>
    </row>
    <row r="972" spans="1:3">
      <c r="A972" s="11">
        <v>945</v>
      </c>
      <c r="B972" s="11">
        <v>21531.719260766207</v>
      </c>
      <c r="C972" s="11">
        <v>-8548.844560766207</v>
      </c>
    </row>
    <row r="973" spans="1:3">
      <c r="A973" s="11">
        <v>946</v>
      </c>
      <c r="B973" s="11">
        <v>17970.183838979723</v>
      </c>
      <c r="C973" s="11">
        <v>-6296.0538389797239</v>
      </c>
    </row>
    <row r="974" spans="1:3">
      <c r="A974" s="11">
        <v>947</v>
      </c>
      <c r="B974" s="11">
        <v>15157.609110119229</v>
      </c>
      <c r="C974" s="11">
        <v>-7997.5151101192287</v>
      </c>
    </row>
    <row r="975" spans="1:3">
      <c r="A975" s="11">
        <v>948</v>
      </c>
      <c r="B975" s="11">
        <v>14175.997012959391</v>
      </c>
      <c r="C975" s="11">
        <v>24871.28798704061</v>
      </c>
    </row>
    <row r="976" spans="1:3">
      <c r="A976" s="11">
        <v>949</v>
      </c>
      <c r="B976" s="11">
        <v>13849.123496946388</v>
      </c>
      <c r="C976" s="11">
        <v>-7490.3470469463873</v>
      </c>
    </row>
    <row r="977" spans="1:3">
      <c r="A977" s="11">
        <v>950</v>
      </c>
      <c r="B977" s="11">
        <v>9602.388824094407</v>
      </c>
      <c r="C977" s="11">
        <v>10331.069175905592</v>
      </c>
    </row>
    <row r="978" spans="1:3">
      <c r="A978" s="11">
        <v>951</v>
      </c>
      <c r="B978" s="11">
        <v>13173.411687599199</v>
      </c>
      <c r="C978" s="11">
        <v>-1638.5390375991992</v>
      </c>
    </row>
    <row r="979" spans="1:3">
      <c r="A979" s="11">
        <v>952</v>
      </c>
      <c r="B979" s="11">
        <v>20977.418930476662</v>
      </c>
      <c r="C979" s="11">
        <v>26485.475069523338</v>
      </c>
    </row>
    <row r="980" spans="1:3">
      <c r="A980" s="11">
        <v>953</v>
      </c>
      <c r="B980" s="11">
        <v>10572.86723564613</v>
      </c>
      <c r="C980" s="11">
        <v>-6045.6842856461299</v>
      </c>
    </row>
    <row r="981" spans="1:3">
      <c r="A981" s="11">
        <v>954</v>
      </c>
      <c r="B981" s="11">
        <v>13782.605977340589</v>
      </c>
      <c r="C981" s="11">
        <v>25215.940022659415</v>
      </c>
    </row>
    <row r="982" spans="1:3">
      <c r="A982" s="11">
        <v>955</v>
      </c>
      <c r="B982" s="11">
        <v>11345.533192489691</v>
      </c>
      <c r="C982" s="11">
        <v>8664.1004575103088</v>
      </c>
    </row>
    <row r="983" spans="1:3">
      <c r="A983" s="11">
        <v>956</v>
      </c>
      <c r="B983" s="11">
        <v>14486.711276786029</v>
      </c>
      <c r="C983" s="11">
        <v>-10610.977176786029</v>
      </c>
    </row>
    <row r="984" spans="1:3">
      <c r="A984" s="11">
        <v>957</v>
      </c>
      <c r="B984" s="11">
        <v>17135.893924333144</v>
      </c>
      <c r="C984" s="11">
        <v>24863.626075666853</v>
      </c>
    </row>
    <row r="985" spans="1:3">
      <c r="A985" s="11">
        <v>958</v>
      </c>
      <c r="B985" s="11">
        <v>8595.3358084400534</v>
      </c>
      <c r="C985" s="11">
        <v>4014.5512115599468</v>
      </c>
    </row>
    <row r="986" spans="1:3">
      <c r="A986" s="11">
        <v>959</v>
      </c>
      <c r="B986" s="11">
        <v>15870.190269878289</v>
      </c>
      <c r="C986" s="11">
        <v>25164.031130121715</v>
      </c>
    </row>
    <row r="987" spans="1:3">
      <c r="A987" s="11">
        <v>960</v>
      </c>
      <c r="B987" s="11">
        <v>17638.814198413074</v>
      </c>
      <c r="C987" s="11">
        <v>10830.104811586927</v>
      </c>
    </row>
    <row r="988" spans="1:3">
      <c r="A988" s="11">
        <v>961</v>
      </c>
      <c r="B988" s="11">
        <v>11643.460774787307</v>
      </c>
      <c r="C988" s="11">
        <v>-8913.3529247873066</v>
      </c>
    </row>
    <row r="989" spans="1:3">
      <c r="A989" s="11">
        <v>962</v>
      </c>
      <c r="B989" s="11">
        <v>7646.0305853447308</v>
      </c>
      <c r="C989" s="11">
        <v>-4292.7465853447302</v>
      </c>
    </row>
    <row r="990" spans="1:3">
      <c r="A990" s="11">
        <v>963</v>
      </c>
      <c r="B990" s="11">
        <v>20757.514143204127</v>
      </c>
      <c r="C990" s="11">
        <v>-6282.839143204128</v>
      </c>
    </row>
    <row r="991" spans="1:3">
      <c r="A991" s="11">
        <v>964</v>
      </c>
      <c r="B991" s="11">
        <v>14328.539832986608</v>
      </c>
      <c r="C991" s="11">
        <v>-4827.9667829866066</v>
      </c>
    </row>
    <row r="992" spans="1:3">
      <c r="A992" s="11">
        <v>965</v>
      </c>
      <c r="B992" s="11">
        <v>19184.732805130923</v>
      </c>
      <c r="C992" s="11">
        <v>7282.3645648690763</v>
      </c>
    </row>
    <row r="993" spans="1:3">
      <c r="A993" s="11">
        <v>966</v>
      </c>
      <c r="B993" s="11">
        <v>10038.913815746555</v>
      </c>
      <c r="C993" s="11">
        <v>-5292.5698157465549</v>
      </c>
    </row>
    <row r="994" spans="1:3">
      <c r="A994" s="11">
        <v>967</v>
      </c>
      <c r="B994" s="11">
        <v>14977.60890351833</v>
      </c>
      <c r="C994" s="11">
        <v>8989.77414648167</v>
      </c>
    </row>
    <row r="995" spans="1:3">
      <c r="A995" s="11">
        <v>968</v>
      </c>
      <c r="B995" s="11">
        <v>12930.895876469813</v>
      </c>
      <c r="C995" s="11">
        <v>-5412.8705264698128</v>
      </c>
    </row>
    <row r="996" spans="1:3">
      <c r="A996" s="11">
        <v>969</v>
      </c>
      <c r="B996" s="11">
        <v>8080.7435649637291</v>
      </c>
      <c r="C996" s="11">
        <v>-4800.875014963729</v>
      </c>
    </row>
    <row r="997" spans="1:3">
      <c r="A997" s="11">
        <v>970</v>
      </c>
      <c r="B997" s="11">
        <v>16908.056878600444</v>
      </c>
      <c r="C997" s="11">
        <v>-8311.2290786004451</v>
      </c>
    </row>
    <row r="998" spans="1:3">
      <c r="A998" s="11">
        <v>971</v>
      </c>
      <c r="B998" s="11">
        <v>16405.224152496889</v>
      </c>
      <c r="C998" s="11">
        <v>-5702.5817524968879</v>
      </c>
    </row>
    <row r="999" spans="1:3">
      <c r="A999" s="11">
        <v>972</v>
      </c>
      <c r="B999" s="11">
        <v>9375.9638236250903</v>
      </c>
      <c r="C999" s="11">
        <v>-4383.5874236250902</v>
      </c>
    </row>
    <row r="1000" spans="1:3">
      <c r="A1000" s="11">
        <v>973</v>
      </c>
      <c r="B1000" s="11">
        <v>5389.4189502921399</v>
      </c>
      <c r="C1000" s="11">
        <v>-2861.6003002921398</v>
      </c>
    </row>
    <row r="1001" spans="1:3">
      <c r="A1001" s="11">
        <v>974</v>
      </c>
      <c r="B1001" s="11">
        <v>10080.424633041193</v>
      </c>
      <c r="C1001" s="11">
        <v>-8321.0866330411936</v>
      </c>
    </row>
    <row r="1002" spans="1:3">
      <c r="A1002" s="11">
        <v>975</v>
      </c>
      <c r="B1002" s="11">
        <v>11383.12920289535</v>
      </c>
      <c r="C1002" s="11">
        <v>-9060.5074028953495</v>
      </c>
    </row>
    <row r="1003" spans="1:3">
      <c r="A1003" s="11">
        <v>976</v>
      </c>
      <c r="B1003" s="11">
        <v>7953.6421032190756</v>
      </c>
      <c r="C1003" s="11">
        <v>8185.1199467809238</v>
      </c>
    </row>
    <row r="1004" spans="1:3">
      <c r="A1004" s="11">
        <v>977</v>
      </c>
      <c r="B1004" s="11">
        <v>18239.171742504113</v>
      </c>
      <c r="C1004" s="11">
        <v>-10435.011242504113</v>
      </c>
    </row>
    <row r="1005" spans="1:3">
      <c r="A1005" s="11">
        <v>978</v>
      </c>
      <c r="B1005" s="11">
        <v>9858.1944715514092</v>
      </c>
      <c r="C1005" s="11">
        <v>-6955.2879715514091</v>
      </c>
    </row>
    <row r="1006" spans="1:3">
      <c r="A1006" s="11">
        <v>979</v>
      </c>
      <c r="B1006" s="11">
        <v>19125.273342722146</v>
      </c>
      <c r="C1006" s="11">
        <v>-9420.6052927221463</v>
      </c>
    </row>
    <row r="1007" spans="1:3">
      <c r="A1007" s="11">
        <v>980</v>
      </c>
      <c r="B1007" s="11">
        <v>11964.381178138454</v>
      </c>
      <c r="C1007" s="11">
        <v>-7075.344378138454</v>
      </c>
    </row>
    <row r="1008" spans="1:3">
      <c r="A1008" s="11">
        <v>981</v>
      </c>
      <c r="B1008" s="11">
        <v>15366.273071311471</v>
      </c>
      <c r="C1008" s="11">
        <v>10150.840558688529</v>
      </c>
    </row>
    <row r="1009" spans="1:3">
      <c r="A1009" s="11">
        <v>982</v>
      </c>
      <c r="B1009" s="11">
        <v>8651.8773884467446</v>
      </c>
      <c r="C1009" s="11">
        <v>-4151.5381384467446</v>
      </c>
    </row>
    <row r="1010" spans="1:3">
      <c r="A1010" s="11">
        <v>983</v>
      </c>
      <c r="B1010" s="11">
        <v>9785.4451728150198</v>
      </c>
      <c r="C1010" s="11">
        <v>9414.4988271849797</v>
      </c>
    </row>
    <row r="1011" spans="1:3">
      <c r="A1011" s="11">
        <v>984</v>
      </c>
      <c r="B1011" s="11">
        <v>10575.785118048219</v>
      </c>
      <c r="C1011" s="11">
        <v>6220.6268219517824</v>
      </c>
    </row>
    <row r="1012" spans="1:3">
      <c r="A1012" s="11">
        <v>985</v>
      </c>
      <c r="B1012" s="11">
        <v>10947.162470014449</v>
      </c>
      <c r="C1012" s="11">
        <v>-6032.1026200144497</v>
      </c>
    </row>
    <row r="1013" spans="1:3">
      <c r="A1013" s="11">
        <v>986</v>
      </c>
      <c r="B1013" s="11">
        <v>11771.612899369678</v>
      </c>
      <c r="C1013" s="11">
        <v>-4146.9828993696783</v>
      </c>
    </row>
    <row r="1014" spans="1:3">
      <c r="A1014" s="11">
        <v>987</v>
      </c>
      <c r="B1014" s="11">
        <v>15370.364339775017</v>
      </c>
      <c r="C1014" s="11">
        <v>-6960.3174897750159</v>
      </c>
    </row>
    <row r="1015" spans="1:3">
      <c r="A1015" s="11">
        <v>988</v>
      </c>
      <c r="B1015" s="11">
        <v>13926.853848161043</v>
      </c>
      <c r="C1015" s="11">
        <v>14413.335001838956</v>
      </c>
    </row>
    <row r="1016" spans="1:3">
      <c r="A1016" s="11">
        <v>989</v>
      </c>
      <c r="B1016" s="11">
        <v>13059.360037358412</v>
      </c>
      <c r="C1016" s="11">
        <v>-8540.5337873584122</v>
      </c>
    </row>
    <row r="1017" spans="1:3">
      <c r="A1017" s="11">
        <v>990</v>
      </c>
      <c r="B1017" s="11">
        <v>5964.6440422387041</v>
      </c>
      <c r="C1017" s="11">
        <v>8607.2467577612952</v>
      </c>
    </row>
    <row r="1018" spans="1:3">
      <c r="A1018" s="11">
        <v>991</v>
      </c>
      <c r="B1018" s="11">
        <v>5456.2635456091175</v>
      </c>
      <c r="C1018" s="11">
        <v>-2077.3535456091176</v>
      </c>
    </row>
    <row r="1019" spans="1:3">
      <c r="A1019" s="11">
        <v>992</v>
      </c>
      <c r="B1019" s="11">
        <v>12859.969780286739</v>
      </c>
      <c r="C1019" s="11">
        <v>-5715.1071302867394</v>
      </c>
    </row>
    <row r="1020" spans="1:3">
      <c r="A1020" s="11">
        <v>993</v>
      </c>
      <c r="B1020" s="11">
        <v>15688.88862488381</v>
      </c>
      <c r="C1020" s="11">
        <v>-5570.4646248838089</v>
      </c>
    </row>
    <row r="1021" spans="1:3">
      <c r="A1021" s="11">
        <v>994</v>
      </c>
      <c r="B1021" s="11">
        <v>12451.245770548003</v>
      </c>
      <c r="C1021" s="11">
        <v>-6966.7784705480026</v>
      </c>
    </row>
    <row r="1022" spans="1:3">
      <c r="A1022" s="11">
        <v>995</v>
      </c>
      <c r="B1022" s="11">
        <v>8187.0380526970903</v>
      </c>
      <c r="C1022" s="11">
        <v>8233.4564973029082</v>
      </c>
    </row>
    <row r="1023" spans="1:3">
      <c r="A1023" s="11">
        <v>996</v>
      </c>
      <c r="B1023" s="11">
        <v>12142.100907109243</v>
      </c>
      <c r="C1023" s="11">
        <v>-4155.6256571092426</v>
      </c>
    </row>
    <row r="1024" spans="1:3">
      <c r="A1024" s="11">
        <v>997</v>
      </c>
      <c r="B1024" s="11">
        <v>14425.956630925823</v>
      </c>
      <c r="C1024" s="11">
        <v>-7007.4346309258226</v>
      </c>
    </row>
    <row r="1025" spans="1:3">
      <c r="A1025" s="11">
        <v>998</v>
      </c>
      <c r="B1025" s="11">
        <v>20751.428585978752</v>
      </c>
      <c r="C1025" s="11">
        <v>-6863.4600859787515</v>
      </c>
    </row>
    <row r="1026" spans="1:3">
      <c r="A1026" s="11">
        <v>999</v>
      </c>
      <c r="B1026" s="11">
        <v>15012.800393706006</v>
      </c>
      <c r="C1026" s="11">
        <v>-8461.0502937060046</v>
      </c>
    </row>
    <row r="1027" spans="1:3">
      <c r="A1027" s="11">
        <v>1000</v>
      </c>
      <c r="B1027" s="11">
        <v>10958.613521037179</v>
      </c>
      <c r="C1027" s="11">
        <v>-5690.7953710371794</v>
      </c>
    </row>
    <row r="1028" spans="1:3">
      <c r="A1028" s="11">
        <v>1001</v>
      </c>
      <c r="B1028" s="11">
        <v>9331.2706745893684</v>
      </c>
      <c r="C1028" s="11">
        <v>8030.4954254106324</v>
      </c>
    </row>
    <row r="1029" spans="1:3">
      <c r="A1029" s="11">
        <v>1002</v>
      </c>
      <c r="B1029" s="11">
        <v>8697.5327727677104</v>
      </c>
      <c r="C1029" s="11">
        <v>25775.30822723229</v>
      </c>
    </row>
    <row r="1030" spans="1:3">
      <c r="A1030" s="11">
        <v>1003</v>
      </c>
      <c r="B1030" s="11">
        <v>6410.9440300992501</v>
      </c>
      <c r="C1030" s="11">
        <v>-4437.9940300992503</v>
      </c>
    </row>
    <row r="1031" spans="1:3">
      <c r="A1031" s="11">
        <v>1004</v>
      </c>
      <c r="B1031" s="11">
        <v>13439.573209141221</v>
      </c>
      <c r="C1031" s="11">
        <v>7792.6090508587804</v>
      </c>
    </row>
    <row r="1032" spans="1:3">
      <c r="A1032" s="11">
        <v>1005</v>
      </c>
      <c r="B1032" s="11">
        <v>11605.733199394224</v>
      </c>
      <c r="C1032" s="11">
        <v>-2978.192099394224</v>
      </c>
    </row>
    <row r="1033" spans="1:3">
      <c r="A1033" s="11">
        <v>1006</v>
      </c>
      <c r="B1033" s="11">
        <v>11987.226897710667</v>
      </c>
      <c r="C1033" s="11">
        <v>-7553.8391977106667</v>
      </c>
    </row>
    <row r="1034" spans="1:3">
      <c r="A1034" s="11">
        <v>1007</v>
      </c>
      <c r="B1034" s="11">
        <v>10928.304888177843</v>
      </c>
      <c r="C1034" s="11">
        <v>-6490.0414881778433</v>
      </c>
    </row>
    <row r="1035" spans="1:3">
      <c r="A1035" s="11">
        <v>1008</v>
      </c>
      <c r="B1035" s="11">
        <v>15702.282031727409</v>
      </c>
      <c r="C1035" s="11">
        <v>9212.9388182725925</v>
      </c>
    </row>
    <row r="1036" spans="1:3">
      <c r="A1036" s="11">
        <v>1009</v>
      </c>
      <c r="B1036" s="11">
        <v>8790.4454839656901</v>
      </c>
      <c r="C1036" s="11">
        <v>14451.029046034309</v>
      </c>
    </row>
    <row r="1037" spans="1:3">
      <c r="A1037" s="11">
        <v>1010</v>
      </c>
      <c r="B1037" s="11">
        <v>15400.672972634353</v>
      </c>
      <c r="C1037" s="11">
        <v>-5442.9513726343521</v>
      </c>
    </row>
    <row r="1038" spans="1:3">
      <c r="A1038" s="11">
        <v>1011</v>
      </c>
      <c r="B1038" s="11">
        <v>11186.12343375781</v>
      </c>
      <c r="C1038" s="11">
        <v>-2917.07943375781</v>
      </c>
    </row>
    <row r="1039" spans="1:3">
      <c r="A1039" s="11">
        <v>1012</v>
      </c>
      <c r="B1039" s="11">
        <v>11508.559938934055</v>
      </c>
      <c r="C1039" s="11">
        <v>7259.1777610659465</v>
      </c>
    </row>
    <row r="1040" spans="1:3">
      <c r="A1040" s="11">
        <v>1013</v>
      </c>
      <c r="B1040" s="11">
        <v>21315.671972075634</v>
      </c>
      <c r="C1040" s="11">
        <v>15264.610187924369</v>
      </c>
    </row>
    <row r="1041" spans="1:3">
      <c r="A1041" s="11">
        <v>1014</v>
      </c>
      <c r="B1041" s="11">
        <v>16190.641328056381</v>
      </c>
      <c r="C1041" s="11">
        <v>-7425.3923280563813</v>
      </c>
    </row>
    <row r="1042" spans="1:3">
      <c r="A1042" s="11">
        <v>1015</v>
      </c>
      <c r="B1042" s="11">
        <v>10372.898687519359</v>
      </c>
      <c r="C1042" s="11">
        <v>-4989.3626875193586</v>
      </c>
    </row>
    <row r="1043" spans="1:3">
      <c r="A1043" s="11">
        <v>1016</v>
      </c>
      <c r="B1043" s="11">
        <v>16015.342141843194</v>
      </c>
      <c r="C1043" s="11">
        <v>-3890.3497418431944</v>
      </c>
    </row>
    <row r="1044" spans="1:3">
      <c r="A1044" s="11">
        <v>1017</v>
      </c>
      <c r="B1044" s="11">
        <v>6669.301785301278</v>
      </c>
      <c r="C1044" s="11">
        <v>-3960.0578353012779</v>
      </c>
    </row>
    <row r="1045" spans="1:3">
      <c r="A1045" s="11">
        <v>1018</v>
      </c>
      <c r="B1045" s="11">
        <v>10781.153352085048</v>
      </c>
      <c r="C1045" s="11">
        <v>-6793.2273520850486</v>
      </c>
    </row>
    <row r="1046" spans="1:3">
      <c r="A1046" s="11">
        <v>1019</v>
      </c>
      <c r="B1046" s="11">
        <v>19903.570168535822</v>
      </c>
      <c r="C1046" s="11">
        <v>-7408.2793185358223</v>
      </c>
    </row>
    <row r="1047" spans="1:3">
      <c r="A1047" s="11">
        <v>1020</v>
      </c>
      <c r="B1047" s="11">
        <v>10378.930946181956</v>
      </c>
      <c r="C1047" s="11">
        <v>15640.019573818043</v>
      </c>
    </row>
    <row r="1048" spans="1:3">
      <c r="A1048" s="11">
        <v>1021</v>
      </c>
      <c r="B1048" s="11">
        <v>16613.025341011191</v>
      </c>
      <c r="C1048" s="11">
        <v>-7814.4323410111901</v>
      </c>
    </row>
    <row r="1049" spans="1:3">
      <c r="A1049" s="11">
        <v>1022</v>
      </c>
      <c r="B1049" s="11">
        <v>10622.092124270916</v>
      </c>
      <c r="C1049" s="11">
        <v>24973.497675729086</v>
      </c>
    </row>
    <row r="1050" spans="1:3">
      <c r="A1050" s="11">
        <v>1023</v>
      </c>
      <c r="B1050" s="11">
        <v>17202.904773839193</v>
      </c>
      <c r="C1050" s="11">
        <v>25008.233426160808</v>
      </c>
    </row>
    <row r="1051" spans="1:3">
      <c r="A1051" s="11">
        <v>1024</v>
      </c>
      <c r="B1051" s="11">
        <v>6003.0765380962976</v>
      </c>
      <c r="C1051" s="11">
        <v>-4292.049738096297</v>
      </c>
    </row>
    <row r="1052" spans="1:3">
      <c r="A1052" s="11">
        <v>1025</v>
      </c>
      <c r="B1052" s="11">
        <v>20264.945350977829</v>
      </c>
      <c r="C1052" s="11">
        <v>-11695.083550977828</v>
      </c>
    </row>
    <row r="1053" spans="1:3">
      <c r="A1053" s="11">
        <v>1026</v>
      </c>
      <c r="B1053" s="11">
        <v>8606.0045984074077</v>
      </c>
      <c r="C1053" s="11">
        <v>-6585.827598407408</v>
      </c>
    </row>
    <row r="1054" spans="1:3">
      <c r="A1054" s="11">
        <v>1027</v>
      </c>
      <c r="B1054" s="11">
        <v>7141.5320691132429</v>
      </c>
      <c r="C1054" s="11">
        <v>9309.362630886757</v>
      </c>
    </row>
    <row r="1055" spans="1:3">
      <c r="A1055" s="11">
        <v>1028</v>
      </c>
      <c r="B1055" s="11">
        <v>5126.0961651514635</v>
      </c>
      <c r="C1055" s="11">
        <v>16469.286124848539</v>
      </c>
    </row>
    <row r="1056" spans="1:3">
      <c r="A1056" s="11">
        <v>1029</v>
      </c>
      <c r="B1056" s="11">
        <v>15544.689660394743</v>
      </c>
      <c r="C1056" s="11">
        <v>-5694.2576603947418</v>
      </c>
    </row>
    <row r="1057" spans="1:3">
      <c r="A1057" s="11">
        <v>1030</v>
      </c>
      <c r="B1057" s="11">
        <v>9125.0761624861134</v>
      </c>
      <c r="C1057" s="11">
        <v>-2247.0960624861136</v>
      </c>
    </row>
    <row r="1058" spans="1:3">
      <c r="A1058" s="11">
        <v>1031</v>
      </c>
      <c r="B1058" s="11">
        <v>12844.998571079626</v>
      </c>
      <c r="C1058" s="11">
        <v>8832.2848789203726</v>
      </c>
    </row>
    <row r="1059" spans="1:3">
      <c r="A1059" s="11">
        <v>1032</v>
      </c>
      <c r="B1059" s="11">
        <v>18281.519485038734</v>
      </c>
      <c r="C1059" s="11">
        <v>26142.283514961266</v>
      </c>
    </row>
    <row r="1060" spans="1:3">
      <c r="A1060" s="11">
        <v>1033</v>
      </c>
      <c r="B1060" s="11">
        <v>9862.5786236134372</v>
      </c>
      <c r="C1060" s="11">
        <v>-5725.0559236134368</v>
      </c>
    </row>
    <row r="1061" spans="1:3">
      <c r="A1061" s="11">
        <v>1034</v>
      </c>
      <c r="B1061" s="11">
        <v>4868.6091448149627</v>
      </c>
      <c r="C1061" s="11">
        <v>8879.2632051850378</v>
      </c>
    </row>
    <row r="1062" spans="1:3">
      <c r="A1062" s="11">
        <v>1035</v>
      </c>
      <c r="B1062" s="11">
        <v>20777.675750255847</v>
      </c>
      <c r="C1062" s="11">
        <v>-7827.6045502558463</v>
      </c>
    </row>
    <row r="1063" spans="1:3">
      <c r="A1063" s="11">
        <v>1036</v>
      </c>
      <c r="B1063" s="11">
        <v>14353.374026166544</v>
      </c>
      <c r="C1063" s="11">
        <v>-2258.8960261665452</v>
      </c>
    </row>
    <row r="1064" spans="1:3">
      <c r="A1064" s="11">
        <v>1037</v>
      </c>
      <c r="B1064" s="11">
        <v>12074.121127587743</v>
      </c>
      <c r="C1064" s="11">
        <v>25410.328172412257</v>
      </c>
    </row>
    <row r="1065" spans="1:3">
      <c r="A1065" s="11">
        <v>1038</v>
      </c>
      <c r="B1065" s="11">
        <v>14871.314415784973</v>
      </c>
      <c r="C1065" s="11">
        <v>24854.203634215024</v>
      </c>
    </row>
    <row r="1066" spans="1:3">
      <c r="A1066" s="11">
        <v>1039</v>
      </c>
      <c r="B1066" s="11">
        <v>8254.2826720847261</v>
      </c>
      <c r="C1066" s="11">
        <v>-6003.4474720847265</v>
      </c>
    </row>
    <row r="1067" spans="1:3">
      <c r="A1067" s="11">
        <v>1040</v>
      </c>
      <c r="B1067" s="11">
        <v>8103.6768325123185</v>
      </c>
      <c r="C1067" s="11">
        <v>14389.982807487682</v>
      </c>
    </row>
    <row r="1068" spans="1:3">
      <c r="A1068" s="11">
        <v>1041</v>
      </c>
      <c r="B1068" s="11">
        <v>11096.008230494666</v>
      </c>
      <c r="C1068" s="11">
        <v>9138.8465195053323</v>
      </c>
    </row>
    <row r="1069" spans="1:3">
      <c r="A1069" s="11">
        <v>1042</v>
      </c>
      <c r="B1069" s="11">
        <v>5372.3214475477253</v>
      </c>
      <c r="C1069" s="11">
        <v>-3667.6212975477256</v>
      </c>
    </row>
    <row r="1070" spans="1:3">
      <c r="A1070" s="11">
        <v>1043</v>
      </c>
      <c r="B1070" s="11">
        <v>8371.6619963957073</v>
      </c>
      <c r="C1070" s="11">
        <v>25104.155153604297</v>
      </c>
    </row>
    <row r="1071" spans="1:3">
      <c r="A1071" s="11">
        <v>1044</v>
      </c>
      <c r="B1071" s="11">
        <v>7372.5021004675937</v>
      </c>
      <c r="C1071" s="11">
        <v>-4211.048100467593</v>
      </c>
    </row>
    <row r="1072" spans="1:3">
      <c r="A1072" s="11">
        <v>1045</v>
      </c>
      <c r="B1072" s="11">
        <v>18849.31053774571</v>
      </c>
      <c r="C1072" s="11">
        <v>-7455.2449877457111</v>
      </c>
    </row>
    <row r="1073" spans="1:3">
      <c r="A1073" s="11">
        <v>1046</v>
      </c>
      <c r="B1073" s="11">
        <v>13023.010743860847</v>
      </c>
      <c r="C1073" s="11">
        <v>8857.8092561391531</v>
      </c>
    </row>
    <row r="1074" spans="1:3">
      <c r="A1074" s="11">
        <v>1047</v>
      </c>
      <c r="B1074" s="11">
        <v>12043.181784686625</v>
      </c>
      <c r="C1074" s="11">
        <v>-4718.133584686625</v>
      </c>
    </row>
    <row r="1075" spans="1:3">
      <c r="A1075" s="11">
        <v>1048</v>
      </c>
      <c r="B1075" s="11">
        <v>16661.096436070315</v>
      </c>
      <c r="C1075" s="11">
        <v>27840.301763929689</v>
      </c>
    </row>
    <row r="1076" spans="1:3">
      <c r="A1076" s="11">
        <v>1049</v>
      </c>
      <c r="B1076" s="11">
        <v>7419.0344745962457</v>
      </c>
      <c r="C1076" s="11">
        <v>-3824.8636245962457</v>
      </c>
    </row>
    <row r="1077" spans="1:3">
      <c r="A1077" s="11">
        <v>1050</v>
      </c>
      <c r="B1077" s="11">
        <v>14110.769301438959</v>
      </c>
      <c r="C1077" s="11">
        <v>25616.844698561043</v>
      </c>
    </row>
    <row r="1078" spans="1:3">
      <c r="A1078" s="11">
        <v>1051</v>
      </c>
      <c r="B1078" s="11">
        <v>16771.702184807124</v>
      </c>
      <c r="C1078" s="11">
        <v>-8748.5667348071238</v>
      </c>
    </row>
    <row r="1079" spans="1:3">
      <c r="A1079" s="11">
        <v>1052</v>
      </c>
      <c r="B1079" s="11">
        <v>17532.1099190116</v>
      </c>
      <c r="C1079" s="11">
        <v>-3137.5520190116004</v>
      </c>
    </row>
    <row r="1080" spans="1:3">
      <c r="A1080" s="11">
        <v>1053</v>
      </c>
      <c r="B1080" s="11">
        <v>15612.49835370773</v>
      </c>
      <c r="C1080" s="11">
        <v>-6324.4716537077293</v>
      </c>
    </row>
    <row r="1081" spans="1:3">
      <c r="A1081" s="11">
        <v>1054</v>
      </c>
      <c r="B1081" s="11">
        <v>14924.097178405354</v>
      </c>
      <c r="C1081" s="11">
        <v>10385.391821594647</v>
      </c>
    </row>
    <row r="1082" spans="1:3">
      <c r="A1082" s="11">
        <v>1055</v>
      </c>
      <c r="B1082" s="11">
        <v>7000.6327842229384</v>
      </c>
      <c r="C1082" s="11">
        <v>-3647.1624842229385</v>
      </c>
    </row>
    <row r="1083" spans="1:3">
      <c r="A1083" s="11">
        <v>1056</v>
      </c>
      <c r="B1083" s="11">
        <v>15777.870506653195</v>
      </c>
      <c r="C1083" s="11">
        <v>-5183.3689566531939</v>
      </c>
    </row>
    <row r="1084" spans="1:3">
      <c r="A1084" s="11">
        <v>1057</v>
      </c>
      <c r="B1084" s="11">
        <v>13207.60043814587</v>
      </c>
      <c r="C1084" s="11">
        <v>-4930.0774381458705</v>
      </c>
    </row>
    <row r="1085" spans="1:3">
      <c r="A1085" s="11">
        <v>1058</v>
      </c>
      <c r="B1085" s="11">
        <v>14747.585524697664</v>
      </c>
      <c r="C1085" s="11">
        <v>3181.7178453023371</v>
      </c>
    </row>
    <row r="1086" spans="1:3">
      <c r="A1086" s="11">
        <v>1059</v>
      </c>
      <c r="B1086" s="11">
        <v>12251.106136212718</v>
      </c>
      <c r="C1086" s="11">
        <v>-9770.1270362127179</v>
      </c>
    </row>
    <row r="1087" spans="1:3">
      <c r="A1087" s="11">
        <v>1060</v>
      </c>
      <c r="B1087" s="11">
        <v>12848.121349315768</v>
      </c>
      <c r="C1087" s="11">
        <v>-8385.3995493157672</v>
      </c>
    </row>
    <row r="1088" spans="1:3">
      <c r="A1088" s="11">
        <v>1061</v>
      </c>
      <c r="B1088" s="11">
        <v>9772.3113832909658</v>
      </c>
      <c r="C1088" s="11">
        <v>-7790.7294832909656</v>
      </c>
    </row>
    <row r="1089" spans="1:3">
      <c r="A1089" s="11">
        <v>1062</v>
      </c>
      <c r="B1089" s="11">
        <v>16909.28801275697</v>
      </c>
      <c r="C1089" s="11">
        <v>-5355.0644127569703</v>
      </c>
    </row>
    <row r="1090" spans="1:3">
      <c r="A1090" s="11">
        <v>1063</v>
      </c>
      <c r="B1090" s="11">
        <v>21764.410729567764</v>
      </c>
      <c r="C1090" s="11">
        <v>27205.836870432238</v>
      </c>
    </row>
    <row r="1091" spans="1:3">
      <c r="A1091" s="11">
        <v>1064</v>
      </c>
      <c r="B1091" s="11">
        <v>13183.925413897654</v>
      </c>
      <c r="C1091" s="11">
        <v>-6635.7303638976537</v>
      </c>
    </row>
    <row r="1092" spans="1:3">
      <c r="A1092" s="11">
        <v>1065</v>
      </c>
      <c r="B1092" s="11">
        <v>9758.1277532044023</v>
      </c>
      <c r="C1092" s="11">
        <v>-4049.2607532044021</v>
      </c>
    </row>
    <row r="1093" spans="1:3">
      <c r="A1093" s="11">
        <v>1066</v>
      </c>
      <c r="B1093" s="11">
        <v>11125.139027760257</v>
      </c>
      <c r="C1093" s="11">
        <v>-4079.640027760257</v>
      </c>
    </row>
    <row r="1094" spans="1:3">
      <c r="A1094" s="11">
        <v>1067</v>
      </c>
      <c r="B1094" s="11">
        <v>18397.15431300909</v>
      </c>
      <c r="C1094" s="11">
        <v>-9418.9692130090898</v>
      </c>
    </row>
    <row r="1095" spans="1:3">
      <c r="A1095" s="11">
        <v>1068</v>
      </c>
      <c r="B1095" s="11">
        <v>16905.797214665847</v>
      </c>
      <c r="C1095" s="11">
        <v>-11148.383764665847</v>
      </c>
    </row>
    <row r="1096" spans="1:3">
      <c r="A1096" s="11">
        <v>1069</v>
      </c>
      <c r="B1096" s="11">
        <v>16270.49797280834</v>
      </c>
      <c r="C1096" s="11">
        <v>-1920.6435728083397</v>
      </c>
    </row>
    <row r="1097" spans="1:3">
      <c r="A1097" s="11">
        <v>1070</v>
      </c>
      <c r="B1097" s="11">
        <v>17500.422564468696</v>
      </c>
      <c r="C1097" s="11">
        <v>-6571.5735644686956</v>
      </c>
    </row>
    <row r="1098" spans="1:3">
      <c r="A1098" s="11">
        <v>1071</v>
      </c>
      <c r="B1098" s="11">
        <v>15127.085374040331</v>
      </c>
      <c r="C1098" s="11">
        <v>24744.618925959665</v>
      </c>
    </row>
    <row r="1099" spans="1:3">
      <c r="A1099" s="11">
        <v>1072</v>
      </c>
      <c r="B1099" s="11">
        <v>18960.267404221791</v>
      </c>
      <c r="C1099" s="11">
        <v>-4985.8118542217908</v>
      </c>
    </row>
    <row r="1100" spans="1:3">
      <c r="A1100" s="11">
        <v>1073</v>
      </c>
      <c r="B1100" s="11">
        <v>8800.9436275125809</v>
      </c>
      <c r="C1100" s="11">
        <v>-6891.4161775125813</v>
      </c>
    </row>
    <row r="1101" spans="1:3">
      <c r="A1101" s="11">
        <v>1074</v>
      </c>
      <c r="B1101" s="11">
        <v>17052.50426988889</v>
      </c>
      <c r="C1101" s="11">
        <v>-4955.8530698888899</v>
      </c>
    </row>
    <row r="1102" spans="1:3">
      <c r="A1102" s="11">
        <v>1075</v>
      </c>
      <c r="B1102" s="11">
        <v>13894.580240375457</v>
      </c>
      <c r="C1102" s="11">
        <v>-690.29459037545712</v>
      </c>
    </row>
    <row r="1103" spans="1:3">
      <c r="A1103" s="11">
        <v>1076</v>
      </c>
      <c r="B1103" s="11">
        <v>11446.343033158149</v>
      </c>
      <c r="C1103" s="11">
        <v>-6883.5009331581496</v>
      </c>
    </row>
    <row r="1104" spans="1:3">
      <c r="A1104" s="11">
        <v>1077</v>
      </c>
      <c r="B1104" s="11">
        <v>14547.397423819048</v>
      </c>
      <c r="C1104" s="11">
        <v>-5996.0504238190479</v>
      </c>
    </row>
    <row r="1105" spans="1:3">
      <c r="A1105" s="11">
        <v>1078</v>
      </c>
      <c r="B1105" s="11">
        <v>7069.4325868687101</v>
      </c>
      <c r="C1105" s="11">
        <v>-4967.1678868687104</v>
      </c>
    </row>
    <row r="1106" spans="1:3">
      <c r="A1106" s="11">
        <v>1079</v>
      </c>
      <c r="B1106" s="11">
        <v>10624.510861618644</v>
      </c>
      <c r="C1106" s="11">
        <v>24047.636338381355</v>
      </c>
    </row>
    <row r="1107" spans="1:3">
      <c r="A1107" s="11">
        <v>1080</v>
      </c>
      <c r="B1107" s="11">
        <v>21352.931081871768</v>
      </c>
      <c r="C1107" s="11">
        <v>-6191.3966818717672</v>
      </c>
    </row>
    <row r="1108" spans="1:3">
      <c r="A1108" s="11">
        <v>1081</v>
      </c>
      <c r="B1108" s="11">
        <v>6045.6149593352311</v>
      </c>
      <c r="C1108" s="11">
        <v>5838.4336206647695</v>
      </c>
    </row>
    <row r="1109" spans="1:3">
      <c r="A1109" s="11">
        <v>1082</v>
      </c>
      <c r="B1109" s="11">
        <v>10864.754157305519</v>
      </c>
      <c r="C1109" s="11">
        <v>-6410.3515073055187</v>
      </c>
    </row>
    <row r="1110" spans="1:3">
      <c r="A1110" s="11">
        <v>1083</v>
      </c>
      <c r="B1110" s="11">
        <v>9694.0836924318301</v>
      </c>
      <c r="C1110" s="11">
        <v>-3838.1811924318299</v>
      </c>
    </row>
    <row r="1111" spans="1:3">
      <c r="A1111" s="11">
        <v>1084</v>
      </c>
      <c r="B1111" s="11">
        <v>10775.859823512505</v>
      </c>
      <c r="C1111" s="11">
        <v>-6699.3628235125052</v>
      </c>
    </row>
    <row r="1112" spans="1:3">
      <c r="A1112" s="11">
        <v>1085</v>
      </c>
      <c r="B1112" s="11">
        <v>19510.814732279137</v>
      </c>
      <c r="C1112" s="11">
        <v>-4491.0546822791366</v>
      </c>
    </row>
    <row r="1113" spans="1:3">
      <c r="A1113" s="11">
        <v>1086</v>
      </c>
      <c r="B1113" s="11">
        <v>10295.756834745309</v>
      </c>
      <c r="C1113" s="11">
        <v>8727.5031652546895</v>
      </c>
    </row>
    <row r="1114" spans="1:3">
      <c r="A1114" s="11">
        <v>1087</v>
      </c>
      <c r="B1114" s="11">
        <v>16218.618771544363</v>
      </c>
      <c r="C1114" s="11">
        <v>-5422.2685215443635</v>
      </c>
    </row>
    <row r="1115" spans="1:3">
      <c r="A1115" s="11">
        <v>1088</v>
      </c>
      <c r="B1115" s="11">
        <v>17549.412317590071</v>
      </c>
      <c r="C1115" s="11">
        <v>-6196.1847175900712</v>
      </c>
    </row>
    <row r="1116" spans="1:3">
      <c r="A1116" s="11">
        <v>1089</v>
      </c>
      <c r="B1116" s="11">
        <v>22268.855947236469</v>
      </c>
      <c r="C1116" s="11">
        <v>-12519.945347236469</v>
      </c>
    </row>
    <row r="1117" spans="1:3">
      <c r="A1117" s="11">
        <v>1090</v>
      </c>
      <c r="B1117" s="11">
        <v>12877.266803499149</v>
      </c>
      <c r="C1117" s="11">
        <v>-2300.1798034991498</v>
      </c>
    </row>
    <row r="1118" spans="1:3">
      <c r="A1118" s="11">
        <v>1091</v>
      </c>
      <c r="B1118" s="11">
        <v>16686.479120424043</v>
      </c>
      <c r="C1118" s="11">
        <v>24989.60197957596</v>
      </c>
    </row>
    <row r="1119" spans="1:3">
      <c r="A1119" s="11">
        <v>1092</v>
      </c>
      <c r="B1119" s="11">
        <v>16501.95694183154</v>
      </c>
      <c r="C1119" s="11">
        <v>-5215.4182418315413</v>
      </c>
    </row>
    <row r="1120" spans="1:3">
      <c r="A1120" s="11">
        <v>1093</v>
      </c>
      <c r="B1120" s="11">
        <v>10115.778807461742</v>
      </c>
      <c r="C1120" s="11">
        <v>-6524.2988074617424</v>
      </c>
    </row>
    <row r="1121" spans="1:3">
      <c r="A1121" s="11">
        <v>1094</v>
      </c>
      <c r="B1121" s="11">
        <v>8757.9949748174877</v>
      </c>
      <c r="C1121" s="11">
        <v>25149.553025182515</v>
      </c>
    </row>
    <row r="1122" spans="1:3">
      <c r="A1122" s="11">
        <v>1095</v>
      </c>
      <c r="B1122" s="11">
        <v>17490.563972727272</v>
      </c>
      <c r="C1122" s="11">
        <v>-6191.2209727272711</v>
      </c>
    </row>
    <row r="1123" spans="1:3">
      <c r="A1123" s="11">
        <v>1096</v>
      </c>
      <c r="B1123" s="11">
        <v>10322.771163371943</v>
      </c>
      <c r="C1123" s="11">
        <v>-5761.5826633719425</v>
      </c>
    </row>
    <row r="1124" spans="1:3">
      <c r="A1124" s="11">
        <v>1097</v>
      </c>
      <c r="B1124" s="11">
        <v>18346.184928043684</v>
      </c>
      <c r="C1124" s="11">
        <v>26295.012471956314</v>
      </c>
    </row>
    <row r="1125" spans="1:3">
      <c r="A1125" s="11">
        <v>1098</v>
      </c>
      <c r="B1125" s="11">
        <v>9874.7781723236785</v>
      </c>
      <c r="C1125" s="11">
        <v>-8200.1458723236792</v>
      </c>
    </row>
    <row r="1126" spans="1:3">
      <c r="A1126" s="11">
        <v>1099</v>
      </c>
      <c r="B1126" s="11">
        <v>16127.090597184058</v>
      </c>
      <c r="C1126" s="11">
        <v>6918.4755628159401</v>
      </c>
    </row>
    <row r="1127" spans="1:3">
      <c r="A1127" s="11">
        <v>1100</v>
      </c>
      <c r="B1127" s="11">
        <v>11221.730970555751</v>
      </c>
      <c r="C1127" s="11">
        <v>-7994.6098705557506</v>
      </c>
    </row>
    <row r="1128" spans="1:3">
      <c r="A1128" s="11">
        <v>1101</v>
      </c>
      <c r="B1128" s="11">
        <v>8761.6764516129242</v>
      </c>
      <c r="C1128" s="11">
        <v>8014.6275983870746</v>
      </c>
    </row>
    <row r="1129" spans="1:3">
      <c r="A1129" s="11">
        <v>1102</v>
      </c>
      <c r="B1129" s="11">
        <v>15968.766676537267</v>
      </c>
      <c r="C1129" s="11">
        <v>-4715.3456765372666</v>
      </c>
    </row>
    <row r="1130" spans="1:3">
      <c r="A1130" s="11">
        <v>1103</v>
      </c>
      <c r="B1130" s="11">
        <v>13823.667921534079</v>
      </c>
      <c r="C1130" s="11">
        <v>-10352.258321534078</v>
      </c>
    </row>
    <row r="1131" spans="1:3">
      <c r="A1131" s="11">
        <v>1104</v>
      </c>
      <c r="B1131" s="11">
        <v>19294.310949923434</v>
      </c>
      <c r="C1131" s="11">
        <v>-7931.0277499234344</v>
      </c>
    </row>
    <row r="1132" spans="1:3">
      <c r="A1132" s="11">
        <v>1105</v>
      </c>
      <c r="B1132" s="11">
        <v>10861.566450198377</v>
      </c>
      <c r="C1132" s="11">
        <v>9559.0381998016237</v>
      </c>
    </row>
    <row r="1133" spans="1:3">
      <c r="A1133" s="11">
        <v>1106</v>
      </c>
      <c r="B1133" s="11">
        <v>16728.826862958664</v>
      </c>
      <c r="C1133" s="11">
        <v>-6389.8952629586638</v>
      </c>
    </row>
    <row r="1134" spans="1:3">
      <c r="A1134" s="11">
        <v>1107</v>
      </c>
      <c r="B1134" s="11">
        <v>15091.101855199824</v>
      </c>
      <c r="C1134" s="11">
        <v>-6102.9431051998235</v>
      </c>
    </row>
    <row r="1135" spans="1:3">
      <c r="A1135" s="11">
        <v>1108</v>
      </c>
      <c r="B1135" s="11">
        <v>15209.449669738211</v>
      </c>
      <c r="C1135" s="11">
        <v>-4715.5038697382115</v>
      </c>
    </row>
    <row r="1136" spans="1:3">
      <c r="A1136" s="11">
        <v>1109</v>
      </c>
      <c r="B1136" s="11">
        <v>8836.4382086842361</v>
      </c>
      <c r="C1136" s="11">
        <v>-5932.3502086842363</v>
      </c>
    </row>
    <row r="1137" spans="1:3">
      <c r="A1137" s="11">
        <v>1110</v>
      </c>
      <c r="B1137" s="11">
        <v>12615.123219574045</v>
      </c>
      <c r="C1137" s="11">
        <v>-4009.761719574044</v>
      </c>
    </row>
    <row r="1138" spans="1:3">
      <c r="A1138" s="11">
        <v>1111</v>
      </c>
      <c r="B1138" s="11">
        <v>17632.978433608896</v>
      </c>
      <c r="C1138" s="11">
        <v>-6120.5734336088954</v>
      </c>
    </row>
    <row r="1139" spans="1:3">
      <c r="A1139" s="11">
        <v>1112</v>
      </c>
      <c r="B1139" s="11">
        <v>16910.666294652488</v>
      </c>
      <c r="C1139" s="11">
        <v>25038.577805347515</v>
      </c>
    </row>
    <row r="1140" spans="1:3">
      <c r="A1140" s="11">
        <v>1113</v>
      </c>
      <c r="B1140" s="11">
        <v>15158.934973028059</v>
      </c>
      <c r="C1140" s="11">
        <v>9021.99852697194</v>
      </c>
    </row>
    <row r="1141" spans="1:3">
      <c r="A1141" s="11">
        <v>1114</v>
      </c>
      <c r="B1141" s="11">
        <v>10505.240819061823</v>
      </c>
      <c r="C1141" s="11">
        <v>-5193.0709690618223</v>
      </c>
    </row>
    <row r="1142" spans="1:3">
      <c r="A1142" s="11">
        <v>1115</v>
      </c>
      <c r="B1142" s="11">
        <v>7046.4993193201208</v>
      </c>
      <c r="C1142" s="11">
        <v>-4650.4034193201205</v>
      </c>
    </row>
    <row r="1143" spans="1:3">
      <c r="A1143" s="11">
        <v>1116</v>
      </c>
      <c r="B1143" s="11">
        <v>17995.982130155669</v>
      </c>
      <c r="C1143" s="11">
        <v>-7188.495830155669</v>
      </c>
    </row>
    <row r="1144" spans="1:3">
      <c r="A1144" s="11">
        <v>1117</v>
      </c>
      <c r="B1144" s="11">
        <v>15837.932244844269</v>
      </c>
      <c r="C1144" s="11">
        <v>-6615.5296448442696</v>
      </c>
    </row>
    <row r="1145" spans="1:3">
      <c r="A1145" s="11">
        <v>1118</v>
      </c>
      <c r="B1145" s="11">
        <v>11555.892303903123</v>
      </c>
      <c r="C1145" s="11">
        <v>24568.681396096879</v>
      </c>
    </row>
    <row r="1146" spans="1:3">
      <c r="A1146" s="11">
        <v>1119</v>
      </c>
      <c r="B1146" s="11">
        <v>13728.092935509323</v>
      </c>
      <c r="C1146" s="11">
        <v>24554.656564490673</v>
      </c>
    </row>
    <row r="1147" spans="1:3">
      <c r="A1147" s="11">
        <v>1120</v>
      </c>
      <c r="B1147" s="11">
        <v>8876.724586552551</v>
      </c>
      <c r="C1147" s="11">
        <v>-3183.2940865525507</v>
      </c>
    </row>
    <row r="1148" spans="1:3">
      <c r="A1148" s="11">
        <v>1121</v>
      </c>
      <c r="B1148" s="11">
        <v>8026.3366804699717</v>
      </c>
      <c r="C1148" s="11">
        <v>26139.936319530028</v>
      </c>
    </row>
    <row r="1149" spans="1:3">
      <c r="A1149" s="11">
        <v>1122</v>
      </c>
      <c r="B1149" s="11">
        <v>18207.998189933362</v>
      </c>
      <c r="C1149" s="11">
        <v>-9860.8338899333612</v>
      </c>
    </row>
    <row r="1150" spans="1:3">
      <c r="A1150" s="11">
        <v>1123</v>
      </c>
      <c r="B1150" s="11">
        <v>20009.482859072512</v>
      </c>
      <c r="C1150" s="11">
        <v>26651.959540927488</v>
      </c>
    </row>
    <row r="1151" spans="1:3">
      <c r="A1151" s="11">
        <v>1124</v>
      </c>
      <c r="B1151" s="11">
        <v>11173.943477543375</v>
      </c>
      <c r="C1151" s="11">
        <v>7729.547932456624</v>
      </c>
    </row>
    <row r="1152" spans="1:3">
      <c r="A1152" s="11">
        <v>1125</v>
      </c>
      <c r="B1152" s="11">
        <v>13643.925469541973</v>
      </c>
      <c r="C1152" s="11">
        <v>27260.274030458029</v>
      </c>
    </row>
    <row r="1153" spans="1:3">
      <c r="A1153" s="11">
        <v>1126</v>
      </c>
      <c r="B1153" s="11">
        <v>16850.972136528348</v>
      </c>
      <c r="C1153" s="11">
        <v>-2596.363936528347</v>
      </c>
    </row>
    <row r="1154" spans="1:3">
      <c r="A1154" s="11">
        <v>1127</v>
      </c>
      <c r="B1154" s="11">
        <v>15221.716734140973</v>
      </c>
      <c r="C1154" s="11">
        <v>-5007.0807341409727</v>
      </c>
    </row>
    <row r="1155" spans="1:3">
      <c r="A1155" s="11">
        <v>1128</v>
      </c>
      <c r="B1155" s="11">
        <v>14798.203352135753</v>
      </c>
      <c r="C1155" s="11">
        <v>-8961.682952135754</v>
      </c>
    </row>
    <row r="1156" spans="1:3">
      <c r="A1156" s="11">
        <v>1129</v>
      </c>
      <c r="B1156" s="11">
        <v>11687.445433402327</v>
      </c>
      <c r="C1156" s="11">
        <v>2670.9189365976727</v>
      </c>
    </row>
    <row r="1157" spans="1:3">
      <c r="A1157" s="11">
        <v>1130</v>
      </c>
      <c r="B1157" s="11">
        <v>2822.990797615209</v>
      </c>
      <c r="C1157" s="11">
        <v>-1094.093797615209</v>
      </c>
    </row>
    <row r="1158" spans="1:3">
      <c r="A1158" s="11">
        <v>1131</v>
      </c>
      <c r="B1158" s="11">
        <v>13445.034797312703</v>
      </c>
      <c r="C1158" s="11">
        <v>-4862.7324973127033</v>
      </c>
    </row>
    <row r="1159" spans="1:3">
      <c r="A1159" s="11">
        <v>1132</v>
      </c>
      <c r="B1159" s="11">
        <v>14898.802042027999</v>
      </c>
      <c r="C1159" s="11">
        <v>-11205.374042027999</v>
      </c>
    </row>
    <row r="1160" spans="1:3">
      <c r="A1160" s="11">
        <v>1133</v>
      </c>
      <c r="B1160" s="11">
        <v>20445.758058303454</v>
      </c>
      <c r="C1160" s="11">
        <v>263.26228169654496</v>
      </c>
    </row>
    <row r="1161" spans="1:3">
      <c r="A1161" s="11">
        <v>1134</v>
      </c>
      <c r="B1161" s="11">
        <v>11971.464099638768</v>
      </c>
      <c r="C1161" s="11">
        <v>-1980.4264496387677</v>
      </c>
    </row>
    <row r="1162" spans="1:3">
      <c r="A1162" s="11">
        <v>1135</v>
      </c>
      <c r="B1162" s="11">
        <v>11333.684761518718</v>
      </c>
      <c r="C1162" s="11">
        <v>8339.6509684812809</v>
      </c>
    </row>
    <row r="1163" spans="1:3">
      <c r="A1163" s="11">
        <v>1136</v>
      </c>
      <c r="B1163" s="11">
        <v>16391.968565582869</v>
      </c>
      <c r="C1163" s="11">
        <v>-5306.3817655828698</v>
      </c>
    </row>
    <row r="1164" spans="1:3">
      <c r="A1164" s="11">
        <v>1137</v>
      </c>
      <c r="B1164" s="11">
        <v>11506.501161089278</v>
      </c>
      <c r="C1164" s="11">
        <v>-3882.9831610892779</v>
      </c>
    </row>
    <row r="1165" spans="1:3">
      <c r="A1165" s="11">
        <v>1138</v>
      </c>
      <c r="B1165" s="11">
        <v>7012.099417997234</v>
      </c>
      <c r="C1165" s="11">
        <v>-3835.8117179972342</v>
      </c>
    </row>
    <row r="1166" spans="1:3">
      <c r="A1166" s="11">
        <v>1139</v>
      </c>
      <c r="B1166" s="11">
        <v>11352.571217402859</v>
      </c>
      <c r="C1166" s="11">
        <v>-7648.21671740286</v>
      </c>
    </row>
    <row r="1167" spans="1:3">
      <c r="A1167" s="11">
        <v>1140</v>
      </c>
      <c r="B1167" s="11">
        <v>8729.4308382987783</v>
      </c>
      <c r="C1167" s="11">
        <v>28169.302241701218</v>
      </c>
    </row>
    <row r="1168" spans="1:3">
      <c r="A1168" s="11">
        <v>1141</v>
      </c>
      <c r="B1168" s="11">
        <v>18252.149102737447</v>
      </c>
      <c r="C1168" s="11">
        <v>-9204.1218027374471</v>
      </c>
    </row>
    <row r="1169" spans="1:3">
      <c r="A1169" s="11">
        <v>1142</v>
      </c>
      <c r="B1169" s="11">
        <v>14409.651156834243</v>
      </c>
      <c r="C1169" s="11">
        <v>-6455.1341568342432</v>
      </c>
    </row>
    <row r="1170" spans="1:3">
      <c r="A1170" s="11">
        <v>1143</v>
      </c>
      <c r="B1170" s="11">
        <v>14133.78171498829</v>
      </c>
      <c r="C1170" s="11">
        <v>12984.21206501171</v>
      </c>
    </row>
    <row r="1171" spans="1:3">
      <c r="A1171" s="11">
        <v>1144</v>
      </c>
      <c r="B1171" s="11">
        <v>14593.269774070335</v>
      </c>
      <c r="C1171" s="11">
        <v>-8255.1941740703351</v>
      </c>
    </row>
    <row r="1172" spans="1:3">
      <c r="A1172" s="11">
        <v>1145</v>
      </c>
      <c r="B1172" s="11">
        <v>15920.861395879157</v>
      </c>
      <c r="C1172" s="11">
        <v>-6290.4643958791567</v>
      </c>
    </row>
    <row r="1173" spans="1:3">
      <c r="A1173" s="11">
        <v>1146</v>
      </c>
      <c r="B1173" s="11">
        <v>18415.366527886126</v>
      </c>
      <c r="C1173" s="11">
        <v>-7126.2572778861268</v>
      </c>
    </row>
    <row r="1174" spans="1:3">
      <c r="A1174" s="11">
        <v>1147</v>
      </c>
      <c r="B1174" s="11">
        <v>17384.69437336786</v>
      </c>
      <c r="C1174" s="11">
        <v>35206.135016632135</v>
      </c>
    </row>
    <row r="1175" spans="1:3">
      <c r="A1175" s="11">
        <v>1148</v>
      </c>
      <c r="B1175" s="11">
        <v>8780.9282423660788</v>
      </c>
      <c r="C1175" s="11">
        <v>-6519.3594423660788</v>
      </c>
    </row>
    <row r="1176" spans="1:3">
      <c r="A1176" s="11">
        <v>1149</v>
      </c>
      <c r="B1176" s="11">
        <v>12990.921999625467</v>
      </c>
      <c r="C1176" s="11">
        <v>-2198.9619996254678</v>
      </c>
    </row>
    <row r="1177" spans="1:3">
      <c r="A1177" s="11">
        <v>1150</v>
      </c>
      <c r="B1177" s="11">
        <v>13488.489631415963</v>
      </c>
      <c r="C1177" s="11">
        <v>-7508.7586314159635</v>
      </c>
    </row>
    <row r="1178" spans="1:3">
      <c r="A1178" s="11">
        <v>1151</v>
      </c>
      <c r="B1178" s="11">
        <v>7764.9548855283465</v>
      </c>
      <c r="C1178" s="11">
        <v>-5561.2189355283463</v>
      </c>
    </row>
    <row r="1179" spans="1:3">
      <c r="A1179" s="11">
        <v>1152</v>
      </c>
      <c r="B1179" s="11">
        <v>19426.866819063634</v>
      </c>
      <c r="C1179" s="11">
        <v>-7191.0276190636341</v>
      </c>
    </row>
    <row r="1180" spans="1:3">
      <c r="A1180" s="11">
        <v>1153</v>
      </c>
      <c r="B1180" s="11">
        <v>16180.612089894497</v>
      </c>
      <c r="C1180" s="11">
        <v>24760.673310105503</v>
      </c>
    </row>
    <row r="1181" spans="1:3">
      <c r="A1181" s="11">
        <v>1154</v>
      </c>
      <c r="B1181" s="11">
        <v>14230.412299428777</v>
      </c>
      <c r="C1181" s="11">
        <v>-8599.9544494287766</v>
      </c>
    </row>
    <row r="1182" spans="1:3">
      <c r="A1182" s="11">
        <v>1155</v>
      </c>
      <c r="B1182" s="11">
        <v>16401.104009985804</v>
      </c>
      <c r="C1182" s="11">
        <v>-5385.9293099858041</v>
      </c>
    </row>
    <row r="1183" spans="1:3">
      <c r="A1183" s="11">
        <v>1156</v>
      </c>
      <c r="B1183" s="11">
        <v>11043.148127283413</v>
      </c>
      <c r="C1183" s="11">
        <v>-3814.9324772834134</v>
      </c>
    </row>
    <row r="1184" spans="1:3">
      <c r="A1184" s="11">
        <v>1157</v>
      </c>
      <c r="B1184" s="11">
        <v>12835.348884916493</v>
      </c>
      <c r="C1184" s="11">
        <v>26887.397315083508</v>
      </c>
    </row>
    <row r="1185" spans="1:3">
      <c r="A1185" s="11">
        <v>1158</v>
      </c>
      <c r="B1185" s="11">
        <v>7711.5080892863634</v>
      </c>
      <c r="C1185" s="11">
        <v>6714.5657607136372</v>
      </c>
    </row>
    <row r="1186" spans="1:3">
      <c r="A1186" s="11">
        <v>1159</v>
      </c>
      <c r="B1186" s="11">
        <v>8340.1799774749106</v>
      </c>
      <c r="C1186" s="11">
        <v>-5880.4598774749102</v>
      </c>
    </row>
    <row r="1187" spans="1:3">
      <c r="A1187" s="11">
        <v>1160</v>
      </c>
      <c r="B1187" s="11">
        <v>13404.322165448615</v>
      </c>
      <c r="C1187" s="11">
        <v>-9414.4811654486148</v>
      </c>
    </row>
    <row r="1188" spans="1:3">
      <c r="A1188" s="11">
        <v>1161</v>
      </c>
      <c r="B1188" s="11">
        <v>15744.262194195098</v>
      </c>
      <c r="C1188" s="11">
        <v>-8017.0089941950982</v>
      </c>
    </row>
    <row r="1189" spans="1:3">
      <c r="A1189" s="11">
        <v>1162</v>
      </c>
      <c r="B1189" s="11">
        <v>16635.627083316314</v>
      </c>
      <c r="C1189" s="11">
        <v>-11511.438383316316</v>
      </c>
    </row>
    <row r="1190" spans="1:3">
      <c r="A1190" s="11">
        <v>1163</v>
      </c>
      <c r="B1190" s="11">
        <v>14027.604575112609</v>
      </c>
      <c r="C1190" s="11">
        <v>4935.5673448873913</v>
      </c>
    </row>
    <row r="1191" spans="1:3">
      <c r="A1191" s="11">
        <v>1164</v>
      </c>
      <c r="B1191" s="11">
        <v>7072.3504692707975</v>
      </c>
      <c r="C1191" s="11">
        <v>-4871.5196192707972</v>
      </c>
    </row>
    <row r="1192" spans="1:3">
      <c r="A1192" s="11">
        <v>1165</v>
      </c>
      <c r="B1192" s="11">
        <v>13185.669910238279</v>
      </c>
      <c r="C1192" s="11">
        <v>-6032.1160102382792</v>
      </c>
    </row>
    <row r="1193" spans="1:3">
      <c r="A1193" s="11">
        <v>1166</v>
      </c>
      <c r="B1193" s="11">
        <v>10466.367852078714</v>
      </c>
      <c r="C1193" s="11">
        <v>-5238.3791020787139</v>
      </c>
    </row>
    <row r="1194" spans="1:3">
      <c r="A1194" s="11">
        <v>1167</v>
      </c>
      <c r="B1194" s="11">
        <v>20475.583128859998</v>
      </c>
      <c r="C1194" s="11">
        <v>-9493.0818288599985</v>
      </c>
    </row>
    <row r="1195" spans="1:3">
      <c r="A1195" s="11">
        <v>1168</v>
      </c>
      <c r="B1195" s="11">
        <v>8320.98104549649</v>
      </c>
      <c r="C1195" s="11">
        <v>-3791.5040454964901</v>
      </c>
    </row>
    <row r="1196" spans="1:3">
      <c r="A1196" s="11">
        <v>1169</v>
      </c>
      <c r="B1196" s="11">
        <v>12554.880130488064</v>
      </c>
      <c r="C1196" s="11">
        <v>-7884.2401304880632</v>
      </c>
    </row>
    <row r="1197" spans="1:3">
      <c r="A1197" s="11">
        <v>1170</v>
      </c>
      <c r="B1197" s="11">
        <v>14144.514994038591</v>
      </c>
      <c r="C1197" s="11">
        <v>-8032.1620440385905</v>
      </c>
    </row>
    <row r="1198" spans="1:3">
      <c r="A1198" s="11">
        <v>1171</v>
      </c>
      <c r="B1198" s="11">
        <v>7341.8908164123231</v>
      </c>
      <c r="C1198" s="11">
        <v>9836.7915835876775</v>
      </c>
    </row>
    <row r="1199" spans="1:3">
      <c r="A1199" s="11">
        <v>1172</v>
      </c>
      <c r="B1199" s="11">
        <v>12382.352604771748</v>
      </c>
      <c r="C1199" s="11">
        <v>10096.247395228251</v>
      </c>
    </row>
    <row r="1200" spans="1:3">
      <c r="A1200" s="11">
        <v>1173</v>
      </c>
      <c r="B1200" s="11">
        <v>20745.533707457686</v>
      </c>
      <c r="C1200" s="11">
        <v>-9651.9108074576852</v>
      </c>
    </row>
    <row r="1201" spans="1:3">
      <c r="A1201" s="11">
        <v>1174</v>
      </c>
      <c r="B1201" s="11">
        <v>13332.200064098704</v>
      </c>
      <c r="C1201" s="11">
        <v>-6874.3566640987046</v>
      </c>
    </row>
    <row r="1202" spans="1:3">
      <c r="A1202" s="11">
        <v>1175</v>
      </c>
      <c r="B1202" s="11">
        <v>12113.154973393857</v>
      </c>
      <c r="C1202" s="11">
        <v>-7679.2390733938573</v>
      </c>
    </row>
    <row r="1203" spans="1:3">
      <c r="A1203" s="11">
        <v>1176</v>
      </c>
      <c r="B1203" s="11">
        <v>6360.9715696207304</v>
      </c>
      <c r="C1203" s="11">
        <v>-4206.6105696207305</v>
      </c>
    </row>
    <row r="1204" spans="1:3">
      <c r="A1204" s="11">
        <v>1177</v>
      </c>
      <c r="B1204" s="11">
        <v>14444.74577123613</v>
      </c>
      <c r="C1204" s="11">
        <v>9442.9169287638706</v>
      </c>
    </row>
    <row r="1205" spans="1:3">
      <c r="A1205" s="11">
        <v>1178</v>
      </c>
      <c r="B1205" s="11">
        <v>11340.278305562135</v>
      </c>
      <c r="C1205" s="11">
        <v>-4843.3923055621344</v>
      </c>
    </row>
    <row r="1206" spans="1:3">
      <c r="A1206" s="11">
        <v>1179</v>
      </c>
      <c r="B1206" s="11">
        <v>10478.039381687064</v>
      </c>
      <c r="C1206" s="11">
        <v>-7578.5500316870639</v>
      </c>
    </row>
    <row r="1207" spans="1:3">
      <c r="A1207" s="11">
        <v>1180</v>
      </c>
      <c r="B1207" s="11">
        <v>10725.980726164467</v>
      </c>
      <c r="C1207" s="11">
        <v>8624.388173835534</v>
      </c>
    </row>
    <row r="1208" spans="1:3">
      <c r="A1208" s="11">
        <v>1181</v>
      </c>
      <c r="B1208" s="11">
        <v>17739.096019979643</v>
      </c>
      <c r="C1208" s="11">
        <v>-10088.322269979642</v>
      </c>
    </row>
    <row r="1209" spans="1:3">
      <c r="A1209" s="11">
        <v>1182</v>
      </c>
      <c r="B1209" s="11">
        <v>9081.3639153976728</v>
      </c>
      <c r="C1209" s="11">
        <v>-6230.6801653976727</v>
      </c>
    </row>
    <row r="1210" spans="1:3">
      <c r="A1210" s="11">
        <v>1183</v>
      </c>
      <c r="B1210" s="11">
        <v>8142.5870755185924</v>
      </c>
      <c r="C1210" s="11">
        <v>-5509.5950755185922</v>
      </c>
    </row>
    <row r="1211" spans="1:3">
      <c r="A1211" s="11">
        <v>1184</v>
      </c>
      <c r="B1211" s="11">
        <v>14553.576344174906</v>
      </c>
      <c r="C1211" s="11">
        <v>-5106.1939441749055</v>
      </c>
    </row>
    <row r="1212" spans="1:3">
      <c r="A1212" s="11">
        <v>1185</v>
      </c>
      <c r="B1212" s="11">
        <v>8918.308734693821</v>
      </c>
      <c r="C1212" s="11">
        <v>9409.9293653061777</v>
      </c>
    </row>
    <row r="1213" spans="1:3">
      <c r="A1213" s="11">
        <v>1186</v>
      </c>
      <c r="B1213" s="11">
        <v>13126.005551995446</v>
      </c>
      <c r="C1213" s="11">
        <v>-4522.1821519954465</v>
      </c>
    </row>
    <row r="1214" spans="1:3">
      <c r="A1214" s="11">
        <v>1187</v>
      </c>
      <c r="B1214" s="11">
        <v>11667.362532563302</v>
      </c>
      <c r="C1214" s="11">
        <v>25797.981217436696</v>
      </c>
    </row>
    <row r="1215" spans="1:3">
      <c r="A1215" s="11">
        <v>1188</v>
      </c>
      <c r="B1215" s="11">
        <v>19129.144132600071</v>
      </c>
      <c r="C1215" s="11">
        <v>-5284.3469326000704</v>
      </c>
    </row>
    <row r="1216" spans="1:3">
      <c r="A1216" s="11">
        <v>1189</v>
      </c>
      <c r="B1216" s="11">
        <v>12659.024339956928</v>
      </c>
      <c r="C1216" s="11">
        <v>9112.3179600430722</v>
      </c>
    </row>
    <row r="1217" spans="1:3">
      <c r="A1217" s="11">
        <v>1190</v>
      </c>
      <c r="B1217" s="11">
        <v>6899.611792778268</v>
      </c>
      <c r="C1217" s="11">
        <v>6227.0656572217313</v>
      </c>
    </row>
    <row r="1218" spans="1:3">
      <c r="A1218" s="11">
        <v>1191</v>
      </c>
      <c r="B1218" s="11">
        <v>12814.308141023614</v>
      </c>
      <c r="C1218" s="11">
        <v>-7486.907891023614</v>
      </c>
    </row>
    <row r="1219" spans="1:3">
      <c r="A1219" s="11">
        <v>1192</v>
      </c>
      <c r="B1219" s="11">
        <v>11013.410604703242</v>
      </c>
      <c r="C1219" s="11">
        <v>2712.0612352967582</v>
      </c>
    </row>
    <row r="1220" spans="1:3">
      <c r="A1220" s="11">
        <v>1193</v>
      </c>
      <c r="B1220" s="11">
        <v>18626.018522898041</v>
      </c>
      <c r="C1220" s="11">
        <v>-5606.8574728980402</v>
      </c>
    </row>
    <row r="1221" spans="1:3">
      <c r="A1221" s="11">
        <v>1194</v>
      </c>
      <c r="B1221" s="11">
        <v>17054.453662063574</v>
      </c>
      <c r="C1221" s="11">
        <v>-8383.2624120635737</v>
      </c>
    </row>
    <row r="1222" spans="1:3">
      <c r="A1222" s="11">
        <v>1195</v>
      </c>
      <c r="B1222" s="11">
        <v>8056.6369113536757</v>
      </c>
      <c r="C1222" s="11">
        <v>-3922.5544613536758</v>
      </c>
    </row>
    <row r="1223" spans="1:3">
      <c r="A1223" s="11">
        <v>1196</v>
      </c>
      <c r="B1223" s="11">
        <v>8876.9294823866057</v>
      </c>
      <c r="C1223" s="11">
        <v>9961.7741776133935</v>
      </c>
    </row>
    <row r="1224" spans="1:3">
      <c r="A1224" s="11">
        <v>1197</v>
      </c>
      <c r="B1224" s="11">
        <v>7910.8983463580389</v>
      </c>
      <c r="C1224" s="11">
        <v>25396.65245364196</v>
      </c>
    </row>
    <row r="1225" spans="1:3">
      <c r="A1225" s="11">
        <v>1198</v>
      </c>
      <c r="B1225" s="11">
        <v>14369.273278546203</v>
      </c>
      <c r="C1225" s="11">
        <v>-8669.4357785462034</v>
      </c>
    </row>
    <row r="1226" spans="1:3">
      <c r="A1226" s="11">
        <v>1199</v>
      </c>
      <c r="B1226" s="11">
        <v>13291.582600774969</v>
      </c>
      <c r="C1226" s="11">
        <v>-6897.9791507749696</v>
      </c>
    </row>
    <row r="1227" spans="1:3">
      <c r="A1227" s="11">
        <v>1200</v>
      </c>
      <c r="B1227" s="11">
        <v>9199.4276881012647</v>
      </c>
      <c r="C1227" s="11">
        <v>-4264.7226881012648</v>
      </c>
    </row>
    <row r="1228" spans="1:3">
      <c r="A1228" s="11">
        <v>1201</v>
      </c>
      <c r="B1228" s="11">
        <v>11454.745562625139</v>
      </c>
      <c r="C1228" s="11">
        <v>-5255.9937626251394</v>
      </c>
    </row>
    <row r="1229" spans="1:3">
      <c r="A1229" s="11">
        <v>1202</v>
      </c>
      <c r="B1229" s="11">
        <v>18938.712418568717</v>
      </c>
      <c r="C1229" s="11">
        <v>-10205.483168568717</v>
      </c>
    </row>
    <row r="1230" spans="1:3">
      <c r="A1230" s="11">
        <v>1203</v>
      </c>
      <c r="B1230" s="11">
        <v>9324.6713153918463</v>
      </c>
      <c r="C1230" s="11">
        <v>-7269.3464153918467</v>
      </c>
    </row>
    <row r="1231" spans="1:3">
      <c r="A1231" s="11">
        <v>1204</v>
      </c>
      <c r="B1231" s="11">
        <v>16911.809880832639</v>
      </c>
      <c r="C1231" s="11">
        <v>-6947.74988083264</v>
      </c>
    </row>
    <row r="1232" spans="1:3">
      <c r="A1232" s="11">
        <v>1205</v>
      </c>
      <c r="B1232" s="11">
        <v>8421.1366774416947</v>
      </c>
      <c r="C1232" s="11">
        <v>9802.3145225583048</v>
      </c>
    </row>
    <row r="1233" spans="1:3">
      <c r="A1233" s="11">
        <v>1206</v>
      </c>
      <c r="B1233" s="11">
        <v>8280.3107233980227</v>
      </c>
      <c r="C1233" s="11">
        <v>-3163.8103233980228</v>
      </c>
    </row>
    <row r="1234" spans="1:3">
      <c r="A1234" s="11">
        <v>1207</v>
      </c>
      <c r="B1234" s="11">
        <v>18912.841236334189</v>
      </c>
      <c r="C1234" s="11">
        <v>17997.766793665814</v>
      </c>
    </row>
    <row r="1235" spans="1:3">
      <c r="A1235" s="11">
        <v>1208</v>
      </c>
      <c r="B1235" s="11">
        <v>12919.936789725505</v>
      </c>
      <c r="C1235" s="11">
        <v>25495.537210274495</v>
      </c>
    </row>
    <row r="1236" spans="1:3">
      <c r="A1236" s="11">
        <v>1209</v>
      </c>
      <c r="B1236" s="11">
        <v>11311.133291166805</v>
      </c>
      <c r="C1236" s="11">
        <v>8985.7301588331957</v>
      </c>
    </row>
    <row r="1237" spans="1:3">
      <c r="A1237" s="11">
        <v>1210</v>
      </c>
      <c r="B1237" s="11">
        <v>19122.158966461633</v>
      </c>
      <c r="C1237" s="11">
        <v>-6774.9869664616326</v>
      </c>
    </row>
    <row r="1238" spans="1:3">
      <c r="A1238" s="11">
        <v>1211</v>
      </c>
      <c r="B1238" s="11">
        <v>12833.736833139386</v>
      </c>
      <c r="C1238" s="11">
        <v>-7460.3725831393867</v>
      </c>
    </row>
    <row r="1239" spans="1:3">
      <c r="A1239" s="11">
        <v>1212</v>
      </c>
      <c r="B1239" s="11">
        <v>15176.515598287218</v>
      </c>
      <c r="C1239" s="11">
        <v>8386.5005817127803</v>
      </c>
    </row>
    <row r="1240" spans="1:3">
      <c r="A1240" s="11">
        <v>1213</v>
      </c>
      <c r="B1240" s="11">
        <v>4837.1271258941642</v>
      </c>
      <c r="C1240" s="11">
        <v>-3134.6718258941642</v>
      </c>
    </row>
    <row r="1241" spans="1:3">
      <c r="A1241" s="11">
        <v>1214</v>
      </c>
      <c r="B1241" s="11">
        <v>16733.030103913832</v>
      </c>
      <c r="C1241" s="11">
        <v>-5926.1911039138322</v>
      </c>
    </row>
    <row r="1242" spans="1:3">
      <c r="A1242" s="11">
        <v>1215</v>
      </c>
      <c r="B1242" s="11">
        <v>10796.159250493803</v>
      </c>
      <c r="C1242" s="11">
        <v>-6840.087800493804</v>
      </c>
    </row>
    <row r="1243" spans="1:3">
      <c r="A1243" s="11">
        <v>1216</v>
      </c>
      <c r="B1243" s="11">
        <v>10692.782645162528</v>
      </c>
      <c r="C1243" s="11">
        <v>2197.2750048374728</v>
      </c>
    </row>
    <row r="1244" spans="1:3">
      <c r="A1244" s="11">
        <v>1217</v>
      </c>
      <c r="B1244" s="11">
        <v>11322.013231910369</v>
      </c>
      <c r="C1244" s="11">
        <v>-5906.3520319103691</v>
      </c>
    </row>
    <row r="1245" spans="1:3">
      <c r="A1245" s="11">
        <v>1218</v>
      </c>
      <c r="B1245" s="11">
        <v>13829.753478759454</v>
      </c>
      <c r="C1245" s="11">
        <v>-9771.637378759453</v>
      </c>
    </row>
    <row r="1246" spans="1:3">
      <c r="A1246" s="11">
        <v>1219</v>
      </c>
      <c r="B1246" s="11">
        <v>15168.621055638265</v>
      </c>
      <c r="C1246" s="11">
        <v>26492.980944361734</v>
      </c>
    </row>
    <row r="1247" spans="1:3">
      <c r="A1247" s="11">
        <v>1220</v>
      </c>
      <c r="B1247" s="11">
        <v>14199.898770735384</v>
      </c>
      <c r="C1247" s="11">
        <v>-6662.7348707353849</v>
      </c>
    </row>
    <row r="1248" spans="1:3">
      <c r="A1248" s="11">
        <v>1221</v>
      </c>
      <c r="B1248" s="11">
        <v>8432.0899490318916</v>
      </c>
      <c r="C1248" s="11">
        <v>-3713.8863990318914</v>
      </c>
    </row>
    <row r="1249" spans="1:3">
      <c r="A1249" s="11">
        <v>1222</v>
      </c>
      <c r="B1249" s="11">
        <v>12391.317402754225</v>
      </c>
      <c r="C1249" s="11">
        <v>-5797.8091027542241</v>
      </c>
    </row>
    <row r="1250" spans="1:3">
      <c r="A1250" s="11">
        <v>1223</v>
      </c>
      <c r="B1250" s="11">
        <v>13798.814135858338</v>
      </c>
      <c r="C1250" s="11">
        <v>-5356.1471358583385</v>
      </c>
    </row>
    <row r="1251" spans="1:3">
      <c r="A1251" s="11">
        <v>1224</v>
      </c>
      <c r="B1251" s="11">
        <v>6295.5056959873173</v>
      </c>
      <c r="C1251" s="11">
        <v>19830.169074012683</v>
      </c>
    </row>
    <row r="1252" spans="1:3">
      <c r="A1252" s="11">
        <v>1225</v>
      </c>
      <c r="B1252" s="11">
        <v>11737.497039881589</v>
      </c>
      <c r="C1252" s="11">
        <v>-4879.0174398815898</v>
      </c>
    </row>
    <row r="1253" spans="1:3">
      <c r="A1253" s="11">
        <v>1226</v>
      </c>
      <c r="B1253" s="11">
        <v>15076.848904010863</v>
      </c>
      <c r="C1253" s="11">
        <v>-10281.192104010865</v>
      </c>
    </row>
    <row r="1254" spans="1:3">
      <c r="A1254" s="11">
        <v>1227</v>
      </c>
      <c r="B1254" s="11">
        <v>9208.0555854742124</v>
      </c>
      <c r="C1254" s="11">
        <v>-2567.5107354742122</v>
      </c>
    </row>
    <row r="1255" spans="1:3">
      <c r="A1255" s="11">
        <v>1228</v>
      </c>
      <c r="B1255" s="11">
        <v>16918.364343443023</v>
      </c>
      <c r="C1255" s="11">
        <v>-9756.3521434430222</v>
      </c>
    </row>
    <row r="1256" spans="1:3">
      <c r="A1256" s="11">
        <v>1229</v>
      </c>
      <c r="B1256" s="11">
        <v>18266.738954535933</v>
      </c>
      <c r="C1256" s="11">
        <v>-7672.513254535932</v>
      </c>
    </row>
    <row r="1257" spans="1:3">
      <c r="A1257" s="11">
        <v>1230</v>
      </c>
      <c r="B1257" s="11">
        <v>17380.535589211788</v>
      </c>
      <c r="C1257" s="11">
        <v>-5442.2796392117871</v>
      </c>
    </row>
    <row r="1258" spans="1:3">
      <c r="A1258" s="11">
        <v>1231</v>
      </c>
      <c r="B1258" s="11">
        <v>18982.042868460485</v>
      </c>
      <c r="C1258" s="11">
        <v>41039.356101539517</v>
      </c>
    </row>
    <row r="1259" spans="1:3">
      <c r="A1259" s="11">
        <v>1232</v>
      </c>
      <c r="B1259" s="11">
        <v>4123.8272683288997</v>
      </c>
      <c r="C1259" s="11">
        <v>16043.508761671099</v>
      </c>
    </row>
    <row r="1260" spans="1:3">
      <c r="A1260" s="11">
        <v>1233</v>
      </c>
      <c r="B1260" s="11">
        <v>16188.691935881699</v>
      </c>
      <c r="C1260" s="11">
        <v>-3708.9829858816993</v>
      </c>
    </row>
    <row r="1261" spans="1:3">
      <c r="A1261" s="11">
        <v>1234</v>
      </c>
      <c r="B1261" s="11">
        <v>13755.713446103924</v>
      </c>
      <c r="C1261" s="11">
        <v>-2410.1944461039238</v>
      </c>
    </row>
    <row r="1262" spans="1:3">
      <c r="A1262" s="11">
        <v>1235</v>
      </c>
      <c r="B1262" s="11">
        <v>14541.039455067088</v>
      </c>
      <c r="C1262" s="11">
        <v>-6025.2807550670877</v>
      </c>
    </row>
    <row r="1263" spans="1:3">
      <c r="A1263" s="11">
        <v>1236</v>
      </c>
      <c r="B1263" s="11">
        <v>9939.9271776314163</v>
      </c>
      <c r="C1263" s="11">
        <v>-7240.3588276314167</v>
      </c>
    </row>
    <row r="1264" spans="1:3">
      <c r="A1264" s="11">
        <v>1237</v>
      </c>
      <c r="B1264" s="11">
        <v>15717.619455379634</v>
      </c>
      <c r="C1264" s="11">
        <v>-1267.7650553796338</v>
      </c>
    </row>
    <row r="1265" spans="1:3">
      <c r="A1265" s="11">
        <v>1238</v>
      </c>
      <c r="B1265" s="11">
        <v>16687.931172954239</v>
      </c>
      <c r="C1265" s="11">
        <v>-4463.580322954238</v>
      </c>
    </row>
    <row r="1266" spans="1:3">
      <c r="A1266" s="11">
        <v>1239</v>
      </c>
      <c r="B1266" s="11">
        <v>11472.429758400285</v>
      </c>
      <c r="C1266" s="11">
        <v>-4486.9228084002852</v>
      </c>
    </row>
    <row r="1267" spans="1:3">
      <c r="A1267" s="11">
        <v>1240</v>
      </c>
      <c r="B1267" s="11">
        <v>13919.242907558835</v>
      </c>
      <c r="C1267" s="11">
        <v>-10680.807207558835</v>
      </c>
    </row>
    <row r="1268" spans="1:3">
      <c r="A1268" s="11">
        <v>1241</v>
      </c>
      <c r="B1268" s="11">
        <v>20853.279807933199</v>
      </c>
      <c r="C1268" s="11">
        <v>26416.574192066801</v>
      </c>
    </row>
    <row r="1269" spans="1:3">
      <c r="A1269" s="11">
        <v>1242</v>
      </c>
      <c r="B1269" s="11">
        <v>22134.028002441806</v>
      </c>
      <c r="C1269" s="11">
        <v>27443.634397558195</v>
      </c>
    </row>
    <row r="1270" spans="1:3">
      <c r="A1270" s="11">
        <v>1243</v>
      </c>
      <c r="B1270" s="11">
        <v>7394.3567107070303</v>
      </c>
      <c r="C1270" s="11">
        <v>-3098.0855107070302</v>
      </c>
    </row>
    <row r="1271" spans="1:3">
      <c r="A1271" s="11">
        <v>1244</v>
      </c>
      <c r="B1271" s="11">
        <v>11098.398093794862</v>
      </c>
      <c r="C1271" s="11">
        <v>-7926.7831937948613</v>
      </c>
    </row>
    <row r="1272" spans="1:3">
      <c r="A1272" s="11">
        <v>1245</v>
      </c>
      <c r="B1272" s="11">
        <v>8767.4086459011123</v>
      </c>
      <c r="C1272" s="11">
        <v>-7631.4679459011122</v>
      </c>
    </row>
    <row r="1273" spans="1:3">
      <c r="A1273" s="11">
        <v>1246</v>
      </c>
      <c r="B1273" s="11">
        <v>9639.8101783353704</v>
      </c>
      <c r="C1273" s="11">
        <v>-4024.4411783353708</v>
      </c>
    </row>
    <row r="1274" spans="1:3">
      <c r="A1274" s="11">
        <v>1247</v>
      </c>
      <c r="B1274" s="11">
        <v>13084.620484534124</v>
      </c>
      <c r="C1274" s="11">
        <v>-3982.8224845341229</v>
      </c>
    </row>
    <row r="1275" spans="1:3">
      <c r="A1275" s="11">
        <v>1248</v>
      </c>
      <c r="B1275" s="11">
        <v>11978.966580404651</v>
      </c>
      <c r="C1275" s="11">
        <v>-5919.793580404651</v>
      </c>
    </row>
    <row r="1276" spans="1:3">
      <c r="A1276" s="11">
        <v>1249</v>
      </c>
      <c r="B1276" s="11">
        <v>10918.127622700868</v>
      </c>
      <c r="C1276" s="11">
        <v>-9284.1658227008666</v>
      </c>
    </row>
    <row r="1277" spans="1:3">
      <c r="A1277" s="11">
        <v>1250</v>
      </c>
      <c r="B1277" s="11">
        <v>12785.157311474175</v>
      </c>
      <c r="C1277" s="11">
        <v>24822.370388525822</v>
      </c>
    </row>
    <row r="1278" spans="1:3">
      <c r="A1278" s="11">
        <v>1251</v>
      </c>
      <c r="B1278" s="11">
        <v>9049.8818964768725</v>
      </c>
      <c r="C1278" s="11">
        <v>9598.5398035231265</v>
      </c>
    </row>
    <row r="1279" spans="1:3">
      <c r="A1279" s="11">
        <v>1252</v>
      </c>
      <c r="B1279" s="11">
        <v>3220.6584050358106</v>
      </c>
      <c r="C1279" s="11">
        <v>-1979.0934050358105</v>
      </c>
    </row>
    <row r="1280" spans="1:3">
      <c r="A1280" s="11">
        <v>1253</v>
      </c>
      <c r="B1280" s="11">
        <v>5946.4704690066583</v>
      </c>
      <c r="C1280" s="11">
        <v>10286.376530993341</v>
      </c>
    </row>
    <row r="1281" spans="1:3">
      <c r="A1281" s="11">
        <v>1254</v>
      </c>
      <c r="B1281" s="11">
        <v>13628.554236264206</v>
      </c>
      <c r="C1281" s="11">
        <v>2200.2674937357933</v>
      </c>
    </row>
    <row r="1282" spans="1:3">
      <c r="A1282" s="11">
        <v>1255</v>
      </c>
      <c r="B1282" s="11">
        <v>10754.544862683175</v>
      </c>
      <c r="C1282" s="11">
        <v>-6339.3860626831747</v>
      </c>
    </row>
    <row r="1283" spans="1:3">
      <c r="A1283" s="11">
        <v>1256</v>
      </c>
      <c r="B1283" s="11">
        <v>14747.770388247867</v>
      </c>
      <c r="C1283" s="11">
        <v>-8273.7573882478682</v>
      </c>
    </row>
    <row r="1284" spans="1:3">
      <c r="A1284" s="11">
        <v>1257</v>
      </c>
      <c r="B1284" s="11">
        <v>19371.293729284349</v>
      </c>
      <c r="C1284" s="11">
        <v>-7934.5555792843497</v>
      </c>
    </row>
    <row r="1285" spans="1:3">
      <c r="A1285" s="11">
        <v>1258</v>
      </c>
      <c r="B1285" s="11">
        <v>16090.359506489816</v>
      </c>
      <c r="C1285" s="11">
        <v>-4784.4249564898164</v>
      </c>
    </row>
    <row r="1286" spans="1:3">
      <c r="A1286" s="11">
        <v>1259</v>
      </c>
      <c r="B1286" s="11">
        <v>20773.600064543862</v>
      </c>
      <c r="C1286" s="11">
        <v>9289.9804854561371</v>
      </c>
    </row>
    <row r="1287" spans="1:3">
      <c r="A1287" s="11">
        <v>1260</v>
      </c>
      <c r="B1287" s="11">
        <v>13577.047064599446</v>
      </c>
      <c r="C1287" s="11">
        <v>-3379.274864599447</v>
      </c>
    </row>
    <row r="1288" spans="1:3">
      <c r="A1288" s="11">
        <v>1261</v>
      </c>
      <c r="B1288" s="11">
        <v>7887.760182975393</v>
      </c>
      <c r="C1288" s="11">
        <v>-3343.5253829753929</v>
      </c>
    </row>
    <row r="1289" spans="1:3">
      <c r="A1289" s="11">
        <v>1262</v>
      </c>
      <c r="B1289" s="11">
        <v>11670.083921106967</v>
      </c>
      <c r="C1289" s="11">
        <v>-8392.9229211069669</v>
      </c>
    </row>
    <row r="1290" spans="1:3">
      <c r="A1290" s="11">
        <v>1263</v>
      </c>
      <c r="B1290" s="11">
        <v>13099.508595297151</v>
      </c>
      <c r="C1290" s="11">
        <v>-6329.3160952971512</v>
      </c>
    </row>
    <row r="1291" spans="1:3">
      <c r="A1291" s="11">
        <v>1264</v>
      </c>
      <c r="B1291" s="11">
        <v>12889.921040464649</v>
      </c>
      <c r="C1291" s="11">
        <v>-5552.1730404646496</v>
      </c>
    </row>
    <row r="1292" spans="1:3">
      <c r="A1292" s="11">
        <v>1265</v>
      </c>
      <c r="B1292" s="11">
        <v>17330.211571205949</v>
      </c>
      <c r="C1292" s="11">
        <v>-6959.2990212059503</v>
      </c>
    </row>
    <row r="1293" spans="1:3">
      <c r="A1293" s="11">
        <v>1266</v>
      </c>
      <c r="B1293" s="11">
        <v>16653.927285957772</v>
      </c>
      <c r="C1293" s="11">
        <v>10272.587114042228</v>
      </c>
    </row>
    <row r="1294" spans="1:3">
      <c r="A1294" s="11">
        <v>1267</v>
      </c>
      <c r="B1294" s="11">
        <v>15420.550537851275</v>
      </c>
      <c r="C1294" s="11">
        <v>-4716.0805378512759</v>
      </c>
    </row>
    <row r="1295" spans="1:3">
      <c r="A1295" s="11">
        <v>1268</v>
      </c>
      <c r="B1295" s="11">
        <v>9459.148142447244</v>
      </c>
      <c r="C1295" s="11">
        <v>24794.905207552758</v>
      </c>
    </row>
    <row r="1296" spans="1:3">
      <c r="A1296" s="11">
        <v>1269</v>
      </c>
      <c r="B1296" s="11">
        <v>7934.8085061096672</v>
      </c>
      <c r="C1296" s="11">
        <v>-6054.3215061096671</v>
      </c>
    </row>
    <row r="1297" spans="1:3">
      <c r="A1297" s="11">
        <v>1270</v>
      </c>
      <c r="B1297" s="11">
        <v>13681.121895665026</v>
      </c>
      <c r="C1297" s="11">
        <v>-5065.8218956650271</v>
      </c>
    </row>
    <row r="1298" spans="1:3">
      <c r="A1298" s="11">
        <v>1271</v>
      </c>
      <c r="B1298" s="11">
        <v>11437.266262684048</v>
      </c>
      <c r="C1298" s="11">
        <v>-8144.7364126840484</v>
      </c>
    </row>
    <row r="1299" spans="1:3">
      <c r="A1299" s="11">
        <v>1272</v>
      </c>
      <c r="B1299" s="11">
        <v>10832.890341188046</v>
      </c>
      <c r="C1299" s="11">
        <v>-7811.0811911880455</v>
      </c>
    </row>
    <row r="1300" spans="1:3">
      <c r="A1300" s="11">
        <v>1273</v>
      </c>
      <c r="B1300" s="11">
        <v>14953.385827884376</v>
      </c>
      <c r="C1300" s="11">
        <v>-475.05567788437656</v>
      </c>
    </row>
    <row r="1301" spans="1:3">
      <c r="A1301" s="11">
        <v>1274</v>
      </c>
      <c r="B1301" s="11">
        <v>11511.360033690415</v>
      </c>
      <c r="C1301" s="11">
        <v>-6764.307133690415</v>
      </c>
    </row>
    <row r="1302" spans="1:3">
      <c r="A1302" s="11">
        <v>1275</v>
      </c>
      <c r="B1302" s="11">
        <v>8612.7115378651542</v>
      </c>
      <c r="C1302" s="11">
        <v>8430.6298621348469</v>
      </c>
    </row>
    <row r="1303" spans="1:3">
      <c r="A1303" s="11">
        <v>1276</v>
      </c>
      <c r="B1303" s="11">
        <v>13647.879797652036</v>
      </c>
      <c r="C1303" s="11">
        <v>-2688.5497976520364</v>
      </c>
    </row>
    <row r="1304" spans="1:3">
      <c r="A1304" s="11">
        <v>1277</v>
      </c>
      <c r="B1304" s="11">
        <v>8757.9949748174877</v>
      </c>
      <c r="C1304" s="11">
        <v>-6016.0469748174874</v>
      </c>
    </row>
    <row r="1305" spans="1:3">
      <c r="A1305" s="11">
        <v>1278</v>
      </c>
      <c r="B1305" s="11">
        <v>10941.516018292765</v>
      </c>
      <c r="C1305" s="11">
        <v>-6584.4723682927652</v>
      </c>
    </row>
    <row r="1306" spans="1:3">
      <c r="A1306" s="11">
        <v>1279</v>
      </c>
      <c r="B1306" s="11">
        <v>13240.085196707669</v>
      </c>
      <c r="C1306" s="11">
        <v>9221.958553292332</v>
      </c>
    </row>
    <row r="1307" spans="1:3">
      <c r="A1307" s="11">
        <v>1280</v>
      </c>
      <c r="B1307" s="11">
        <v>9388.6038434608436</v>
      </c>
      <c r="C1307" s="11">
        <v>-5199.490743460844</v>
      </c>
    </row>
    <row r="1308" spans="1:3">
      <c r="A1308" s="11">
        <v>1281</v>
      </c>
      <c r="B1308" s="11">
        <v>15979.094173663692</v>
      </c>
      <c r="C1308" s="11">
        <v>-7695.4134736636915</v>
      </c>
    </row>
    <row r="1309" spans="1:3">
      <c r="A1309" s="11">
        <v>1282</v>
      </c>
      <c r="B1309" s="11">
        <v>14960.511400773919</v>
      </c>
      <c r="C1309" s="11">
        <v>9575.1871492260816</v>
      </c>
    </row>
    <row r="1310" spans="1:3">
      <c r="A1310" s="11">
        <v>1283</v>
      </c>
      <c r="B1310" s="11">
        <v>4900.0911637357603</v>
      </c>
      <c r="C1310" s="11">
        <v>9383.3682362642394</v>
      </c>
    </row>
    <row r="1311" spans="1:3">
      <c r="A1311" s="11">
        <v>1284</v>
      </c>
      <c r="B1311" s="11">
        <v>8226.7012429231636</v>
      </c>
      <c r="C1311" s="11">
        <v>-6506.3475429231639</v>
      </c>
    </row>
    <row r="1312" spans="1:3">
      <c r="A1312" s="11">
        <v>1285</v>
      </c>
      <c r="B1312" s="11">
        <v>19337.826263365405</v>
      </c>
      <c r="C1312" s="11">
        <v>28066.053736634592</v>
      </c>
    </row>
    <row r="1313" spans="1:3">
      <c r="A1313" s="11">
        <v>1286</v>
      </c>
      <c r="B1313" s="11">
        <v>12752.883703688591</v>
      </c>
      <c r="C1313" s="11">
        <v>-4218.2119036885906</v>
      </c>
    </row>
    <row r="1314" spans="1:3">
      <c r="A1314" s="11">
        <v>1287</v>
      </c>
      <c r="B1314" s="11">
        <v>5855.8134692999283</v>
      </c>
      <c r="C1314" s="11">
        <v>-2123.1883692999281</v>
      </c>
    </row>
    <row r="1315" spans="1:3">
      <c r="A1315" s="11">
        <v>1288</v>
      </c>
      <c r="B1315" s="11">
        <v>9881.6357259180386</v>
      </c>
      <c r="C1315" s="11">
        <v>-4409.186725918039</v>
      </c>
    </row>
    <row r="1316" spans="1:3">
      <c r="A1316" s="11">
        <v>1289</v>
      </c>
      <c r="B1316" s="11">
        <v>11062.042545355138</v>
      </c>
      <c r="C1316" s="11">
        <v>27282.523454644863</v>
      </c>
    </row>
    <row r="1317" spans="1:3">
      <c r="A1317" s="11">
        <v>1290</v>
      </c>
      <c r="B1317" s="11">
        <v>15898.490396846055</v>
      </c>
      <c r="C1317" s="11">
        <v>-8751.0175968460553</v>
      </c>
    </row>
    <row r="1318" spans="1:3">
      <c r="A1318" s="11">
        <v>1291</v>
      </c>
      <c r="B1318" s="11">
        <v>10246.962209860534</v>
      </c>
      <c r="C1318" s="11">
        <v>-3113.059709860534</v>
      </c>
    </row>
    <row r="1319" spans="1:3">
      <c r="A1319" s="11">
        <v>1292</v>
      </c>
      <c r="B1319" s="11">
        <v>8224.6424650783847</v>
      </c>
      <c r="C1319" s="11">
        <v>26604.011534921618</v>
      </c>
    </row>
    <row r="1320" spans="1:3">
      <c r="A1320" s="11">
        <v>1293</v>
      </c>
      <c r="B1320" s="11">
        <v>6134.913709430296</v>
      </c>
      <c r="C1320" s="11">
        <v>-4619.5688094302959</v>
      </c>
    </row>
    <row r="1321" spans="1:3">
      <c r="A1321" s="11">
        <v>1294</v>
      </c>
      <c r="B1321" s="11">
        <v>14643.360022194585</v>
      </c>
      <c r="C1321" s="11">
        <v>-5341.4664721945846</v>
      </c>
    </row>
    <row r="1322" spans="1:3">
      <c r="A1322" s="11">
        <v>1295</v>
      </c>
      <c r="B1322" s="11">
        <v>15680.506567488716</v>
      </c>
      <c r="C1322" s="11">
        <v>-3749.3813174887164</v>
      </c>
    </row>
    <row r="1323" spans="1:3">
      <c r="A1323" s="11">
        <v>1296</v>
      </c>
      <c r="B1323" s="11">
        <v>4742.9837203277048</v>
      </c>
      <c r="C1323" s="11">
        <v>-2778.203720327705</v>
      </c>
    </row>
    <row r="1324" spans="1:3">
      <c r="A1324" s="11">
        <v>1297</v>
      </c>
      <c r="B1324" s="11">
        <v>6379.7460530132503</v>
      </c>
      <c r="C1324" s="11">
        <v>-4670.8203030132499</v>
      </c>
    </row>
    <row r="1325" spans="1:3">
      <c r="A1325" s="11">
        <v>1298</v>
      </c>
      <c r="B1325" s="11">
        <v>10016.983287838962</v>
      </c>
      <c r="C1325" s="11">
        <v>-5676.5423878389629</v>
      </c>
    </row>
    <row r="1326" spans="1:3">
      <c r="A1326" s="11">
        <v>1299</v>
      </c>
      <c r="B1326" s="11">
        <v>11532.094116643117</v>
      </c>
      <c r="C1326" s="11">
        <v>-6270.6246666431171</v>
      </c>
    </row>
    <row r="1327" spans="1:3">
      <c r="A1327" s="11">
        <v>1300</v>
      </c>
      <c r="B1327" s="11">
        <v>7047.086012350851</v>
      </c>
      <c r="C1327" s="11">
        <v>-4336.2574623508508</v>
      </c>
    </row>
    <row r="1328" spans="1:3">
      <c r="A1328" s="11">
        <v>1301</v>
      </c>
      <c r="B1328" s="11">
        <v>14273.698292521447</v>
      </c>
      <c r="C1328" s="11">
        <v>48319.174797478554</v>
      </c>
    </row>
    <row r="1329" spans="1:3">
      <c r="A1329" s="11">
        <v>1302</v>
      </c>
      <c r="B1329" s="11">
        <v>20189.621325391035</v>
      </c>
      <c r="C1329" s="11">
        <v>26528.541924608962</v>
      </c>
    </row>
    <row r="1330" spans="1:3">
      <c r="A1330" s="11">
        <v>1303</v>
      </c>
      <c r="B1330" s="11">
        <v>5547.2637008675329</v>
      </c>
      <c r="C1330" s="11">
        <v>-2338.4767008675331</v>
      </c>
    </row>
    <row r="1331" spans="1:3">
      <c r="A1331" s="11">
        <v>1304</v>
      </c>
      <c r="B1331" s="11">
        <v>11641.124210049889</v>
      </c>
      <c r="C1331" s="11">
        <v>26188.599989950108</v>
      </c>
    </row>
    <row r="1332" spans="1:3">
      <c r="A1332" s="11">
        <v>1305</v>
      </c>
      <c r="B1332" s="11">
        <v>12751.139207347964</v>
      </c>
      <c r="C1332" s="11">
        <v>8508.2387426520345</v>
      </c>
    </row>
    <row r="1333" spans="1:3">
      <c r="A1333" s="11">
        <v>1306</v>
      </c>
      <c r="B1333" s="11">
        <v>8350.6496867623136</v>
      </c>
      <c r="C1333" s="11">
        <v>-5886.0308867623135</v>
      </c>
    </row>
    <row r="1334" spans="1:3">
      <c r="A1334" s="11">
        <v>1307</v>
      </c>
      <c r="B1334" s="11">
        <v>7607.339895090302</v>
      </c>
      <c r="C1334" s="11">
        <v>8507.9646049096991</v>
      </c>
    </row>
    <row r="1335" spans="1:3">
      <c r="A1335" s="11">
        <v>1308</v>
      </c>
      <c r="B1335" s="11">
        <v>12617.835766354028</v>
      </c>
      <c r="C1335" s="11">
        <v>8854.6430336459725</v>
      </c>
    </row>
    <row r="1336" spans="1:3">
      <c r="A1336" s="11">
        <v>1309</v>
      </c>
      <c r="B1336" s="11">
        <v>8109.4481082335433</v>
      </c>
      <c r="C1336" s="11">
        <v>25791.204891766454</v>
      </c>
    </row>
    <row r="1337" spans="1:3">
      <c r="A1337" s="11">
        <v>1310</v>
      </c>
      <c r="B1337" s="11">
        <v>13724.216770265337</v>
      </c>
      <c r="C1337" s="11">
        <v>-6848.2557702653367</v>
      </c>
    </row>
    <row r="1338" spans="1:3">
      <c r="A1338" s="11">
        <v>1311</v>
      </c>
      <c r="B1338" s="11">
        <v>12764.937030493618</v>
      </c>
      <c r="C1338" s="11">
        <v>-5824.0271804936183</v>
      </c>
    </row>
    <row r="1339" spans="1:3">
      <c r="A1339" s="11">
        <v>1312</v>
      </c>
      <c r="B1339" s="11">
        <v>10174.480930419326</v>
      </c>
      <c r="C1339" s="11">
        <v>-5603.0678804193258</v>
      </c>
    </row>
    <row r="1340" spans="1:3">
      <c r="A1340" s="11">
        <v>1313</v>
      </c>
      <c r="B1340" s="11">
        <v>15034.481129192392</v>
      </c>
      <c r="C1340" s="11">
        <v>-10498.222129192392</v>
      </c>
    </row>
    <row r="1341" spans="1:3">
      <c r="A1341" s="11">
        <v>1314</v>
      </c>
      <c r="B1341" s="11">
        <v>9264.1215653656946</v>
      </c>
      <c r="C1341" s="11">
        <v>27133.454434634306</v>
      </c>
    </row>
    <row r="1342" spans="1:3">
      <c r="A1342" s="11">
        <v>1315</v>
      </c>
      <c r="B1342" s="11">
        <v>10104.523324463658</v>
      </c>
      <c r="C1342" s="11">
        <v>8661.3521255363412</v>
      </c>
    </row>
    <row r="1343" spans="1:3">
      <c r="A1343" s="11">
        <v>1316</v>
      </c>
      <c r="B1343" s="11">
        <v>7656.7110056202991</v>
      </c>
      <c r="C1343" s="11">
        <v>3615.6203843797002</v>
      </c>
    </row>
    <row r="1344" spans="1:3">
      <c r="A1344" s="11">
        <v>1317</v>
      </c>
      <c r="B1344" s="11">
        <v>3485.7701433162119</v>
      </c>
      <c r="C1344" s="11">
        <v>-1754.093143316212</v>
      </c>
    </row>
    <row r="1345" spans="1:3">
      <c r="A1345" s="11">
        <v>1318</v>
      </c>
      <c r="B1345" s="11">
        <v>15328.924168341044</v>
      </c>
      <c r="C1345" s="11">
        <v>-14165.461468341044</v>
      </c>
    </row>
    <row r="1346" spans="1:3">
      <c r="A1346" s="11">
        <v>1319</v>
      </c>
      <c r="B1346" s="11">
        <v>17179.810627467596</v>
      </c>
      <c r="C1346" s="11">
        <v>2316.9085425324047</v>
      </c>
    </row>
    <row r="1347" spans="1:3">
      <c r="A1347" s="11">
        <v>1320</v>
      </c>
      <c r="B1347" s="11">
        <v>12596.646995146062</v>
      </c>
      <c r="C1347" s="11">
        <v>-5394.946145146062</v>
      </c>
    </row>
    <row r="1348" spans="1:3">
      <c r="A1348" s="11">
        <v>1321</v>
      </c>
      <c r="B1348" s="11">
        <v>12800.510317877961</v>
      </c>
      <c r="C1348" s="11">
        <v>-7375.4869678779605</v>
      </c>
    </row>
    <row r="1349" spans="1:3">
      <c r="A1349" s="11">
        <v>1322</v>
      </c>
      <c r="B1349" s="11">
        <v>17145.776940589822</v>
      </c>
      <c r="C1349" s="11">
        <v>10955.556109410179</v>
      </c>
    </row>
    <row r="1350" spans="1:3">
      <c r="A1350" s="11">
        <v>1323</v>
      </c>
      <c r="B1350" s="11">
        <v>21167.190620630656</v>
      </c>
      <c r="C1350" s="11">
        <v>-8185.8449206306559</v>
      </c>
    </row>
    <row r="1351" spans="1:3">
      <c r="A1351" s="11">
        <v>1324</v>
      </c>
      <c r="B1351" s="11">
        <v>17975.49739983612</v>
      </c>
      <c r="C1351" s="11">
        <v>25920.878900163883</v>
      </c>
    </row>
    <row r="1352" spans="1:3">
      <c r="A1352" s="11">
        <v>1325</v>
      </c>
      <c r="B1352" s="11">
        <v>9994.7242612974787</v>
      </c>
      <c r="C1352" s="11">
        <v>-5754.831611297479</v>
      </c>
    </row>
    <row r="1353" spans="1:3">
      <c r="A1353" s="11">
        <v>1326</v>
      </c>
      <c r="B1353" s="11">
        <v>19172.092785295165</v>
      </c>
      <c r="C1353" s="11">
        <v>-6028.7561352951652</v>
      </c>
    </row>
    <row r="1354" spans="1:3">
      <c r="A1354" s="11">
        <v>1327</v>
      </c>
      <c r="B1354" s="11">
        <v>14384.317818599946</v>
      </c>
      <c r="C1354" s="11">
        <v>-7334.2965185999456</v>
      </c>
    </row>
    <row r="1355" spans="1:3">
      <c r="A1355" s="11">
        <v>1328</v>
      </c>
      <c r="B1355" s="11">
        <v>16159.555323462004</v>
      </c>
      <c r="C1355" s="11">
        <v>-6781.6506234620047</v>
      </c>
    </row>
    <row r="1356" spans="1:3">
      <c r="A1356" s="11">
        <v>1329</v>
      </c>
      <c r="B1356" s="11">
        <v>8057.8102974151388</v>
      </c>
      <c r="C1356" s="11">
        <v>14337.933942584861</v>
      </c>
    </row>
    <row r="1357" spans="1:3">
      <c r="A1357" s="11">
        <v>1330</v>
      </c>
      <c r="B1357" s="11">
        <v>18489.395370021492</v>
      </c>
      <c r="C1357" s="11">
        <v>-8164.1893700214914</v>
      </c>
    </row>
    <row r="1358" spans="1:3">
      <c r="A1358" s="11">
        <v>1331</v>
      </c>
      <c r="B1358" s="11">
        <v>16733.109249914574</v>
      </c>
      <c r="C1358" s="11">
        <v>-4103.9436499145741</v>
      </c>
    </row>
    <row r="1359" spans="1:3">
      <c r="A1359" s="11">
        <v>1332</v>
      </c>
      <c r="B1359" s="11">
        <v>8689.1160261709756</v>
      </c>
      <c r="C1359" s="11">
        <v>2106.8213038290251</v>
      </c>
    </row>
    <row r="1360" spans="1:3">
      <c r="A1360" s="11">
        <v>1333</v>
      </c>
      <c r="B1360" s="11">
        <v>21063.750891838255</v>
      </c>
      <c r="C1360" s="11">
        <v>-9652.065891838256</v>
      </c>
    </row>
    <row r="1361" spans="1:3">
      <c r="A1361" s="11">
        <v>1334</v>
      </c>
      <c r="B1361" s="11">
        <v>17336.429133206799</v>
      </c>
      <c r="C1361" s="11">
        <v>-6735.8808332067983</v>
      </c>
    </row>
    <row r="1362" spans="1:3">
      <c r="A1362" s="11">
        <v>1335</v>
      </c>
      <c r="B1362" s="11">
        <v>8300.1492071819066</v>
      </c>
      <c r="C1362" s="11">
        <v>-6094.1684071819072</v>
      </c>
    </row>
    <row r="1363" spans="1:3">
      <c r="A1363" s="11">
        <v>1336</v>
      </c>
      <c r="B1363" s="11">
        <v>9933.9002943348787</v>
      </c>
      <c r="C1363" s="11">
        <v>-8304.0667943348781</v>
      </c>
    </row>
    <row r="1364" spans="1:3">
      <c r="A1364" s="11">
        <v>1337</v>
      </c>
      <c r="B1364" s="11">
        <v>5689.7754773229926</v>
      </c>
      <c r="C1364" s="11">
        <v>-3681.8304773229929</v>
      </c>
    </row>
    <row r="1365" spans="1:3" ht="15" thickBot="1">
      <c r="A1365" s="12">
        <v>1338</v>
      </c>
      <c r="B1365" s="12">
        <v>17692.437896017676</v>
      </c>
      <c r="C1365" s="12">
        <v>11448.922403982324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BDBE-090F-4AF1-90B4-15BDE0FE28C2}">
  <dimension ref="A1:I1364"/>
  <sheetViews>
    <sheetView tabSelected="1" workbookViewId="0">
      <selection activeCell="E6" sqref="E6"/>
    </sheetView>
  </sheetViews>
  <sheetFormatPr defaultRowHeight="14.4"/>
  <cols>
    <col min="1" max="1" width="16.109375" customWidth="1"/>
    <col min="2" max="2" width="9.6640625" customWidth="1"/>
  </cols>
  <sheetData>
    <row r="1" spans="1:9">
      <c r="A1" t="s">
        <v>32</v>
      </c>
    </row>
    <row r="2" spans="1:9" ht="15" thickBot="1"/>
    <row r="3" spans="1:9">
      <c r="A3" s="14" t="s">
        <v>33</v>
      </c>
      <c r="B3" s="14"/>
    </row>
    <row r="4" spans="1:9">
      <c r="A4" s="11" t="s">
        <v>34</v>
      </c>
      <c r="B4" s="11">
        <v>0.34655186590533327</v>
      </c>
    </row>
    <row r="5" spans="1:9">
      <c r="A5" s="11" t="s">
        <v>35</v>
      </c>
      <c r="B5" s="11">
        <v>0.12009819576246808</v>
      </c>
    </row>
    <row r="6" spans="1:9">
      <c r="A6" s="18" t="s">
        <v>36</v>
      </c>
      <c r="B6" s="18">
        <v>0.11811940609776599</v>
      </c>
    </row>
    <row r="7" spans="1:9">
      <c r="A7" s="11" t="s">
        <v>37</v>
      </c>
      <c r="B7" s="11">
        <v>11372.329622875475</v>
      </c>
    </row>
    <row r="8" spans="1:9" ht="15" thickBot="1">
      <c r="A8" s="12" t="s">
        <v>38</v>
      </c>
      <c r="B8" s="12">
        <v>1338</v>
      </c>
    </row>
    <row r="10" spans="1:9" ht="15" thickBot="1">
      <c r="A10" t="s">
        <v>39</v>
      </c>
    </row>
    <row r="11" spans="1:9">
      <c r="A11" s="13"/>
      <c r="B11" s="13" t="s">
        <v>44</v>
      </c>
      <c r="C11" s="13" t="s">
        <v>45</v>
      </c>
      <c r="D11" s="13" t="s">
        <v>46</v>
      </c>
      <c r="E11" s="13" t="s">
        <v>47</v>
      </c>
      <c r="F11" s="13" t="s">
        <v>48</v>
      </c>
    </row>
    <row r="12" spans="1:9">
      <c r="A12" s="11" t="s">
        <v>40</v>
      </c>
      <c r="B12" s="11">
        <v>3</v>
      </c>
      <c r="C12" s="11">
        <v>23548160245.891266</v>
      </c>
      <c r="D12" s="11">
        <v>7849386748.6304216</v>
      </c>
      <c r="E12" s="11">
        <v>60.692754720117613</v>
      </c>
      <c r="F12" s="11">
        <v>8.8005439359319123E-37</v>
      </c>
    </row>
    <row r="13" spans="1:9">
      <c r="A13" s="11" t="s">
        <v>41</v>
      </c>
      <c r="B13" s="11">
        <v>1334</v>
      </c>
      <c r="C13" s="11">
        <v>172526061322.47562</v>
      </c>
      <c r="D13" s="11">
        <v>129329881.05133104</v>
      </c>
      <c r="E13" s="11"/>
      <c r="F13" s="11"/>
    </row>
    <row r="14" spans="1:9" ht="15" thickBot="1">
      <c r="A14" s="12" t="s">
        <v>42</v>
      </c>
      <c r="B14" s="12">
        <v>1337</v>
      </c>
      <c r="C14" s="12">
        <v>196074221568.36688</v>
      </c>
      <c r="D14" s="12"/>
      <c r="E14" s="12"/>
      <c r="F14" s="12"/>
    </row>
    <row r="15" spans="1:9" ht="15" thickBot="1"/>
    <row r="16" spans="1:9">
      <c r="A16" s="13"/>
      <c r="B16" s="13" t="s">
        <v>49</v>
      </c>
      <c r="C16" s="13" t="s">
        <v>37</v>
      </c>
      <c r="D16" s="13" t="s">
        <v>50</v>
      </c>
      <c r="E16" s="31" t="s">
        <v>51</v>
      </c>
      <c r="F16" s="13" t="s">
        <v>52</v>
      </c>
      <c r="G16" s="13" t="s">
        <v>53</v>
      </c>
      <c r="H16" s="13" t="s">
        <v>54</v>
      </c>
      <c r="I16" s="13" t="s">
        <v>55</v>
      </c>
    </row>
    <row r="17" spans="1:9">
      <c r="A17" s="11" t="s">
        <v>43</v>
      </c>
      <c r="B17" s="11">
        <v>-6916.2433477870409</v>
      </c>
      <c r="C17" s="11">
        <v>1757.4796708129052</v>
      </c>
      <c r="D17" s="11">
        <v>-3.9353191178524414</v>
      </c>
      <c r="E17" s="30">
        <v>8.7368124025759085E-5</v>
      </c>
      <c r="F17" s="11">
        <v>-10363.968346688749</v>
      </c>
      <c r="G17" s="11">
        <v>-3468.5183488853331</v>
      </c>
      <c r="H17" s="11">
        <v>-10363.968346688749</v>
      </c>
      <c r="I17" s="11">
        <v>-3468.5183488853331</v>
      </c>
    </row>
    <row r="18" spans="1:9">
      <c r="A18" s="11" t="s">
        <v>0</v>
      </c>
      <c r="B18" s="11">
        <v>239.99447429364588</v>
      </c>
      <c r="C18" s="11">
        <v>22.288878408751419</v>
      </c>
      <c r="D18" s="11">
        <v>10.767454059034904</v>
      </c>
      <c r="E18" s="30">
        <v>5.5339233266701308E-26</v>
      </c>
      <c r="F18" s="11">
        <v>196.26940335055585</v>
      </c>
      <c r="G18" s="11">
        <v>283.71954523673588</v>
      </c>
      <c r="H18" s="11">
        <v>196.26940335055585</v>
      </c>
      <c r="I18" s="11">
        <v>283.71954523673588</v>
      </c>
    </row>
    <row r="19" spans="1:9">
      <c r="A19" s="11" t="s">
        <v>2</v>
      </c>
      <c r="B19" s="11">
        <v>332.08336450344888</v>
      </c>
      <c r="C19" s="11">
        <v>51.310462750213823</v>
      </c>
      <c r="D19" s="11">
        <v>6.4720399447589276</v>
      </c>
      <c r="E19" s="30">
        <v>1.3548815453171898E-10</v>
      </c>
      <c r="F19" s="11">
        <v>231.42537791786199</v>
      </c>
      <c r="G19" s="11">
        <v>432.74135108903579</v>
      </c>
      <c r="H19" s="11">
        <v>231.42537791786199</v>
      </c>
      <c r="I19" s="11">
        <v>432.74135108903579</v>
      </c>
    </row>
    <row r="20" spans="1:9" ht="15" thickBot="1">
      <c r="A20" s="12" t="s">
        <v>3</v>
      </c>
      <c r="B20" s="12">
        <v>542.86465224701976</v>
      </c>
      <c r="C20" s="12">
        <v>258.24127125909274</v>
      </c>
      <c r="D20" s="12">
        <v>2.1021607026646225</v>
      </c>
      <c r="E20" s="32">
        <v>3.5726254963797235E-2</v>
      </c>
      <c r="F20" s="12">
        <v>36.261417254087689</v>
      </c>
      <c r="G20" s="12">
        <v>1049.4678872399518</v>
      </c>
      <c r="H20" s="12">
        <v>36.261417254087689</v>
      </c>
      <c r="I20" s="12">
        <v>1049.4678872399518</v>
      </c>
    </row>
    <row r="24" spans="1:9">
      <c r="A24" t="s">
        <v>56</v>
      </c>
    </row>
    <row r="25" spans="1:9" ht="15" thickBot="1"/>
    <row r="26" spans="1:9">
      <c r="A26" s="13" t="s">
        <v>57</v>
      </c>
      <c r="B26" s="13" t="s">
        <v>58</v>
      </c>
      <c r="C26" s="13" t="s">
        <v>59</v>
      </c>
    </row>
    <row r="27" spans="1:9">
      <c r="A27" s="11">
        <v>1</v>
      </c>
      <c r="B27" s="11">
        <v>6908.7775334384532</v>
      </c>
      <c r="C27" s="11">
        <v>9976.1464665615458</v>
      </c>
    </row>
    <row r="28" spans="1:9">
      <c r="A28" s="11">
        <v>2</v>
      </c>
      <c r="B28" s="11">
        <v>9160.9770610270734</v>
      </c>
      <c r="C28" s="11">
        <v>-7435.4247610270731</v>
      </c>
    </row>
    <row r="29" spans="1:9">
      <c r="A29" s="11">
        <v>3</v>
      </c>
      <c r="B29" s="11">
        <v>12390.946917789915</v>
      </c>
      <c r="C29" s="11">
        <v>-7941.484917789915</v>
      </c>
    </row>
    <row r="30" spans="1:9">
      <c r="A30" s="11">
        <v>4</v>
      </c>
      <c r="B30" s="11">
        <v>8543.5270949540791</v>
      </c>
      <c r="C30" s="11">
        <v>13440.943515045921</v>
      </c>
    </row>
    <row r="31" spans="1:9">
      <c r="A31" s="11">
        <v>5</v>
      </c>
      <c r="B31" s="11">
        <v>10354.14739646923</v>
      </c>
      <c r="C31" s="11">
        <v>-6487.2921964692305</v>
      </c>
    </row>
    <row r="32" spans="1:9">
      <c r="A32" s="11">
        <v>6</v>
      </c>
      <c r="B32" s="11">
        <v>9071.411157634755</v>
      </c>
      <c r="C32" s="11">
        <v>-5314.7895576347546</v>
      </c>
    </row>
    <row r="33" spans="1:3">
      <c r="A33" s="11">
        <v>7</v>
      </c>
      <c r="B33" s="11">
        <v>15771.234830963018</v>
      </c>
      <c r="C33" s="11">
        <v>-7530.6452309630185</v>
      </c>
    </row>
    <row r="34" spans="1:3">
      <c r="A34" s="11">
        <v>8</v>
      </c>
      <c r="B34" s="11">
        <v>12804.138689144585</v>
      </c>
      <c r="C34" s="11">
        <v>-5522.633089144585</v>
      </c>
    </row>
    <row r="35" spans="1:3">
      <c r="A35" s="11">
        <v>9</v>
      </c>
      <c r="B35" s="11">
        <v>12955.328268709776</v>
      </c>
      <c r="C35" s="11">
        <v>-6548.9175687097759</v>
      </c>
    </row>
    <row r="36" spans="1:3">
      <c r="A36" s="11">
        <v>10</v>
      </c>
      <c r="B36" s="11">
        <v>16064.45924860083</v>
      </c>
      <c r="C36" s="11">
        <v>12858.677671399171</v>
      </c>
    </row>
    <row r="37" spans="1:3">
      <c r="A37" s="11">
        <v>11</v>
      </c>
      <c r="B37" s="11">
        <v>7790.8443268345345</v>
      </c>
      <c r="C37" s="11">
        <v>-5069.523526834535</v>
      </c>
    </row>
    <row r="38" spans="1:3">
      <c r="A38" s="11">
        <v>12</v>
      </c>
      <c r="B38" s="11">
        <v>16693.885711214672</v>
      </c>
      <c r="C38" s="11">
        <v>11114.839388785327</v>
      </c>
    </row>
    <row r="39" spans="1:3">
      <c r="A39" s="11">
        <v>13</v>
      </c>
      <c r="B39" s="11">
        <v>10027.297299885455</v>
      </c>
      <c r="C39" s="11">
        <v>-8200.454299885454</v>
      </c>
    </row>
    <row r="40" spans="1:3">
      <c r="A40" s="11">
        <v>14</v>
      </c>
      <c r="B40" s="11">
        <v>19747.006787184462</v>
      </c>
      <c r="C40" s="11">
        <v>-8656.2889871844618</v>
      </c>
    </row>
    <row r="41" spans="1:3">
      <c r="A41" s="11">
        <v>15</v>
      </c>
      <c r="B41" s="11">
        <v>13554.279604671699</v>
      </c>
      <c r="C41" s="11">
        <v>26057.478095328304</v>
      </c>
    </row>
    <row r="42" spans="1:3">
      <c r="A42" s="11">
        <v>16</v>
      </c>
      <c r="B42" s="11">
        <v>6355.7670828240934</v>
      </c>
      <c r="C42" s="11">
        <v>-4518.5300828240934</v>
      </c>
    </row>
    <row r="43" spans="1:3">
      <c r="A43" s="11">
        <v>17</v>
      </c>
      <c r="B43" s="11">
        <v>16327.859927145721</v>
      </c>
      <c r="C43" s="11">
        <v>-5530.5237271457208</v>
      </c>
    </row>
    <row r="44" spans="1:3">
      <c r="A44" s="11">
        <v>18</v>
      </c>
      <c r="B44" s="11">
        <v>6522.1573875515523</v>
      </c>
      <c r="C44" s="11">
        <v>-4126.9858375515523</v>
      </c>
    </row>
    <row r="45" spans="1:3">
      <c r="A45" s="11">
        <v>19</v>
      </c>
      <c r="B45" s="11">
        <v>19906.406802146117</v>
      </c>
      <c r="C45" s="11">
        <v>-9304.0218021461169</v>
      </c>
    </row>
    <row r="46" spans="1:3">
      <c r="A46" s="11">
        <v>20</v>
      </c>
      <c r="B46" s="11">
        <v>12006.13364799408</v>
      </c>
      <c r="C46" s="11">
        <v>24831.333352005917</v>
      </c>
    </row>
    <row r="47" spans="1:3">
      <c r="A47" s="11">
        <v>21</v>
      </c>
      <c r="B47" s="11">
        <v>19440.08664877839</v>
      </c>
      <c r="C47" s="11">
        <v>-6211.2396987783904</v>
      </c>
    </row>
    <row r="48" spans="1:3">
      <c r="A48" s="11">
        <v>22</v>
      </c>
      <c r="B48" s="11">
        <v>11585.956543181097</v>
      </c>
      <c r="C48" s="11">
        <v>-7436.2205431810971</v>
      </c>
    </row>
    <row r="49" spans="1:3">
      <c r="A49" s="11">
        <v>23</v>
      </c>
      <c r="B49" s="11">
        <v>8727.6999190661918</v>
      </c>
      <c r="C49" s="11">
        <v>-7590.6889190661914</v>
      </c>
    </row>
    <row r="50" spans="1:3">
      <c r="A50" s="11">
        <v>24</v>
      </c>
      <c r="B50" s="11">
        <v>12386.534425394027</v>
      </c>
      <c r="C50" s="11">
        <v>25315.342374605971</v>
      </c>
    </row>
    <row r="51" spans="1:3">
      <c r="A51" s="11">
        <v>25</v>
      </c>
      <c r="B51" s="11">
        <v>12355.917795781052</v>
      </c>
      <c r="C51" s="11">
        <v>-6152.0160457810516</v>
      </c>
    </row>
    <row r="52" spans="1:3">
      <c r="A52" s="11">
        <v>26</v>
      </c>
      <c r="B52" s="11">
        <v>18077.37545631473</v>
      </c>
      <c r="C52" s="11">
        <v>-4076.2416563147308</v>
      </c>
    </row>
    <row r="53" spans="1:3">
      <c r="A53" s="11">
        <v>27</v>
      </c>
      <c r="B53" s="11">
        <v>15869.553002274766</v>
      </c>
      <c r="C53" s="11">
        <v>-1417.7178522747654</v>
      </c>
    </row>
    <row r="54" spans="1:3">
      <c r="A54" s="11">
        <v>28</v>
      </c>
      <c r="B54" s="11">
        <v>18253.214314458055</v>
      </c>
      <c r="C54" s="11">
        <v>-5984.5820644580544</v>
      </c>
    </row>
    <row r="55" spans="1:3">
      <c r="A55" s="11">
        <v>29</v>
      </c>
      <c r="B55" s="11">
        <v>4919.7635051062935</v>
      </c>
      <c r="C55" s="11">
        <v>-2144.5713551062936</v>
      </c>
    </row>
    <row r="56" spans="1:3">
      <c r="A56" s="11">
        <v>30</v>
      </c>
      <c r="B56" s="11">
        <v>13663.940791285215</v>
      </c>
      <c r="C56" s="11">
        <v>25047.059208714785</v>
      </c>
    </row>
    <row r="57" spans="1:3">
      <c r="A57" s="11">
        <v>31</v>
      </c>
      <c r="B57" s="11">
        <v>10185.802862995948</v>
      </c>
      <c r="C57" s="11">
        <v>25399.773137004053</v>
      </c>
    </row>
    <row r="58" spans="1:3">
      <c r="A58" s="11">
        <v>32</v>
      </c>
      <c r="B58" s="11">
        <v>6142.4309264068415</v>
      </c>
      <c r="C58" s="11">
        <v>-3944.2410764068413</v>
      </c>
    </row>
    <row r="59" spans="1:3">
      <c r="A59" s="11">
        <v>33</v>
      </c>
      <c r="B59" s="11">
        <v>9855.5591498259673</v>
      </c>
      <c r="C59" s="11">
        <v>-5167.7621498259678</v>
      </c>
    </row>
    <row r="60" spans="1:3">
      <c r="A60" s="11">
        <v>34</v>
      </c>
      <c r="B60" s="11">
        <v>17604.688581805283</v>
      </c>
      <c r="C60" s="11">
        <v>-3834.5906818052827</v>
      </c>
    </row>
    <row r="61" spans="1:3">
      <c r="A61" s="11">
        <v>35</v>
      </c>
      <c r="B61" s="11">
        <v>12434.301052607601</v>
      </c>
      <c r="C61" s="11">
        <v>38760.258087392394</v>
      </c>
    </row>
    <row r="62" spans="1:3">
      <c r="A62" s="11">
        <v>36</v>
      </c>
      <c r="B62" s="11">
        <v>4426.4543837751744</v>
      </c>
      <c r="C62" s="11">
        <v>-2801.0206337751742</v>
      </c>
    </row>
    <row r="63" spans="1:3">
      <c r="A63" s="11">
        <v>37</v>
      </c>
      <c r="B63" s="11">
        <v>20539.136126016256</v>
      </c>
      <c r="C63" s="11">
        <v>-4926.9427760162562</v>
      </c>
    </row>
    <row r="64" spans="1:3">
      <c r="A64" s="11">
        <v>38</v>
      </c>
      <c r="B64" s="11">
        <v>6230.9469655194889</v>
      </c>
      <c r="C64" s="11">
        <v>-3928.6469655194887</v>
      </c>
    </row>
    <row r="65" spans="1:3">
      <c r="A65" s="11">
        <v>39</v>
      </c>
      <c r="B65" s="11">
        <v>14203.924881079052</v>
      </c>
      <c r="C65" s="11">
        <v>25570.351418920945</v>
      </c>
    </row>
    <row r="66" spans="1:3">
      <c r="A66" s="11">
        <v>40</v>
      </c>
      <c r="B66" s="11">
        <v>20733.55135351932</v>
      </c>
      <c r="C66" s="11">
        <v>27439.809646480677</v>
      </c>
    </row>
    <row r="67" spans="1:3">
      <c r="A67" s="11">
        <v>41</v>
      </c>
      <c r="B67" s="11">
        <v>7677.0415310522003</v>
      </c>
      <c r="C67" s="11">
        <v>-4630.9795310522004</v>
      </c>
    </row>
    <row r="68" spans="1:3">
      <c r="A68" s="11">
        <v>42</v>
      </c>
      <c r="B68" s="11">
        <v>13773.528301571354</v>
      </c>
      <c r="C68" s="11">
        <v>-8823.7696015713536</v>
      </c>
    </row>
    <row r="69" spans="1:3">
      <c r="A69" s="11">
        <v>43</v>
      </c>
      <c r="B69" s="11">
        <v>10699.170429384576</v>
      </c>
      <c r="C69" s="11">
        <v>-4426.6932293845757</v>
      </c>
    </row>
    <row r="70" spans="1:3">
      <c r="A70" s="11">
        <v>44</v>
      </c>
      <c r="B70" s="11">
        <v>13277.44913227812</v>
      </c>
      <c r="C70" s="11">
        <v>-6963.6901322781196</v>
      </c>
    </row>
    <row r="71" spans="1:3">
      <c r="A71" s="11">
        <v>45</v>
      </c>
      <c r="B71" s="11">
        <v>15050.0999824713</v>
      </c>
      <c r="C71" s="11">
        <v>-8970.4284824712995</v>
      </c>
    </row>
    <row r="72" spans="1:3">
      <c r="A72" s="11">
        <v>46</v>
      </c>
      <c r="B72" s="11">
        <v>18670.162234342126</v>
      </c>
      <c r="C72" s="11">
        <v>1960.1212756578752</v>
      </c>
    </row>
    <row r="73" spans="1:3">
      <c r="A73" s="11">
        <v>47</v>
      </c>
      <c r="B73" s="11">
        <v>11329.389782518474</v>
      </c>
      <c r="C73" s="11">
        <v>-7936.033432518474</v>
      </c>
    </row>
    <row r="74" spans="1:3">
      <c r="A74" s="11">
        <v>48</v>
      </c>
      <c r="B74" s="11">
        <v>11350.140516219963</v>
      </c>
      <c r="C74" s="11">
        <v>-7793.2182162199624</v>
      </c>
    </row>
    <row r="75" spans="1:3">
      <c r="A75" s="11">
        <v>49</v>
      </c>
      <c r="B75" s="11">
        <v>15629.430041101314</v>
      </c>
      <c r="C75" s="11">
        <v>-2999.5333411013144</v>
      </c>
    </row>
    <row r="76" spans="1:3">
      <c r="A76" s="11">
        <v>50</v>
      </c>
      <c r="B76" s="11">
        <v>13955.756809552629</v>
      </c>
      <c r="C76" s="11">
        <v>24753.41919044737</v>
      </c>
    </row>
    <row r="77" spans="1:3">
      <c r="A77" s="11">
        <v>51</v>
      </c>
      <c r="B77" s="11">
        <v>9234.1270499339516</v>
      </c>
      <c r="C77" s="11">
        <v>-7022.9962999339514</v>
      </c>
    </row>
    <row r="78" spans="1:3">
      <c r="A78" s="11">
        <v>52</v>
      </c>
      <c r="B78" s="11">
        <v>10377.333465124548</v>
      </c>
      <c r="C78" s="11">
        <v>-6797.5047651245477</v>
      </c>
    </row>
    <row r="79" spans="1:3">
      <c r="A79" s="11">
        <v>53</v>
      </c>
      <c r="B79" s="11">
        <v>14444.690276651549</v>
      </c>
      <c r="C79" s="11">
        <v>9123.5817233484522</v>
      </c>
    </row>
    <row r="80" spans="1:3">
      <c r="A80" s="11">
        <v>54</v>
      </c>
      <c r="B80" s="11">
        <v>13157.187966637954</v>
      </c>
      <c r="C80" s="11">
        <v>24585.387733362048</v>
      </c>
    </row>
    <row r="81" spans="1:3">
      <c r="A81" s="11">
        <v>55</v>
      </c>
      <c r="B81" s="11">
        <v>13839.6013083038</v>
      </c>
      <c r="C81" s="11">
        <v>-5779.9222083037994</v>
      </c>
    </row>
    <row r="82" spans="1:3">
      <c r="A82" s="11">
        <v>56</v>
      </c>
      <c r="B82" s="11">
        <v>20361.306200963412</v>
      </c>
      <c r="C82" s="11">
        <v>27135.188249036586</v>
      </c>
    </row>
    <row r="83" spans="1:3">
      <c r="A83" s="11">
        <v>57</v>
      </c>
      <c r="B83" s="11">
        <v>18657.71854106072</v>
      </c>
      <c r="C83" s="11">
        <v>-5050.3497910607202</v>
      </c>
    </row>
    <row r="84" spans="1:3">
      <c r="A84" s="11">
        <v>58</v>
      </c>
      <c r="B84" s="11">
        <v>9009.7874814618845</v>
      </c>
      <c r="C84" s="11">
        <v>25293.379718538119</v>
      </c>
    </row>
    <row r="85" spans="1:3">
      <c r="A85" s="11">
        <v>59</v>
      </c>
      <c r="B85" s="11">
        <v>13944.395821862119</v>
      </c>
      <c r="C85" s="11">
        <v>9300.3943781378803</v>
      </c>
    </row>
    <row r="86" spans="1:3">
      <c r="A86" s="11">
        <v>60</v>
      </c>
      <c r="B86" s="11">
        <v>14727.630496427222</v>
      </c>
      <c r="C86" s="11">
        <v>-8738.1068464272212</v>
      </c>
    </row>
    <row r="87" spans="1:3">
      <c r="A87" s="11">
        <v>61</v>
      </c>
      <c r="B87" s="11">
        <v>14117.913856395151</v>
      </c>
      <c r="C87" s="11">
        <v>-5511.6964563951515</v>
      </c>
    </row>
    <row r="88" spans="1:3">
      <c r="A88" s="11">
        <v>62</v>
      </c>
      <c r="B88" s="11">
        <v>12433.003167728273</v>
      </c>
      <c r="C88" s="11">
        <v>-7928.340767728273</v>
      </c>
    </row>
    <row r="89" spans="1:3">
      <c r="A89" s="11">
        <v>63</v>
      </c>
      <c r="B89" s="11">
        <v>17188.726762488503</v>
      </c>
      <c r="C89" s="11">
        <v>12977.891407511499</v>
      </c>
    </row>
    <row r="90" spans="1:3">
      <c r="A90" s="11">
        <v>64</v>
      </c>
      <c r="B90" s="11">
        <v>8959.0486430790097</v>
      </c>
      <c r="C90" s="11">
        <v>-4825.4069930790101</v>
      </c>
    </row>
    <row r="91" spans="1:3">
      <c r="A91" s="11">
        <v>65</v>
      </c>
      <c r="B91" s="11">
        <v>5328.9551702532008</v>
      </c>
      <c r="C91" s="11">
        <v>9382.7886297467994</v>
      </c>
    </row>
    <row r="92" spans="1:3">
      <c r="A92" s="11">
        <v>66</v>
      </c>
      <c r="B92" s="11">
        <v>7240.8608979419023</v>
      </c>
      <c r="C92" s="11">
        <v>-5497.6468979419024</v>
      </c>
    </row>
    <row r="93" spans="1:3">
      <c r="A93" s="11">
        <v>67</v>
      </c>
      <c r="B93" s="11">
        <v>21793.608440704247</v>
      </c>
      <c r="C93" s="11">
        <v>-7558.5364407042471</v>
      </c>
    </row>
    <row r="94" spans="1:3">
      <c r="A94" s="11">
        <v>68</v>
      </c>
      <c r="B94" s="11">
        <v>11965.174013114069</v>
      </c>
      <c r="C94" s="11">
        <v>-5575.7961631140688</v>
      </c>
    </row>
    <row r="95" spans="1:3">
      <c r="A95" s="11">
        <v>69</v>
      </c>
      <c r="B95" s="11">
        <v>14701.632585338608</v>
      </c>
      <c r="C95" s="11">
        <v>-8781.5284853386074</v>
      </c>
    </row>
    <row r="96" spans="1:3">
      <c r="A96" s="11">
        <v>70</v>
      </c>
      <c r="B96" s="11">
        <v>9395.5549699688072</v>
      </c>
      <c r="C96" s="11">
        <v>8267.5892300311916</v>
      </c>
    </row>
    <row r="97" spans="1:3">
      <c r="A97" s="11">
        <v>71</v>
      </c>
      <c r="B97" s="11">
        <v>7782.6707296017576</v>
      </c>
      <c r="C97" s="11">
        <v>8795.108770398243</v>
      </c>
    </row>
    <row r="98" spans="1:3">
      <c r="A98" s="11">
        <v>72</v>
      </c>
      <c r="B98" s="11">
        <v>12702.284504899373</v>
      </c>
      <c r="C98" s="11">
        <v>-5902.8265048993735</v>
      </c>
    </row>
    <row r="99" spans="1:3">
      <c r="A99" s="11">
        <v>73</v>
      </c>
      <c r="B99" s="11">
        <v>16763.600289064165</v>
      </c>
      <c r="C99" s="11">
        <v>-5021.8742890641643</v>
      </c>
    </row>
    <row r="100" spans="1:3">
      <c r="A100" s="11">
        <v>74</v>
      </c>
      <c r="B100" s="11">
        <v>18176.289311246837</v>
      </c>
      <c r="C100" s="11">
        <v>-6229.6634112468382</v>
      </c>
    </row>
    <row r="101" spans="1:3">
      <c r="A101" s="11">
        <v>75</v>
      </c>
      <c r="B101" s="11">
        <v>13828.327013021915</v>
      </c>
      <c r="C101" s="11">
        <v>-6101.473013021915</v>
      </c>
    </row>
    <row r="102" spans="1:3">
      <c r="A102" s="11">
        <v>76</v>
      </c>
      <c r="B102" s="11">
        <v>18057.596913713071</v>
      </c>
      <c r="C102" s="11">
        <v>-6700.9360137130698</v>
      </c>
    </row>
    <row r="103" spans="1:3">
      <c r="A103" s="11">
        <v>77</v>
      </c>
      <c r="B103" s="11">
        <v>10412.807814632761</v>
      </c>
      <c r="C103" s="11">
        <v>-6465.394714632761</v>
      </c>
    </row>
    <row r="104" spans="1:3">
      <c r="A104" s="11">
        <v>78</v>
      </c>
      <c r="B104" s="11">
        <v>9922.562553187061</v>
      </c>
      <c r="C104" s="11">
        <v>-8390.0928531870613</v>
      </c>
    </row>
    <row r="105" spans="1:3">
      <c r="A105" s="11">
        <v>79</v>
      </c>
      <c r="B105" s="11">
        <v>11582.213410732951</v>
      </c>
      <c r="C105" s="11">
        <v>-8827.1924607329511</v>
      </c>
    </row>
    <row r="106" spans="1:3">
      <c r="A106" s="11">
        <v>80</v>
      </c>
      <c r="B106" s="11">
        <v>13870.658209108631</v>
      </c>
      <c r="C106" s="11">
        <v>-7299.6338591086314</v>
      </c>
    </row>
    <row r="107" spans="1:3">
      <c r="A107" s="11">
        <v>81</v>
      </c>
      <c r="B107" s="11">
        <v>9994.5112622382239</v>
      </c>
      <c r="C107" s="11">
        <v>-5553.2981122382243</v>
      </c>
    </row>
    <row r="108" spans="1:3">
      <c r="A108" s="11">
        <v>82</v>
      </c>
      <c r="B108" s="11">
        <v>16597.319605441564</v>
      </c>
      <c r="C108" s="11">
        <v>-8662.028455441563</v>
      </c>
    </row>
    <row r="109" spans="1:3">
      <c r="A109" s="11">
        <v>83</v>
      </c>
      <c r="B109" s="11">
        <v>11399.475911539934</v>
      </c>
      <c r="C109" s="11">
        <v>25765.687888460066</v>
      </c>
    </row>
    <row r="110" spans="1:3">
      <c r="A110" s="11">
        <v>84</v>
      </c>
      <c r="B110" s="11">
        <v>20466.747145773235</v>
      </c>
      <c r="C110" s="11">
        <v>-9433.0854457732348</v>
      </c>
    </row>
    <row r="111" spans="1:3">
      <c r="A111" s="11">
        <v>85</v>
      </c>
      <c r="B111" s="11">
        <v>14605.782590291916</v>
      </c>
      <c r="C111" s="11">
        <v>25230.736409708086</v>
      </c>
    </row>
    <row r="112" spans="1:3">
      <c r="A112" s="11">
        <v>86</v>
      </c>
      <c r="B112" s="11">
        <v>12572.285930227525</v>
      </c>
      <c r="C112" s="11">
        <v>8526.2681197724742</v>
      </c>
    </row>
    <row r="113" spans="1:3">
      <c r="A113" s="11">
        <v>87</v>
      </c>
      <c r="B113" s="11">
        <v>17111.159324878241</v>
      </c>
      <c r="C113" s="11">
        <v>26467.780075121762</v>
      </c>
    </row>
    <row r="114" spans="1:3">
      <c r="A114" s="11">
        <v>88</v>
      </c>
      <c r="B114" s="11">
        <v>15556.114727150936</v>
      </c>
      <c r="C114" s="11">
        <v>-4482.9387271509368</v>
      </c>
    </row>
    <row r="115" spans="1:3">
      <c r="A115" s="11">
        <v>89</v>
      </c>
      <c r="B115" s="11">
        <v>13335.49500104634</v>
      </c>
      <c r="C115" s="11">
        <v>-5308.8284010463403</v>
      </c>
    </row>
    <row r="116" spans="1:3">
      <c r="A116" s="11">
        <v>90</v>
      </c>
      <c r="B116" s="11">
        <v>15243.061912666533</v>
      </c>
      <c r="C116" s="11">
        <v>-4160.4847126665336</v>
      </c>
    </row>
    <row r="117" spans="1:3">
      <c r="A117" s="11">
        <v>91</v>
      </c>
      <c r="B117" s="11">
        <v>11237.61267662072</v>
      </c>
      <c r="C117" s="11">
        <v>-9210.6385766207204</v>
      </c>
    </row>
    <row r="118" spans="1:3">
      <c r="A118" s="11">
        <v>92</v>
      </c>
      <c r="B118" s="11">
        <v>14580.335464886226</v>
      </c>
      <c r="C118" s="11">
        <v>-3638.2034148862258</v>
      </c>
    </row>
    <row r="119" spans="1:3">
      <c r="A119" s="11">
        <v>93</v>
      </c>
      <c r="B119" s="11">
        <v>18778.071355417007</v>
      </c>
      <c r="C119" s="11">
        <v>11406.865344582991</v>
      </c>
    </row>
    <row r="120" spans="1:3">
      <c r="A120" s="11">
        <v>94</v>
      </c>
      <c r="B120" s="11">
        <v>14115.831140769524</v>
      </c>
      <c r="C120" s="11">
        <v>-8386.8258407695248</v>
      </c>
    </row>
    <row r="121" spans="1:3">
      <c r="A121" s="11">
        <v>95</v>
      </c>
      <c r="B121" s="11">
        <v>19923.341620458283</v>
      </c>
      <c r="C121" s="11">
        <v>27367.713379541718</v>
      </c>
    </row>
    <row r="122" spans="1:3">
      <c r="A122" s="11">
        <v>96</v>
      </c>
      <c r="B122" s="11">
        <v>12839.442757301809</v>
      </c>
      <c r="C122" s="11">
        <v>-9072.5589573018096</v>
      </c>
    </row>
    <row r="123" spans="1:3">
      <c r="A123" s="11">
        <v>97</v>
      </c>
      <c r="B123" s="11">
        <v>17900.219847517121</v>
      </c>
      <c r="C123" s="11">
        <v>-5794.8998475171211</v>
      </c>
    </row>
    <row r="124" spans="1:3">
      <c r="A124" s="11">
        <v>98</v>
      </c>
      <c r="B124" s="11">
        <v>18995.603931555506</v>
      </c>
      <c r="C124" s="11">
        <v>-8769.3197315555062</v>
      </c>
    </row>
    <row r="125" spans="1:3">
      <c r="A125" s="11">
        <v>99</v>
      </c>
      <c r="B125" s="11">
        <v>13148.510334500934</v>
      </c>
      <c r="C125" s="11">
        <v>9264.1381654990655</v>
      </c>
    </row>
    <row r="126" spans="1:3">
      <c r="A126" s="11">
        <v>100</v>
      </c>
      <c r="B126" s="11">
        <v>8612.7556102880662</v>
      </c>
      <c r="C126" s="11">
        <v>7207.9433897119343</v>
      </c>
    </row>
    <row r="127" spans="1:3">
      <c r="A127" s="11">
        <v>101</v>
      </c>
      <c r="B127" s="11">
        <v>13417.364416561424</v>
      </c>
      <c r="C127" s="11">
        <v>-7231.2374165614237</v>
      </c>
    </row>
    <row r="128" spans="1:3">
      <c r="A128" s="11">
        <v>102</v>
      </c>
      <c r="B128" s="11">
        <v>8738.4333412801443</v>
      </c>
      <c r="C128" s="11">
        <v>-5093.3439412801445</v>
      </c>
    </row>
    <row r="129" spans="1:3">
      <c r="A129" s="11">
        <v>103</v>
      </c>
      <c r="B129" s="11">
        <v>7404.3477115199476</v>
      </c>
      <c r="C129" s="11">
        <v>13940.498988480051</v>
      </c>
    </row>
    <row r="130" spans="1:3">
      <c r="A130" s="11">
        <v>104</v>
      </c>
      <c r="B130" s="11">
        <v>19287.94780680961</v>
      </c>
      <c r="C130" s="11">
        <v>11654.24399319039</v>
      </c>
    </row>
    <row r="131" spans="1:3">
      <c r="A131" s="11">
        <v>105</v>
      </c>
      <c r="B131" s="11">
        <v>10918.725954288782</v>
      </c>
      <c r="C131" s="11">
        <v>-5914.8729542887822</v>
      </c>
    </row>
    <row r="132" spans="1:3">
      <c r="A132" s="11">
        <v>106</v>
      </c>
      <c r="B132" s="11">
        <v>7733.1470805420513</v>
      </c>
      <c r="C132" s="11">
        <v>9827.2326694579497</v>
      </c>
    </row>
    <row r="133" spans="1:3">
      <c r="A133" s="11">
        <v>107</v>
      </c>
      <c r="B133" s="11">
        <v>7617.6838679371986</v>
      </c>
      <c r="C133" s="11">
        <v>-5286.1648679371992</v>
      </c>
    </row>
    <row r="134" spans="1:3">
      <c r="A134" s="11">
        <v>108</v>
      </c>
      <c r="B134" s="11">
        <v>10662.416167385776</v>
      </c>
      <c r="C134" s="11">
        <v>-6785.111917385776</v>
      </c>
    </row>
    <row r="135" spans="1:3">
      <c r="A135" s="11">
        <v>109</v>
      </c>
      <c r="B135" s="11">
        <v>9322.0056109550515</v>
      </c>
      <c r="C135" s="11">
        <v>-6454.8860109550515</v>
      </c>
    </row>
    <row r="136" spans="1:3">
      <c r="A136" s="11">
        <v>110</v>
      </c>
      <c r="B136" s="11">
        <v>19856.213793138671</v>
      </c>
      <c r="C136" s="11">
        <v>27199.318306861325</v>
      </c>
    </row>
    <row r="137" spans="1:3">
      <c r="A137" s="11">
        <v>111</v>
      </c>
      <c r="B137" s="11">
        <v>17754.286464567842</v>
      </c>
      <c r="C137" s="11">
        <v>-6929.0327645678426</v>
      </c>
    </row>
    <row r="138" spans="1:3">
      <c r="A138" s="11">
        <v>112</v>
      </c>
      <c r="B138" s="11">
        <v>17232.057968609952</v>
      </c>
      <c r="C138" s="11">
        <v>-5350.6999686099516</v>
      </c>
    </row>
    <row r="139" spans="1:3">
      <c r="A139" s="11">
        <v>113</v>
      </c>
      <c r="B139" s="11">
        <v>12191.71982778408</v>
      </c>
      <c r="C139" s="11">
        <v>-7544.9608277840798</v>
      </c>
    </row>
    <row r="140" spans="1:3">
      <c r="A140" s="11">
        <v>114</v>
      </c>
      <c r="B140" s="11">
        <v>9985.6583924427159</v>
      </c>
      <c r="C140" s="11">
        <v>-7580.9245924427159</v>
      </c>
    </row>
    <row r="141" spans="1:3">
      <c r="A141" s="11">
        <v>115</v>
      </c>
      <c r="B141" s="11">
        <v>17886.808026057177</v>
      </c>
      <c r="C141" s="11">
        <v>-6398.4910760571765</v>
      </c>
    </row>
    <row r="142" spans="1:3">
      <c r="A142" s="11">
        <v>116</v>
      </c>
      <c r="B142" s="11">
        <v>16979.348917807831</v>
      </c>
      <c r="C142" s="11">
        <v>13280.646642192169</v>
      </c>
    </row>
    <row r="143" spans="1:3">
      <c r="A143" s="11">
        <v>117</v>
      </c>
      <c r="B143" s="11">
        <v>23295.446023783621</v>
      </c>
      <c r="C143" s="11">
        <v>-11914.120623783621</v>
      </c>
    </row>
    <row r="144" spans="1:3">
      <c r="A144" s="11">
        <v>118</v>
      </c>
      <c r="B144" s="11">
        <v>9864.8702632020704</v>
      </c>
      <c r="C144" s="11">
        <v>9242.9093367979312</v>
      </c>
    </row>
    <row r="145" spans="1:3">
      <c r="A145" s="11">
        <v>119</v>
      </c>
      <c r="B145" s="11">
        <v>13866.190906160315</v>
      </c>
      <c r="C145" s="11">
        <v>-5264.8616061603152</v>
      </c>
    </row>
    <row r="146" spans="1:3">
      <c r="A146" s="11">
        <v>120</v>
      </c>
      <c r="B146" s="11">
        <v>10810.069734017497</v>
      </c>
      <c r="C146" s="11">
        <v>-4123.6384340174973</v>
      </c>
    </row>
    <row r="147" spans="1:3">
      <c r="A147" s="11">
        <v>121</v>
      </c>
      <c r="B147" s="11">
        <v>17049.535648705369</v>
      </c>
      <c r="C147" s="11">
        <v>-9309.1986487053691</v>
      </c>
    </row>
    <row r="148" spans="1:3">
      <c r="A148" s="11">
        <v>122</v>
      </c>
      <c r="B148" s="11">
        <v>5290.6370964554953</v>
      </c>
      <c r="C148" s="11">
        <v>-3585.0125964554954</v>
      </c>
    </row>
    <row r="149" spans="1:3">
      <c r="A149" s="11">
        <v>123</v>
      </c>
      <c r="B149" s="11">
        <v>7505.7616245733079</v>
      </c>
      <c r="C149" s="11">
        <v>-5248.2863745733084</v>
      </c>
    </row>
    <row r="150" spans="1:3">
      <c r="A150" s="11">
        <v>124</v>
      </c>
      <c r="B150" s="11">
        <v>14597.19165056352</v>
      </c>
      <c r="C150" s="11">
        <v>24959.302849436481</v>
      </c>
    </row>
    <row r="151" spans="1:3">
      <c r="A151" s="11">
        <v>125</v>
      </c>
      <c r="B151" s="11">
        <v>17254.698207889844</v>
      </c>
      <c r="C151" s="11">
        <v>-7139.6893578898434</v>
      </c>
    </row>
    <row r="152" spans="1:3">
      <c r="A152" s="11">
        <v>126</v>
      </c>
      <c r="B152" s="11">
        <v>8882.6326310795284</v>
      </c>
      <c r="C152" s="11">
        <v>-5497.2334810795282</v>
      </c>
    </row>
    <row r="153" spans="1:3">
      <c r="A153" s="11">
        <v>127</v>
      </c>
      <c r="B153" s="11">
        <v>7041.6108792398336</v>
      </c>
      <c r="C153" s="11">
        <v>10039.469120760168</v>
      </c>
    </row>
    <row r="154" spans="1:3">
      <c r="A154" s="11">
        <v>128</v>
      </c>
      <c r="B154" s="11">
        <v>17983.387147911533</v>
      </c>
      <c r="C154" s="11">
        <v>-8348.8491479115328</v>
      </c>
    </row>
    <row r="155" spans="1:3">
      <c r="A155" s="11">
        <v>129</v>
      </c>
      <c r="B155" s="11">
        <v>7748.7701045074364</v>
      </c>
      <c r="C155" s="11">
        <v>24985.416195492566</v>
      </c>
    </row>
    <row r="156" spans="1:3">
      <c r="A156" s="11">
        <v>130</v>
      </c>
      <c r="B156" s="11">
        <v>14812.56872813522</v>
      </c>
      <c r="C156" s="11">
        <v>-8730.1637281352196</v>
      </c>
    </row>
    <row r="157" spans="1:3">
      <c r="A157" s="11">
        <v>131</v>
      </c>
      <c r="B157" s="11">
        <v>16045.300211701979</v>
      </c>
      <c r="C157" s="11">
        <v>-3229.8552617019795</v>
      </c>
    </row>
    <row r="158" spans="1:3">
      <c r="A158" s="11">
        <v>132</v>
      </c>
      <c r="B158" s="11">
        <v>15042.536937781369</v>
      </c>
      <c r="C158" s="11">
        <v>-1426.1783377813699</v>
      </c>
    </row>
    <row r="159" spans="1:3">
      <c r="A159" s="11">
        <v>133</v>
      </c>
      <c r="B159" s="11">
        <v>18810.985879944041</v>
      </c>
      <c r="C159" s="11">
        <v>-7647.4178799440415</v>
      </c>
    </row>
    <row r="160" spans="1:3">
      <c r="A160" s="11">
        <v>134</v>
      </c>
      <c r="B160" s="11">
        <v>6130.0420436778659</v>
      </c>
      <c r="C160" s="11">
        <v>-4497.477593677866</v>
      </c>
    </row>
    <row r="161" spans="1:3">
      <c r="A161" s="11">
        <v>135</v>
      </c>
      <c r="B161" s="11">
        <v>7442.665785317653</v>
      </c>
      <c r="C161" s="11">
        <v>-4985.4546353176529</v>
      </c>
    </row>
    <row r="162" spans="1:3">
      <c r="A162" s="11">
        <v>136</v>
      </c>
      <c r="B162" s="11">
        <v>7678.5734609949086</v>
      </c>
      <c r="C162" s="11">
        <v>-5522.891960994908</v>
      </c>
    </row>
    <row r="163" spans="1:3">
      <c r="A163" s="11">
        <v>137</v>
      </c>
      <c r="B163" s="11">
        <v>8967.6943933598377</v>
      </c>
      <c r="C163" s="11">
        <v>-7706.2523933598377</v>
      </c>
    </row>
    <row r="164" spans="1:3">
      <c r="A164" s="11">
        <v>138</v>
      </c>
      <c r="B164" s="11">
        <v>6723.8337880474937</v>
      </c>
      <c r="C164" s="11">
        <v>-4678.1485380474933</v>
      </c>
    </row>
    <row r="165" spans="1:3">
      <c r="A165" s="11">
        <v>139</v>
      </c>
      <c r="B165" s="11">
        <v>18265.511548470917</v>
      </c>
      <c r="C165" s="11">
        <v>9057.2223115290835</v>
      </c>
    </row>
    <row r="166" spans="1:3">
      <c r="A166" s="11">
        <v>140</v>
      </c>
      <c r="B166" s="11">
        <v>10318.636208797328</v>
      </c>
      <c r="C166" s="11">
        <v>-8151.9042087973285</v>
      </c>
    </row>
    <row r="167" spans="1:3">
      <c r="A167" s="11">
        <v>141</v>
      </c>
      <c r="B167" s="11">
        <v>9774.6071148582832</v>
      </c>
      <c r="C167" s="11">
        <v>17601.297665141719</v>
      </c>
    </row>
    <row r="168" spans="1:3">
      <c r="A168" s="11">
        <v>142</v>
      </c>
      <c r="B168" s="11">
        <v>10655.866148811825</v>
      </c>
      <c r="C168" s="11">
        <v>-7165.3170488118249</v>
      </c>
    </row>
    <row r="169" spans="1:3">
      <c r="A169" s="11">
        <v>143</v>
      </c>
      <c r="B169" s="11">
        <v>10731.007204628215</v>
      </c>
      <c r="C169" s="11">
        <v>8241.4877953717842</v>
      </c>
    </row>
    <row r="170" spans="1:3">
      <c r="A170" s="11">
        <v>144</v>
      </c>
      <c r="B170" s="11">
        <v>11003.824554732781</v>
      </c>
      <c r="C170" s="11">
        <v>7154.0514452672196</v>
      </c>
    </row>
    <row r="171" spans="1:3">
      <c r="A171" s="11">
        <v>145</v>
      </c>
      <c r="B171" s="11">
        <v>11439.656565367342</v>
      </c>
      <c r="C171" s="11">
        <v>9306.3325346326565</v>
      </c>
    </row>
    <row r="172" spans="1:3">
      <c r="A172" s="11">
        <v>146</v>
      </c>
      <c r="B172" s="11">
        <v>14566.987407138668</v>
      </c>
      <c r="C172" s="11">
        <v>-9428.7307071386676</v>
      </c>
    </row>
    <row r="173" spans="1:3">
      <c r="A173" s="11">
        <v>147</v>
      </c>
      <c r="B173" s="11">
        <v>15878.978626994403</v>
      </c>
      <c r="C173" s="11">
        <v>24841.5724230056</v>
      </c>
    </row>
    <row r="174" spans="1:3">
      <c r="A174" s="11">
        <v>148</v>
      </c>
      <c r="B174" s="11">
        <v>18395.844836151042</v>
      </c>
      <c r="C174" s="11">
        <v>-8518.2371361510413</v>
      </c>
    </row>
    <row r="175" spans="1:3">
      <c r="A175" s="11">
        <v>149</v>
      </c>
      <c r="B175" s="11">
        <v>18776.208775387302</v>
      </c>
      <c r="C175" s="11">
        <v>-7816.514075387302</v>
      </c>
    </row>
    <row r="176" spans="1:3">
      <c r="A176" s="11">
        <v>150</v>
      </c>
      <c r="B176" s="11">
        <v>7617.6838679371986</v>
      </c>
      <c r="C176" s="11">
        <v>-5775.1648679371983</v>
      </c>
    </row>
    <row r="177" spans="1:3">
      <c r="A177" s="11">
        <v>151</v>
      </c>
      <c r="B177" s="11">
        <v>10039.599490205805</v>
      </c>
      <c r="C177" s="11">
        <v>-4914.3837902058049</v>
      </c>
    </row>
    <row r="178" spans="1:3">
      <c r="A178" s="11">
        <v>152</v>
      </c>
      <c r="B178" s="11">
        <v>14466.367344060392</v>
      </c>
      <c r="C178" s="11">
        <v>-6676.7323440603923</v>
      </c>
    </row>
    <row r="179" spans="1:3">
      <c r="A179" s="11">
        <v>153</v>
      </c>
      <c r="B179" s="11">
        <v>14727.410360831296</v>
      </c>
      <c r="C179" s="11">
        <v>-8393.0668108312966</v>
      </c>
    </row>
    <row r="180" spans="1:3">
      <c r="A180" s="11">
        <v>154</v>
      </c>
      <c r="B180" s="11">
        <v>10924.312800991687</v>
      </c>
      <c r="C180" s="11">
        <v>9040.4334990083116</v>
      </c>
    </row>
    <row r="181" spans="1:3">
      <c r="A181" s="11">
        <v>155</v>
      </c>
      <c r="B181" s="11">
        <v>11681.242736463621</v>
      </c>
      <c r="C181" s="11">
        <v>-4604.0533364636203</v>
      </c>
    </row>
    <row r="182" spans="1:3">
      <c r="A182" s="11">
        <v>156</v>
      </c>
      <c r="B182" s="11">
        <v>16767.44808630968</v>
      </c>
      <c r="C182" s="11">
        <v>-9818.7472863096809</v>
      </c>
    </row>
    <row r="183" spans="1:3">
      <c r="A183" s="11">
        <v>157</v>
      </c>
      <c r="B183" s="11">
        <v>12712.967179482184</v>
      </c>
      <c r="C183" s="11">
        <v>8510.7086205178166</v>
      </c>
    </row>
    <row r="184" spans="1:3">
      <c r="A184" s="11">
        <v>158</v>
      </c>
      <c r="B184" s="11">
        <v>5763.8558908729101</v>
      </c>
      <c r="C184" s="11">
        <v>9754.3243591270893</v>
      </c>
    </row>
    <row r="185" spans="1:3">
      <c r="A185" s="11">
        <v>159</v>
      </c>
      <c r="B185" s="11">
        <v>12082.512821829874</v>
      </c>
      <c r="C185" s="11">
        <v>24867.743878170124</v>
      </c>
    </row>
    <row r="186" spans="1:3">
      <c r="A186" s="11">
        <v>160</v>
      </c>
      <c r="B186" s="11">
        <v>15953.954357767294</v>
      </c>
      <c r="C186" s="11">
        <v>3795.4290222327054</v>
      </c>
    </row>
    <row r="187" spans="1:3">
      <c r="A187" s="11">
        <v>161</v>
      </c>
      <c r="B187" s="11">
        <v>11996.942068337827</v>
      </c>
      <c r="C187" s="11">
        <v>9351.7639316621717</v>
      </c>
    </row>
    <row r="188" spans="1:3">
      <c r="A188" s="11">
        <v>162</v>
      </c>
      <c r="B188" s="11">
        <v>9640.9291714506762</v>
      </c>
      <c r="C188" s="11">
        <v>26508.554328549326</v>
      </c>
    </row>
    <row r="189" spans="1:3">
      <c r="A189" s="11">
        <v>163</v>
      </c>
      <c r="B189" s="11">
        <v>19736.824150653432</v>
      </c>
      <c r="C189" s="11">
        <v>-9286.2721506534326</v>
      </c>
    </row>
    <row r="190" spans="1:3">
      <c r="A190" s="11">
        <v>164</v>
      </c>
      <c r="B190" s="11">
        <v>11745.393396306445</v>
      </c>
      <c r="C190" s="11">
        <v>-6593.2593963064446</v>
      </c>
    </row>
    <row r="191" spans="1:3">
      <c r="A191" s="11">
        <v>165</v>
      </c>
      <c r="B191" s="11">
        <v>11806.50312496008</v>
      </c>
      <c r="C191" s="11">
        <v>-6778.3565249600797</v>
      </c>
    </row>
    <row r="192" spans="1:3">
      <c r="A192" s="11">
        <v>166</v>
      </c>
      <c r="B192" s="11">
        <v>15904.687682467204</v>
      </c>
      <c r="C192" s="11">
        <v>-5497.6018324672041</v>
      </c>
    </row>
    <row r="193" spans="1:3">
      <c r="A193" s="11">
        <v>167</v>
      </c>
      <c r="B193" s="11">
        <v>12885.053885948584</v>
      </c>
      <c r="C193" s="11">
        <v>-8054.423885948584</v>
      </c>
    </row>
    <row r="194" spans="1:3">
      <c r="A194" s="11">
        <v>168</v>
      </c>
      <c r="B194" s="11">
        <v>13402.397736462533</v>
      </c>
      <c r="C194" s="11">
        <v>-7273.6002864625334</v>
      </c>
    </row>
    <row r="195" spans="1:3">
      <c r="A195" s="11">
        <v>169</v>
      </c>
      <c r="B195" s="11">
        <v>8755.0693913615105</v>
      </c>
      <c r="C195" s="11">
        <v>-6035.7896413615108</v>
      </c>
    </row>
    <row r="196" spans="1:3">
      <c r="A196" s="11">
        <v>170</v>
      </c>
      <c r="B196" s="11">
        <v>7470.2374208201581</v>
      </c>
      <c r="C196" s="11">
        <v>-2642.3324708201581</v>
      </c>
    </row>
    <row r="197" spans="1:3">
      <c r="A197" s="11">
        <v>171</v>
      </c>
      <c r="B197" s="11">
        <v>21974.905658670672</v>
      </c>
      <c r="C197" s="11">
        <v>-8569.5153586706729</v>
      </c>
    </row>
    <row r="198" spans="1:3">
      <c r="A198" s="11">
        <v>172</v>
      </c>
      <c r="B198" s="11">
        <v>14905.611837056109</v>
      </c>
      <c r="C198" s="11">
        <v>-6788.9318370561086</v>
      </c>
    </row>
    <row r="199" spans="1:3">
      <c r="A199" s="11">
        <v>173</v>
      </c>
      <c r="B199" s="11">
        <v>2703.7076869736293</v>
      </c>
      <c r="C199" s="11">
        <v>-1008.9112869736293</v>
      </c>
    </row>
    <row r="200" spans="1:3">
      <c r="A200" s="11">
        <v>174</v>
      </c>
      <c r="B200" s="11">
        <v>13582.928989457603</v>
      </c>
      <c r="C200" s="11">
        <v>-8336.8819894576045</v>
      </c>
    </row>
    <row r="201" spans="1:3">
      <c r="A201" s="11">
        <v>175</v>
      </c>
      <c r="B201" s="11">
        <v>9916.9438246279624</v>
      </c>
      <c r="C201" s="11">
        <v>-7061.5062746279618</v>
      </c>
    </row>
    <row r="202" spans="1:3">
      <c r="A202" s="11">
        <v>176</v>
      </c>
      <c r="B202" s="11">
        <v>20722.951374492673</v>
      </c>
      <c r="C202" s="11">
        <v>28101.498625507324</v>
      </c>
    </row>
    <row r="203" spans="1:3">
      <c r="A203" s="11">
        <v>177</v>
      </c>
      <c r="B203" s="11">
        <v>12532.816430819041</v>
      </c>
      <c r="C203" s="11">
        <v>-6076.9537808190407</v>
      </c>
    </row>
    <row r="204" spans="1:3">
      <c r="A204" s="11">
        <v>178</v>
      </c>
      <c r="B204" s="11">
        <v>16283.157159817561</v>
      </c>
      <c r="C204" s="11">
        <v>-5847.0611598175619</v>
      </c>
    </row>
    <row r="205" spans="1:3">
      <c r="A205" s="11">
        <v>179</v>
      </c>
      <c r="B205" s="11">
        <v>14806.44100836438</v>
      </c>
      <c r="C205" s="11">
        <v>-5983.1620083643793</v>
      </c>
    </row>
    <row r="206" spans="1:3">
      <c r="A206" s="11">
        <v>180</v>
      </c>
      <c r="B206" s="11">
        <v>15562.348005105347</v>
      </c>
      <c r="C206" s="11">
        <v>-7024.0595551053466</v>
      </c>
    </row>
    <row r="207" spans="1:3">
      <c r="A207" s="11">
        <v>181</v>
      </c>
      <c r="B207" s="11">
        <v>16499.359969220539</v>
      </c>
      <c r="C207" s="11">
        <v>-4763.4809192205394</v>
      </c>
    </row>
    <row r="208" spans="1:3">
      <c r="A208" s="11">
        <v>182</v>
      </c>
      <c r="B208" s="11">
        <v>10115.808382690608</v>
      </c>
      <c r="C208" s="11">
        <v>-8483.9871826906074</v>
      </c>
    </row>
    <row r="209" spans="1:3">
      <c r="A209" s="11">
        <v>183</v>
      </c>
      <c r="B209" s="11">
        <v>6617.2921652580317</v>
      </c>
      <c r="C209" s="11">
        <v>-2611.8696652580315</v>
      </c>
    </row>
    <row r="210" spans="1:3">
      <c r="A210" s="11">
        <v>184</v>
      </c>
      <c r="B210" s="11">
        <v>12413.835177669462</v>
      </c>
      <c r="C210" s="11">
        <v>-4994.3572776694618</v>
      </c>
    </row>
    <row r="211" spans="1:3">
      <c r="A211" s="11">
        <v>185</v>
      </c>
      <c r="B211" s="11">
        <v>14920.881282238262</v>
      </c>
      <c r="C211" s="11">
        <v>-7189.4541822382625</v>
      </c>
    </row>
    <row r="212" spans="1:3">
      <c r="A212" s="11">
        <v>186</v>
      </c>
      <c r="B212" s="11">
        <v>17264.784239397261</v>
      </c>
      <c r="C212" s="11">
        <v>26488.552810602741</v>
      </c>
    </row>
    <row r="213" spans="1:3">
      <c r="A213" s="11">
        <v>187</v>
      </c>
      <c r="B213" s="11">
        <v>10345.276554284983</v>
      </c>
      <c r="C213" s="11">
        <v>-6363.2997542849826</v>
      </c>
    </row>
    <row r="214" spans="1:3">
      <c r="A214" s="11">
        <v>188</v>
      </c>
      <c r="B214" s="11">
        <v>12173.560800919964</v>
      </c>
      <c r="C214" s="11">
        <v>-6847.9098009199643</v>
      </c>
    </row>
    <row r="215" spans="1:3">
      <c r="A215" s="11">
        <v>189</v>
      </c>
      <c r="B215" s="11">
        <v>14159.479087510514</v>
      </c>
      <c r="C215" s="11">
        <v>-7383.5180875105134</v>
      </c>
    </row>
    <row r="216" spans="1:3">
      <c r="A216" s="11">
        <v>190</v>
      </c>
      <c r="B216" s="11">
        <v>11792.522545428472</v>
      </c>
      <c r="C216" s="11">
        <v>-6869.6066454284719</v>
      </c>
    </row>
    <row r="217" spans="1:3">
      <c r="A217" s="11">
        <v>191</v>
      </c>
      <c r="B217" s="11">
        <v>18207.291401499238</v>
      </c>
      <c r="C217" s="11">
        <v>-5649.6861014992392</v>
      </c>
    </row>
    <row r="218" spans="1:3">
      <c r="A218" s="11">
        <v>192</v>
      </c>
      <c r="B218" s="11">
        <v>10424.141876774571</v>
      </c>
      <c r="C218" s="11">
        <v>-5540.2758767745709</v>
      </c>
    </row>
    <row r="219" spans="1:3">
      <c r="A219" s="11">
        <v>193</v>
      </c>
      <c r="B219" s="11">
        <v>7631.4443118728796</v>
      </c>
      <c r="C219" s="11">
        <v>-5493.7907118728799</v>
      </c>
    </row>
    <row r="220" spans="1:3">
      <c r="A220" s="11">
        <v>194</v>
      </c>
      <c r="B220" s="11">
        <v>15899.729360695888</v>
      </c>
      <c r="C220" s="11">
        <v>-3855.3873606958878</v>
      </c>
    </row>
    <row r="221" spans="1:3">
      <c r="A221" s="11">
        <v>195</v>
      </c>
      <c r="B221" s="11">
        <v>8837.2874293523291</v>
      </c>
      <c r="C221" s="11">
        <v>-7699.8177293523295</v>
      </c>
    </row>
    <row r="222" spans="1:3">
      <c r="A222" s="11">
        <v>196</v>
      </c>
      <c r="B222" s="11">
        <v>7802.0817839527317</v>
      </c>
      <c r="C222" s="11">
        <v>-6162.5186839527314</v>
      </c>
    </row>
    <row r="223" spans="1:3">
      <c r="A223" s="11">
        <v>197</v>
      </c>
      <c r="B223" s="11">
        <v>13335.87550537827</v>
      </c>
      <c r="C223" s="11">
        <v>-7686.1605053782696</v>
      </c>
    </row>
    <row r="224" spans="1:3">
      <c r="A224" s="11">
        <v>198</v>
      </c>
      <c r="B224" s="11">
        <v>14466.821524719702</v>
      </c>
      <c r="C224" s="11">
        <v>-5949.9925247197025</v>
      </c>
    </row>
    <row r="225" spans="1:3">
      <c r="A225" s="11">
        <v>199</v>
      </c>
      <c r="B225" s="11">
        <v>11317.579570476151</v>
      </c>
      <c r="C225" s="11">
        <v>-1673.3270704761508</v>
      </c>
    </row>
    <row r="226" spans="1:3">
      <c r="A226" s="11">
        <v>200</v>
      </c>
      <c r="B226" s="11">
        <v>21504.241732926937</v>
      </c>
      <c r="C226" s="11">
        <v>-6602.7250329269373</v>
      </c>
    </row>
    <row r="227" spans="1:3">
      <c r="A227" s="11">
        <v>201</v>
      </c>
      <c r="B227" s="11">
        <v>8306.848497997973</v>
      </c>
      <c r="C227" s="11">
        <v>-6176.1725979979728</v>
      </c>
    </row>
    <row r="228" spans="1:3">
      <c r="A228" s="11">
        <v>202</v>
      </c>
      <c r="B228" s="11">
        <v>15849.402908501135</v>
      </c>
      <c r="C228" s="11">
        <v>-6978.2512085011349</v>
      </c>
    </row>
    <row r="229" spans="1:3">
      <c r="A229" s="11">
        <v>203</v>
      </c>
      <c r="B229" s="11">
        <v>15465.048775672105</v>
      </c>
      <c r="C229" s="11">
        <v>-2452.8401256721045</v>
      </c>
    </row>
    <row r="230" spans="1:3">
      <c r="A230" s="11">
        <v>204</v>
      </c>
      <c r="B230" s="11">
        <v>11545.175249425833</v>
      </c>
      <c r="C230" s="11">
        <v>25588.722950574171</v>
      </c>
    </row>
    <row r="231" spans="1:3">
      <c r="A231" s="11">
        <v>205</v>
      </c>
      <c r="B231" s="11">
        <v>11528.961498147579</v>
      </c>
      <c r="C231" s="11">
        <v>-4381.8564981475793</v>
      </c>
    </row>
    <row r="232" spans="1:3">
      <c r="A232" s="11">
        <v>206</v>
      </c>
      <c r="B232" s="11">
        <v>9937.0341515416658</v>
      </c>
      <c r="C232" s="11">
        <v>-5599.2989515416657</v>
      </c>
    </row>
    <row r="233" spans="1:3">
      <c r="A233" s="11">
        <v>207</v>
      </c>
      <c r="B233" s="11">
        <v>16010.431458429117</v>
      </c>
      <c r="C233" s="11">
        <v>-4267.132458429116</v>
      </c>
    </row>
    <row r="234" spans="1:3">
      <c r="A234" s="11">
        <v>208</v>
      </c>
      <c r="B234" s="11">
        <v>11781.285088310275</v>
      </c>
      <c r="C234" s="11">
        <v>9202.8085116897255</v>
      </c>
    </row>
    <row r="235" spans="1:3">
      <c r="A235" s="11">
        <v>209</v>
      </c>
      <c r="B235" s="11">
        <v>18763.659523922324</v>
      </c>
      <c r="C235" s="11">
        <v>-4882.7105239223238</v>
      </c>
    </row>
    <row r="236" spans="1:3">
      <c r="A236" s="11">
        <v>210</v>
      </c>
      <c r="B236" s="11">
        <v>16918.197394683008</v>
      </c>
      <c r="C236" s="11">
        <v>-10308.087694683007</v>
      </c>
    </row>
    <row r="237" spans="1:3">
      <c r="A237" s="11">
        <v>211</v>
      </c>
      <c r="B237" s="11">
        <v>9385.2618189467084</v>
      </c>
      <c r="C237" s="11">
        <v>-7405.1918189467087</v>
      </c>
    </row>
    <row r="238" spans="1:3">
      <c r="A238" s="11">
        <v>212</v>
      </c>
      <c r="B238" s="11">
        <v>15108.068111990859</v>
      </c>
      <c r="C238" s="11">
        <v>-6945.3518619908582</v>
      </c>
    </row>
    <row r="239" spans="1:3">
      <c r="A239" s="11">
        <v>213</v>
      </c>
      <c r="B239" s="11">
        <v>9393.7292281027931</v>
      </c>
      <c r="C239" s="11">
        <v>-5856.0262281027935</v>
      </c>
    </row>
    <row r="240" spans="1:3">
      <c r="A240" s="11">
        <v>214</v>
      </c>
      <c r="B240" s="11">
        <v>10663.021763621127</v>
      </c>
      <c r="C240" s="11">
        <v>-5660.2390636211276</v>
      </c>
    </row>
    <row r="241" spans="1:3">
      <c r="A241" s="11">
        <v>215</v>
      </c>
      <c r="B241" s="11">
        <v>15230.613263077632</v>
      </c>
      <c r="C241" s="11">
        <v>-6710.5872630776321</v>
      </c>
    </row>
    <row r="242" spans="1:3">
      <c r="A242" s="11">
        <v>216</v>
      </c>
      <c r="B242" s="11">
        <v>16329.552225824433</v>
      </c>
      <c r="C242" s="11">
        <v>-8957.7802258244337</v>
      </c>
    </row>
    <row r="243" spans="1:3">
      <c r="A243" s="11">
        <v>217</v>
      </c>
      <c r="B243" s="11">
        <v>14636.881285567932</v>
      </c>
      <c r="C243" s="11">
        <v>-4281.240285567932</v>
      </c>
    </row>
    <row r="244" spans="1:3">
      <c r="A244" s="11">
        <v>218</v>
      </c>
      <c r="B244" s="11">
        <v>7234.7331781710673</v>
      </c>
      <c r="C244" s="11">
        <v>-4750.9971781710674</v>
      </c>
    </row>
    <row r="245" spans="1:3">
      <c r="A245" s="11">
        <v>219</v>
      </c>
      <c r="B245" s="11">
        <v>9802.4119020379621</v>
      </c>
      <c r="C245" s="11">
        <v>-6409.4351020379618</v>
      </c>
    </row>
    <row r="246" spans="1:3">
      <c r="A246" s="11">
        <v>220</v>
      </c>
      <c r="B246" s="11">
        <v>6551.278925385509</v>
      </c>
      <c r="C246" s="11">
        <v>18530.488914614492</v>
      </c>
    </row>
    <row r="247" spans="1:3">
      <c r="A247" s="11">
        <v>221</v>
      </c>
      <c r="B247" s="11">
        <v>12977.642814210167</v>
      </c>
      <c r="C247" s="11">
        <v>-7965.1718142101672</v>
      </c>
    </row>
    <row r="248" spans="1:3">
      <c r="A248" s="11">
        <v>222</v>
      </c>
      <c r="B248" s="11">
        <v>16845.235659515867</v>
      </c>
      <c r="C248" s="11">
        <v>-6280.351159515867</v>
      </c>
    </row>
    <row r="249" spans="1:3">
      <c r="A249" s="11">
        <v>223</v>
      </c>
      <c r="B249" s="11">
        <v>12620.341413056911</v>
      </c>
      <c r="C249" s="11">
        <v>-7366.8174130569105</v>
      </c>
    </row>
    <row r="250" spans="1:3">
      <c r="A250" s="11">
        <v>224</v>
      </c>
      <c r="B250" s="11">
        <v>9200.1527485122497</v>
      </c>
      <c r="C250" s="11">
        <v>25579.462251487748</v>
      </c>
    </row>
    <row r="251" spans="1:3">
      <c r="A251" s="11">
        <v>225</v>
      </c>
      <c r="B251" s="11">
        <v>11346.058673911066</v>
      </c>
      <c r="C251" s="11">
        <v>8169.4829260889346</v>
      </c>
    </row>
    <row r="252" spans="1:3">
      <c r="A252" s="11">
        <v>226</v>
      </c>
      <c r="B252" s="11">
        <v>19163.03108448139</v>
      </c>
      <c r="C252" s="11">
        <v>-7175.8628844813902</v>
      </c>
    </row>
    <row r="253" spans="1:3">
      <c r="A253" s="11">
        <v>227</v>
      </c>
      <c r="B253" s="11">
        <v>12442.694785436308</v>
      </c>
      <c r="C253" s="11">
        <v>-9753.1993854363081</v>
      </c>
    </row>
    <row r="254" spans="1:3">
      <c r="A254" s="11">
        <v>228</v>
      </c>
      <c r="B254" s="11">
        <v>20921.04996758396</v>
      </c>
      <c r="C254" s="11">
        <v>3306.2872724160407</v>
      </c>
    </row>
    <row r="255" spans="1:3">
      <c r="A255" s="11">
        <v>229</v>
      </c>
      <c r="B255" s="11">
        <v>13971.851986566064</v>
      </c>
      <c r="C255" s="11">
        <v>-6613.6763365660636</v>
      </c>
    </row>
    <row r="256" spans="1:3">
      <c r="A256" s="11">
        <v>230</v>
      </c>
      <c r="B256" s="11">
        <v>13904.068708766163</v>
      </c>
      <c r="C256" s="11">
        <v>-4678.8123087661625</v>
      </c>
    </row>
    <row r="257" spans="1:3">
      <c r="A257" s="11">
        <v>231</v>
      </c>
      <c r="B257" s="11">
        <v>15726.146602995435</v>
      </c>
      <c r="C257" s="11">
        <v>-8282.5035529954366</v>
      </c>
    </row>
    <row r="258" spans="1:3">
      <c r="A258" s="11">
        <v>232</v>
      </c>
      <c r="B258" s="11">
        <v>18113.904626410109</v>
      </c>
      <c r="C258" s="11">
        <v>-4112.6179264101083</v>
      </c>
    </row>
    <row r="259" spans="1:3">
      <c r="A259" s="11">
        <v>233</v>
      </c>
      <c r="B259" s="11">
        <v>3554.7355519536204</v>
      </c>
      <c r="C259" s="11">
        <v>-1826.9505519536203</v>
      </c>
    </row>
    <row r="260" spans="1:3">
      <c r="A260" s="11">
        <v>234</v>
      </c>
      <c r="B260" s="11">
        <v>16918.587811629928</v>
      </c>
      <c r="C260" s="11">
        <v>-4584.7598116299287</v>
      </c>
    </row>
    <row r="261" spans="1:3">
      <c r="A261" s="11">
        <v>235</v>
      </c>
      <c r="B261" s="11">
        <v>11668.633718138719</v>
      </c>
      <c r="C261" s="11">
        <v>-4958.4418181387191</v>
      </c>
    </row>
    <row r="262" spans="1:3">
      <c r="A262" s="11">
        <v>236</v>
      </c>
      <c r="B262" s="11">
        <v>11148.157287719467</v>
      </c>
      <c r="C262" s="11">
        <v>8296.1085122805343</v>
      </c>
    </row>
    <row r="263" spans="1:3">
      <c r="A263" s="11">
        <v>237</v>
      </c>
      <c r="B263" s="11">
        <v>6280.2455226757738</v>
      </c>
      <c r="C263" s="11">
        <v>-4664.4788226757737</v>
      </c>
    </row>
    <row r="264" spans="1:3">
      <c r="A264" s="11">
        <v>238</v>
      </c>
      <c r="B264" s="11">
        <v>14357.995023097425</v>
      </c>
      <c r="C264" s="11">
        <v>-9894.7899230974253</v>
      </c>
    </row>
    <row r="265" spans="1:3">
      <c r="A265" s="11">
        <v>239</v>
      </c>
      <c r="B265" s="11">
        <v>7297.3150699074886</v>
      </c>
      <c r="C265" s="11">
        <v>10055.365230092511</v>
      </c>
    </row>
    <row r="266" spans="1:3">
      <c r="A266" s="11">
        <v>240</v>
      </c>
      <c r="B266" s="11">
        <v>16825.47102638166</v>
      </c>
      <c r="C266" s="11">
        <v>-9672.7996263816603</v>
      </c>
    </row>
    <row r="267" spans="1:3">
      <c r="A267" s="11">
        <v>241</v>
      </c>
      <c r="B267" s="11">
        <v>11866.855841802324</v>
      </c>
      <c r="C267" s="11">
        <v>26644.772458197673</v>
      </c>
    </row>
    <row r="268" spans="1:3">
      <c r="A268" s="11">
        <v>242</v>
      </c>
      <c r="B268" s="11">
        <v>8897.1042294341332</v>
      </c>
      <c r="C268" s="11">
        <v>-3543.0295794341337</v>
      </c>
    </row>
    <row r="269" spans="1:3">
      <c r="A269" s="11">
        <v>243</v>
      </c>
      <c r="B269" s="11">
        <v>15726.151559302933</v>
      </c>
      <c r="C269" s="11">
        <v>19433.983010697069</v>
      </c>
    </row>
    <row r="270" spans="1:3">
      <c r="A270" s="11">
        <v>244</v>
      </c>
      <c r="B270" s="11">
        <v>16034.672347671598</v>
      </c>
      <c r="C270" s="11">
        <v>-8837.8053476715977</v>
      </c>
    </row>
    <row r="271" spans="1:3">
      <c r="A271" s="11">
        <v>245</v>
      </c>
      <c r="B271" s="11">
        <v>17415.40106403832</v>
      </c>
      <c r="C271" s="11">
        <v>12107.76453596168</v>
      </c>
    </row>
    <row r="272" spans="1:3">
      <c r="A272" s="11">
        <v>246</v>
      </c>
      <c r="B272" s="11">
        <v>16012.60086646337</v>
      </c>
      <c r="C272" s="11">
        <v>8463.8776435366308</v>
      </c>
    </row>
    <row r="273" spans="1:3">
      <c r="A273" s="11">
        <v>247</v>
      </c>
      <c r="B273" s="11">
        <v>20122.517962832975</v>
      </c>
      <c r="C273" s="11">
        <v>-7473.8145628329748</v>
      </c>
    </row>
    <row r="274" spans="1:3">
      <c r="A274" s="11">
        <v>248</v>
      </c>
      <c r="B274" s="11">
        <v>10752.133486354136</v>
      </c>
      <c r="C274" s="11">
        <v>-8765.2000863541361</v>
      </c>
    </row>
    <row r="275" spans="1:3">
      <c r="A275" s="11">
        <v>249</v>
      </c>
      <c r="B275" s="11">
        <v>5127.0586341613316</v>
      </c>
      <c r="C275" s="11">
        <v>-3294.9646341613316</v>
      </c>
    </row>
    <row r="276" spans="1:3">
      <c r="A276" s="11">
        <v>250</v>
      </c>
      <c r="B276" s="11">
        <v>10208.57654546314</v>
      </c>
      <c r="C276" s="11">
        <v>-6168.01829546314</v>
      </c>
    </row>
    <row r="277" spans="1:3">
      <c r="A277" s="11">
        <v>251</v>
      </c>
      <c r="B277" s="11">
        <v>4231.1078662572554</v>
      </c>
      <c r="C277" s="11">
        <v>8598.3472337427447</v>
      </c>
    </row>
    <row r="278" spans="1:3">
      <c r="A278" s="11">
        <v>252</v>
      </c>
      <c r="B278" s="11">
        <v>19982.222174217743</v>
      </c>
      <c r="C278" s="11">
        <v>27323.082825782258</v>
      </c>
    </row>
    <row r="279" spans="1:3">
      <c r="A279" s="11">
        <v>253</v>
      </c>
      <c r="B279" s="11">
        <v>18489.759468226861</v>
      </c>
      <c r="C279" s="11">
        <v>25770.990431773142</v>
      </c>
    </row>
    <row r="280" spans="1:3">
      <c r="A280" s="11">
        <v>254</v>
      </c>
      <c r="B280" s="11">
        <v>11254.327359336958</v>
      </c>
      <c r="C280" s="11">
        <v>-6993.583359336958</v>
      </c>
    </row>
    <row r="281" spans="1:3">
      <c r="A281" s="11">
        <v>255</v>
      </c>
      <c r="B281" s="11">
        <v>15652.033442217515</v>
      </c>
      <c r="C281" s="11">
        <v>25445.128307782485</v>
      </c>
    </row>
    <row r="282" spans="1:3">
      <c r="A282" s="11">
        <v>256</v>
      </c>
      <c r="B282" s="11">
        <v>16335.341235734521</v>
      </c>
      <c r="C282" s="11">
        <v>-3288.0088857345199</v>
      </c>
    </row>
    <row r="283" spans="1:3">
      <c r="A283" s="11">
        <v>257</v>
      </c>
      <c r="B283" s="11">
        <v>17691.410760908115</v>
      </c>
      <c r="C283" s="11">
        <v>26229.772939091887</v>
      </c>
    </row>
    <row r="284" spans="1:3">
      <c r="A284" s="11">
        <v>258</v>
      </c>
      <c r="B284" s="11">
        <v>15536.693760184975</v>
      </c>
      <c r="C284" s="11">
        <v>-10135.713260184975</v>
      </c>
    </row>
    <row r="285" spans="1:3">
      <c r="A285" s="11">
        <v>259</v>
      </c>
      <c r="B285" s="11">
        <v>15602.748794528681</v>
      </c>
      <c r="C285" s="11">
        <v>-4082.6489445286807</v>
      </c>
    </row>
    <row r="286" spans="1:3">
      <c r="A286" s="11">
        <v>260</v>
      </c>
      <c r="B286" s="11">
        <v>8243.7526587423199</v>
      </c>
      <c r="C286" s="11">
        <v>25506.539141257679</v>
      </c>
    </row>
    <row r="287" spans="1:3">
      <c r="A287" s="11">
        <v>261</v>
      </c>
      <c r="B287" s="11">
        <v>15371.93694673133</v>
      </c>
      <c r="C287" s="11">
        <v>-3534.7769467313301</v>
      </c>
    </row>
    <row r="288" spans="1:3">
      <c r="A288" s="11">
        <v>262</v>
      </c>
      <c r="B288" s="11">
        <v>7339.628293605464</v>
      </c>
      <c r="C288" s="11">
        <v>9745.6393063945361</v>
      </c>
    </row>
    <row r="289" spans="1:3">
      <c r="A289" s="11">
        <v>263</v>
      </c>
      <c r="B289" s="11">
        <v>15268.33069694748</v>
      </c>
      <c r="C289" s="11">
        <v>9601.5061030525212</v>
      </c>
    </row>
    <row r="290" spans="1:3">
      <c r="A290" s="11">
        <v>264</v>
      </c>
      <c r="B290" s="11">
        <v>9915.7923990171839</v>
      </c>
      <c r="C290" s="11">
        <v>26303.613050982814</v>
      </c>
    </row>
    <row r="291" spans="1:3">
      <c r="A291" s="11">
        <v>265</v>
      </c>
      <c r="B291" s="11">
        <v>20071.150599518514</v>
      </c>
      <c r="C291" s="11">
        <v>391.84706048148655</v>
      </c>
    </row>
    <row r="292" spans="1:3">
      <c r="A292" s="11">
        <v>266</v>
      </c>
      <c r="B292" s="11">
        <v>19815.826913182791</v>
      </c>
      <c r="C292" s="11">
        <v>26335.297586817207</v>
      </c>
    </row>
    <row r="293" spans="1:3">
      <c r="A293" s="11">
        <v>267</v>
      </c>
      <c r="B293" s="11">
        <v>9801.6508933741006</v>
      </c>
      <c r="C293" s="11">
        <v>7377.8711066259002</v>
      </c>
    </row>
    <row r="294" spans="1:3">
      <c r="A294" s="11">
        <v>268</v>
      </c>
      <c r="B294" s="11">
        <v>19629.865185368355</v>
      </c>
      <c r="C294" s="11">
        <v>-5039.2331353683549</v>
      </c>
    </row>
    <row r="295" spans="1:3">
      <c r="A295" s="11">
        <v>269</v>
      </c>
      <c r="B295" s="11">
        <v>14455.290255678199</v>
      </c>
      <c r="C295" s="11">
        <v>-7014.2372556781993</v>
      </c>
    </row>
    <row r="296" spans="1:3">
      <c r="A296" s="11">
        <v>270</v>
      </c>
      <c r="B296" s="11">
        <v>13967.384683617744</v>
      </c>
      <c r="C296" s="11">
        <v>-4684.9040836177428</v>
      </c>
    </row>
    <row r="297" spans="1:3">
      <c r="A297" s="11">
        <v>271</v>
      </c>
      <c r="B297" s="11">
        <v>7699.8102572118978</v>
      </c>
      <c r="C297" s="11">
        <v>-5980.3739572118975</v>
      </c>
    </row>
    <row r="298" spans="1:3">
      <c r="A298" s="11">
        <v>272</v>
      </c>
      <c r="B298" s="11">
        <v>17526.460737407244</v>
      </c>
      <c r="C298" s="11">
        <v>25330.37726259276</v>
      </c>
    </row>
    <row r="299" spans="1:3">
      <c r="A299" s="11">
        <v>273</v>
      </c>
      <c r="B299" s="11">
        <v>16312.948057599258</v>
      </c>
      <c r="C299" s="11">
        <v>-9047.2455575992572</v>
      </c>
    </row>
    <row r="300" spans="1:3">
      <c r="A300" s="11">
        <v>274</v>
      </c>
      <c r="B300" s="11">
        <v>14743.693791584461</v>
      </c>
      <c r="C300" s="11">
        <v>-5126.0313415844612</v>
      </c>
    </row>
    <row r="301" spans="1:3">
      <c r="A301" s="11">
        <v>275</v>
      </c>
      <c r="B301" s="11">
        <v>8232.5152016241227</v>
      </c>
      <c r="C301" s="11">
        <v>-5709.3457016241227</v>
      </c>
    </row>
    <row r="302" spans="1:3">
      <c r="A302" s="11">
        <v>276</v>
      </c>
      <c r="B302" s="11">
        <v>14282.643744300096</v>
      </c>
      <c r="C302" s="11">
        <v>-4566.8027443000956</v>
      </c>
    </row>
    <row r="303" spans="1:3">
      <c r="A303" s="11">
        <v>277</v>
      </c>
      <c r="B303" s="11">
        <v>5575.2795275248682</v>
      </c>
      <c r="C303" s="11">
        <v>-2771.5816775248682</v>
      </c>
    </row>
    <row r="304" spans="1:3">
      <c r="A304" s="11">
        <v>278</v>
      </c>
      <c r="B304" s="11">
        <v>6433.260844106976</v>
      </c>
      <c r="C304" s="11">
        <v>-4282.791844106976</v>
      </c>
    </row>
    <row r="305" spans="1:3">
      <c r="A305" s="11">
        <v>279</v>
      </c>
      <c r="B305" s="11">
        <v>18886.090097596742</v>
      </c>
      <c r="C305" s="11">
        <v>-5957.2989975967412</v>
      </c>
    </row>
    <row r="306" spans="1:3">
      <c r="A306" s="11">
        <v>280</v>
      </c>
      <c r="B306" s="11">
        <v>13026.056832130274</v>
      </c>
      <c r="C306" s="11">
        <v>-3170.9254321302742</v>
      </c>
    </row>
    <row r="307" spans="1:3">
      <c r="A307" s="11">
        <v>281</v>
      </c>
      <c r="B307" s="11">
        <v>12564.584486042797</v>
      </c>
      <c r="C307" s="11">
        <v>9766.9823139572036</v>
      </c>
    </row>
    <row r="308" spans="1:3">
      <c r="A308" s="11">
        <v>282</v>
      </c>
      <c r="B308" s="11">
        <v>21143.0139018933</v>
      </c>
      <c r="C308" s="11">
        <v>27406.164448106701</v>
      </c>
    </row>
    <row r="309" spans="1:3">
      <c r="A309" s="11">
        <v>283</v>
      </c>
      <c r="B309" s="11">
        <v>10006.900144967198</v>
      </c>
      <c r="C309" s="11">
        <v>-5769.7735949671978</v>
      </c>
    </row>
    <row r="310" spans="1:3">
      <c r="A310" s="11">
        <v>284</v>
      </c>
      <c r="B310" s="11">
        <v>17584.15798369973</v>
      </c>
      <c r="C310" s="11">
        <v>-5705.0539336997299</v>
      </c>
    </row>
    <row r="311" spans="1:3">
      <c r="A311" s="11">
        <v>285</v>
      </c>
      <c r="B311" s="11">
        <v>15924.470287990149</v>
      </c>
      <c r="C311" s="11">
        <v>-6298.5502879901487</v>
      </c>
    </row>
    <row r="312" spans="1:3">
      <c r="A312" s="11">
        <v>286</v>
      </c>
      <c r="B312" s="11">
        <v>13506.426285049496</v>
      </c>
      <c r="C312" s="11">
        <v>-5764.3164850494959</v>
      </c>
    </row>
    <row r="313" spans="1:3">
      <c r="A313" s="11">
        <v>287</v>
      </c>
      <c r="B313" s="11">
        <v>21172.479105895494</v>
      </c>
      <c r="C313" s="11">
        <v>-11739.553805895493</v>
      </c>
    </row>
    <row r="314" spans="1:3">
      <c r="A314" s="11">
        <v>288</v>
      </c>
      <c r="B314" s="11">
        <v>16910.634349993077</v>
      </c>
      <c r="C314" s="11">
        <v>-2654.4415499930765</v>
      </c>
    </row>
    <row r="315" spans="1:3">
      <c r="A315" s="11">
        <v>289</v>
      </c>
      <c r="B315" s="11">
        <v>19995.340183754382</v>
      </c>
      <c r="C315" s="11">
        <v>27901.451166245617</v>
      </c>
    </row>
    <row r="316" spans="1:3">
      <c r="A316" s="11">
        <v>290</v>
      </c>
      <c r="B316" s="11">
        <v>15959.064095114654</v>
      </c>
      <c r="C316" s="11">
        <v>10033.756944885345</v>
      </c>
    </row>
    <row r="317" spans="1:3">
      <c r="A317" s="11">
        <v>291</v>
      </c>
      <c r="B317" s="11">
        <v>10895.186306850235</v>
      </c>
      <c r="C317" s="11">
        <v>-7723.1683068502352</v>
      </c>
    </row>
    <row r="318" spans="1:3">
      <c r="A318" s="11">
        <v>292</v>
      </c>
      <c r="B318" s="11">
        <v>10429.411982857933</v>
      </c>
      <c r="C318" s="11">
        <v>9848.3955271420655</v>
      </c>
    </row>
    <row r="319" spans="1:3">
      <c r="A319" s="11">
        <v>293</v>
      </c>
      <c r="B319" s="11">
        <v>15292.424233535206</v>
      </c>
      <c r="C319" s="11">
        <v>26819.811366464794</v>
      </c>
    </row>
    <row r="320" spans="1:3">
      <c r="A320" s="11">
        <v>294</v>
      </c>
      <c r="B320" s="11">
        <v>7934.2776516625654</v>
      </c>
      <c r="C320" s="11">
        <v>-5777.5258516625654</v>
      </c>
    </row>
    <row r="321" spans="1:3">
      <c r="A321" s="11">
        <v>295</v>
      </c>
      <c r="B321" s="11">
        <v>9612.0466349875951</v>
      </c>
      <c r="C321" s="11">
        <v>-5705.9196349875947</v>
      </c>
    </row>
    <row r="322" spans="1:3">
      <c r="A322" s="11">
        <v>296</v>
      </c>
      <c r="B322" s="11">
        <v>5038.2537394328738</v>
      </c>
      <c r="C322" s="11">
        <v>-3333.6856394328738</v>
      </c>
    </row>
    <row r="323" spans="1:3">
      <c r="A323" s="11">
        <v>297</v>
      </c>
      <c r="B323" s="11">
        <v>6842.3608605377649</v>
      </c>
      <c r="C323" s="11">
        <v>9455.4851394622347</v>
      </c>
    </row>
    <row r="324" spans="1:3">
      <c r="A324" s="11">
        <v>298</v>
      </c>
      <c r="B324" s="11">
        <v>13344.599888293971</v>
      </c>
      <c r="C324" s="11">
        <v>8634.0770117060274</v>
      </c>
    </row>
    <row r="325" spans="1:3">
      <c r="A325" s="11">
        <v>299</v>
      </c>
      <c r="B325" s="11">
        <v>13572.526217330647</v>
      </c>
      <c r="C325" s="11">
        <v>25173.828882669353</v>
      </c>
    </row>
    <row r="326" spans="1:3">
      <c r="A326" s="11">
        <v>300</v>
      </c>
      <c r="B326" s="11">
        <v>14736.923637414584</v>
      </c>
      <c r="C326" s="11">
        <v>-5487.4284374145846</v>
      </c>
    </row>
    <row r="327" spans="1:3">
      <c r="A327" s="11">
        <v>301</v>
      </c>
      <c r="B327" s="11">
        <v>12501.048375595286</v>
      </c>
      <c r="C327" s="11">
        <v>-5754.3058755952861</v>
      </c>
    </row>
    <row r="328" spans="1:3">
      <c r="A328" s="11">
        <v>302</v>
      </c>
      <c r="B328" s="11">
        <v>14940.462617940228</v>
      </c>
      <c r="C328" s="11">
        <v>9932.9222820597734</v>
      </c>
    </row>
    <row r="329" spans="1:3">
      <c r="A329" s="11">
        <v>303</v>
      </c>
      <c r="B329" s="11">
        <v>20065.623519675533</v>
      </c>
      <c r="C329" s="11">
        <v>-7800.116619675533</v>
      </c>
    </row>
    <row r="330" spans="1:3">
      <c r="A330" s="11">
        <v>304</v>
      </c>
      <c r="B330" s="11">
        <v>11848.082265542896</v>
      </c>
      <c r="C330" s="11">
        <v>-7498.620265542896</v>
      </c>
    </row>
    <row r="331" spans="1:3">
      <c r="A331" s="11">
        <v>305</v>
      </c>
      <c r="B331" s="11">
        <v>20468.338842575868</v>
      </c>
      <c r="C331" s="11">
        <v>-7822.1318425758673</v>
      </c>
    </row>
    <row r="332" spans="1:3">
      <c r="A332" s="11">
        <v>306</v>
      </c>
      <c r="B332" s="11">
        <v>12202.645500590232</v>
      </c>
      <c r="C332" s="11">
        <v>7239.7079994097694</v>
      </c>
    </row>
    <row r="333" spans="1:3">
      <c r="A333" s="11">
        <v>307</v>
      </c>
      <c r="B333" s="11">
        <v>10021.623760773928</v>
      </c>
      <c r="C333" s="11">
        <v>10156.047369226071</v>
      </c>
    </row>
    <row r="334" spans="1:3">
      <c r="A334" s="11">
        <v>308</v>
      </c>
      <c r="B334" s="11">
        <v>11894.794072169305</v>
      </c>
      <c r="C334" s="11">
        <v>-7743.765372169305</v>
      </c>
    </row>
    <row r="335" spans="1:3">
      <c r="A335" s="11">
        <v>309</v>
      </c>
      <c r="B335" s="11">
        <v>18581.522664657165</v>
      </c>
      <c r="C335" s="11">
        <v>-6636.9283146571652</v>
      </c>
    </row>
    <row r="336" spans="1:3">
      <c r="A336" s="11">
        <v>310</v>
      </c>
      <c r="B336" s="11">
        <v>14987.935433230499</v>
      </c>
      <c r="C336" s="11">
        <v>-7238.7790332304994</v>
      </c>
    </row>
    <row r="337" spans="1:3">
      <c r="A337" s="11">
        <v>311</v>
      </c>
      <c r="B337" s="11">
        <v>13916.897862686994</v>
      </c>
      <c r="C337" s="11">
        <v>-5472.4238626869937</v>
      </c>
    </row>
    <row r="338" spans="1:3">
      <c r="A338" s="11">
        <v>312</v>
      </c>
      <c r="B338" s="11">
        <v>5846.1107670274178</v>
      </c>
      <c r="C338" s="11">
        <v>-4108.7347670274175</v>
      </c>
    </row>
    <row r="339" spans="1:3">
      <c r="A339" s="11">
        <v>313</v>
      </c>
      <c r="B339" s="11">
        <v>16977.151624769849</v>
      </c>
      <c r="C339" s="11">
        <v>25147.36367523015</v>
      </c>
    </row>
    <row r="340" spans="1:3">
      <c r="A340" s="11">
        <v>314</v>
      </c>
      <c r="B340" s="11">
        <v>16751.995343695282</v>
      </c>
      <c r="C340" s="11">
        <v>-8627.5869436952817</v>
      </c>
    </row>
    <row r="341" spans="1:3">
      <c r="A341" s="11">
        <v>315</v>
      </c>
      <c r="B341" s="11">
        <v>9991.0251035496913</v>
      </c>
      <c r="C341" s="11">
        <v>24847.847896450308</v>
      </c>
    </row>
    <row r="342" spans="1:3">
      <c r="A342" s="11">
        <v>316</v>
      </c>
      <c r="B342" s="11">
        <v>16605.241185222221</v>
      </c>
      <c r="C342" s="11">
        <v>-6882.4716852222209</v>
      </c>
    </row>
    <row r="343" spans="1:3">
      <c r="A343" s="11">
        <v>317</v>
      </c>
      <c r="B343" s="11">
        <v>15778.225120728825</v>
      </c>
      <c r="C343" s="11">
        <v>-6942.9601707288239</v>
      </c>
    </row>
    <row r="344" spans="1:3">
      <c r="A344" s="11">
        <v>318</v>
      </c>
      <c r="B344" s="11">
        <v>16927.490535670371</v>
      </c>
      <c r="C344" s="11">
        <v>-6492.4252856703715</v>
      </c>
    </row>
    <row r="345" spans="1:3">
      <c r="A345" s="11">
        <v>319</v>
      </c>
      <c r="B345" s="11">
        <v>12823.95813283122</v>
      </c>
      <c r="C345" s="11">
        <v>-5402.7635828312195</v>
      </c>
    </row>
    <row r="346" spans="1:3">
      <c r="A346" s="11">
        <v>320</v>
      </c>
      <c r="B346" s="11">
        <v>13704.77689559291</v>
      </c>
      <c r="C346" s="11">
        <v>-9037.1692455929096</v>
      </c>
    </row>
    <row r="347" spans="1:3">
      <c r="A347" s="11">
        <v>321</v>
      </c>
      <c r="B347" s="11">
        <v>10178.18005144609</v>
      </c>
      <c r="C347" s="11">
        <v>-5283.4267514460898</v>
      </c>
    </row>
    <row r="348" spans="1:3">
      <c r="A348" s="11">
        <v>322</v>
      </c>
      <c r="B348" s="11">
        <v>11338.022516718056</v>
      </c>
      <c r="C348" s="11">
        <v>13333.640823281943</v>
      </c>
    </row>
    <row r="349" spans="1:3">
      <c r="A349" s="11">
        <v>323</v>
      </c>
      <c r="B349" s="11">
        <v>11471.736404903144</v>
      </c>
      <c r="C349" s="11">
        <v>24019.903595096854</v>
      </c>
    </row>
    <row r="350" spans="1:3">
      <c r="A350" s="11">
        <v>324</v>
      </c>
      <c r="B350" s="11">
        <v>20360.595046544488</v>
      </c>
      <c r="C350" s="11">
        <v>-8794.2944965444876</v>
      </c>
    </row>
    <row r="351" spans="1:3">
      <c r="A351" s="11">
        <v>325</v>
      </c>
      <c r="B351" s="11">
        <v>9076.2639212224985</v>
      </c>
      <c r="C351" s="11">
        <v>-6210.1729212224982</v>
      </c>
    </row>
    <row r="352" spans="1:3">
      <c r="A352" s="11">
        <v>326</v>
      </c>
      <c r="B352" s="11">
        <v>14552.103422595934</v>
      </c>
      <c r="C352" s="11">
        <v>-7951.8974725959342</v>
      </c>
    </row>
    <row r="353" spans="1:3">
      <c r="A353" s="11">
        <v>327</v>
      </c>
      <c r="B353" s="11">
        <v>7814.1270005134666</v>
      </c>
      <c r="C353" s="11">
        <v>-4252.2381005134666</v>
      </c>
    </row>
    <row r="354" spans="1:3">
      <c r="A354" s="11">
        <v>328</v>
      </c>
      <c r="B354" s="11">
        <v>17083.638437006874</v>
      </c>
      <c r="C354" s="11">
        <v>25676.863762993129</v>
      </c>
    </row>
    <row r="355" spans="1:3">
      <c r="A355" s="11">
        <v>329</v>
      </c>
      <c r="B355" s="11">
        <v>20210.685379469887</v>
      </c>
      <c r="C355" s="11">
        <v>27717.344620530112</v>
      </c>
    </row>
    <row r="356" spans="1:3">
      <c r="A356" s="11">
        <v>330</v>
      </c>
      <c r="B356" s="11">
        <v>17750.928792759118</v>
      </c>
      <c r="C356" s="11">
        <v>-8606.3637927591171</v>
      </c>
    </row>
    <row r="357" spans="1:3">
      <c r="A357" s="11">
        <v>331</v>
      </c>
      <c r="B357" s="11">
        <v>20349.137453830364</v>
      </c>
      <c r="C357" s="11">
        <v>28168.425696169637</v>
      </c>
    </row>
    <row r="358" spans="1:3">
      <c r="A358" s="11">
        <v>332</v>
      </c>
      <c r="B358" s="11">
        <v>14649.270168296905</v>
      </c>
      <c r="C358" s="11">
        <v>9744.3522317030947</v>
      </c>
    </row>
    <row r="359" spans="1:3">
      <c r="A359" s="11">
        <v>333</v>
      </c>
      <c r="B359" s="11">
        <v>18071.137222052825</v>
      </c>
      <c r="C359" s="11">
        <v>-4642.101822052824</v>
      </c>
    </row>
    <row r="360" spans="1:3">
      <c r="A360" s="11">
        <v>334</v>
      </c>
      <c r="B360" s="11">
        <v>16082.466859888904</v>
      </c>
      <c r="C360" s="11">
        <v>-4424.0877098889032</v>
      </c>
    </row>
    <row r="361" spans="1:3">
      <c r="A361" s="11">
        <v>335</v>
      </c>
      <c r="B361" s="11">
        <v>16351.266131396964</v>
      </c>
      <c r="C361" s="11">
        <v>2793.3103886030349</v>
      </c>
    </row>
    <row r="362" spans="1:3">
      <c r="A362" s="11">
        <v>336</v>
      </c>
      <c r="B362" s="11">
        <v>19900.27908237528</v>
      </c>
      <c r="C362" s="11">
        <v>-6077.4760823752804</v>
      </c>
    </row>
    <row r="363" spans="1:3">
      <c r="A363" s="11">
        <v>337</v>
      </c>
      <c r="B363" s="11">
        <v>16031.250912150485</v>
      </c>
      <c r="C363" s="11">
        <v>-3888.6723121504838</v>
      </c>
    </row>
    <row r="364" spans="1:3">
      <c r="A364" s="11">
        <v>338</v>
      </c>
      <c r="B364" s="11">
        <v>17655.17540273604</v>
      </c>
      <c r="C364" s="11">
        <v>-3717.5089027360409</v>
      </c>
    </row>
    <row r="365" spans="1:3">
      <c r="A365" s="11">
        <v>339</v>
      </c>
      <c r="B365" s="11">
        <v>16352.637692603668</v>
      </c>
      <c r="C365" s="11">
        <v>25566.459307396333</v>
      </c>
    </row>
    <row r="366" spans="1:3">
      <c r="A366" s="11">
        <v>340</v>
      </c>
      <c r="B366" s="11">
        <v>13871.717986003292</v>
      </c>
      <c r="C366" s="11">
        <v>-5639.0791860032914</v>
      </c>
    </row>
    <row r="367" spans="1:3">
      <c r="A367" s="11">
        <v>341</v>
      </c>
      <c r="B367" s="11">
        <v>8009.1248955556493</v>
      </c>
      <c r="C367" s="11">
        <v>10946.095274444351</v>
      </c>
    </row>
    <row r="368" spans="1:3">
      <c r="A368" s="11">
        <v>342</v>
      </c>
      <c r="B368" s="11">
        <v>17932.556660812537</v>
      </c>
      <c r="C368" s="11">
        <v>-4580.4568608125373</v>
      </c>
    </row>
    <row r="369" spans="1:3">
      <c r="A369" s="11">
        <v>343</v>
      </c>
      <c r="B369" s="11">
        <v>16632.321801901729</v>
      </c>
      <c r="C369" s="11">
        <v>-3415.2273019017302</v>
      </c>
    </row>
    <row r="370" spans="1:3">
      <c r="A370" s="11">
        <v>344</v>
      </c>
      <c r="B370" s="11">
        <v>20412.453428681947</v>
      </c>
      <c r="C370" s="11">
        <v>-6430.6030786819465</v>
      </c>
    </row>
    <row r="371" spans="1:3">
      <c r="A371" s="11">
        <v>345</v>
      </c>
      <c r="B371" s="11">
        <v>20786.441627547712</v>
      </c>
      <c r="C371" s="11">
        <v>-9809.2353275477126</v>
      </c>
    </row>
    <row r="372" spans="1:3">
      <c r="A372" s="11">
        <v>346</v>
      </c>
      <c r="B372" s="11">
        <v>12588.921980308893</v>
      </c>
      <c r="C372" s="11">
        <v>-6404.6225803088928</v>
      </c>
    </row>
    <row r="373" spans="1:3">
      <c r="A373" s="11">
        <v>347</v>
      </c>
      <c r="B373" s="11">
        <v>13961.28388939561</v>
      </c>
      <c r="C373" s="11">
        <v>-9071.2843893956106</v>
      </c>
    </row>
    <row r="374" spans="1:3">
      <c r="A374" s="11">
        <v>348</v>
      </c>
      <c r="B374" s="11">
        <v>15739.68691133519</v>
      </c>
      <c r="C374" s="11">
        <v>-7405.2293613351903</v>
      </c>
    </row>
    <row r="375" spans="1:3">
      <c r="A375" s="11">
        <v>349</v>
      </c>
      <c r="B375" s="11">
        <v>12202.356644974421</v>
      </c>
      <c r="C375" s="11">
        <v>-6724.3198449744214</v>
      </c>
    </row>
    <row r="376" spans="1:3">
      <c r="A376" s="11">
        <v>350</v>
      </c>
      <c r="B376" s="11">
        <v>6887.1921147457306</v>
      </c>
      <c r="C376" s="11">
        <v>-5251.4584647457305</v>
      </c>
    </row>
    <row r="377" spans="1:3">
      <c r="A377" s="11">
        <v>351</v>
      </c>
      <c r="B377" s="11">
        <v>14461.134076140719</v>
      </c>
      <c r="C377" s="11">
        <v>-2630.5268761407187</v>
      </c>
    </row>
    <row r="378" spans="1:3">
      <c r="A378" s="11">
        <v>352</v>
      </c>
      <c r="B378" s="11">
        <v>13584.814498183543</v>
      </c>
      <c r="C378" s="11">
        <v>-4652.7304981835423</v>
      </c>
    </row>
    <row r="379" spans="1:3">
      <c r="A379" s="11">
        <v>353</v>
      </c>
      <c r="B379" s="11">
        <v>9482.3000777678699</v>
      </c>
      <c r="C379" s="11">
        <v>-5928.0970777678704</v>
      </c>
    </row>
    <row r="380" spans="1:3">
      <c r="A380" s="11">
        <v>354</v>
      </c>
      <c r="B380" s="11">
        <v>12707.852485827329</v>
      </c>
      <c r="C380" s="11">
        <v>-302.97338582732846</v>
      </c>
    </row>
    <row r="381" spans="1:3">
      <c r="A381" s="11">
        <v>355</v>
      </c>
      <c r="B381" s="11">
        <v>10115.808382690608</v>
      </c>
      <c r="C381" s="11">
        <v>4017.2293673093918</v>
      </c>
    </row>
    <row r="382" spans="1:3">
      <c r="A382" s="11">
        <v>356</v>
      </c>
      <c r="B382" s="11">
        <v>13289.003330015858</v>
      </c>
      <c r="C382" s="11">
        <v>11314.045039984143</v>
      </c>
    </row>
    <row r="383" spans="1:3">
      <c r="A383" s="11">
        <v>357</v>
      </c>
      <c r="B383" s="11">
        <v>20327.235294518101</v>
      </c>
      <c r="C383" s="11">
        <v>-11383.1201945181</v>
      </c>
    </row>
    <row r="384" spans="1:3">
      <c r="A384" s="11">
        <v>358</v>
      </c>
      <c r="B384" s="11">
        <v>15898.137663893254</v>
      </c>
      <c r="C384" s="11">
        <v>-6277.8069638932539</v>
      </c>
    </row>
    <row r="385" spans="1:3">
      <c r="A385" s="11">
        <v>359</v>
      </c>
      <c r="B385" s="11">
        <v>12521.243367306355</v>
      </c>
      <c r="C385" s="11">
        <v>-10683.961467306355</v>
      </c>
    </row>
    <row r="386" spans="1:3">
      <c r="A386" s="11">
        <v>360</v>
      </c>
      <c r="B386" s="11">
        <v>4307.6703375252864</v>
      </c>
      <c r="C386" s="11">
        <v>-2700.1602375252864</v>
      </c>
    </row>
    <row r="387" spans="1:3">
      <c r="A387" s="11">
        <v>361</v>
      </c>
      <c r="B387" s="11">
        <v>16415.513396263395</v>
      </c>
      <c r="C387" s="11">
        <v>-6372.2643962633956</v>
      </c>
    </row>
    <row r="388" spans="1:3">
      <c r="A388" s="11">
        <v>362</v>
      </c>
      <c r="B388" s="11">
        <v>12154.970522092775</v>
      </c>
      <c r="C388" s="11">
        <v>-7403.9005220927756</v>
      </c>
    </row>
    <row r="389" spans="1:3">
      <c r="A389" s="11">
        <v>363</v>
      </c>
      <c r="B389" s="11">
        <v>4849.8606735170706</v>
      </c>
      <c r="C389" s="11">
        <v>8994.6453264829288</v>
      </c>
    </row>
    <row r="390" spans="1:3">
      <c r="A390" s="11">
        <v>364</v>
      </c>
      <c r="B390" s="11">
        <v>7433.5060875175923</v>
      </c>
      <c r="C390" s="11">
        <v>-4835.7270875175927</v>
      </c>
    </row>
    <row r="391" spans="1:3">
      <c r="A391" s="11">
        <v>365</v>
      </c>
      <c r="B391" s="11">
        <v>6478.674765854058</v>
      </c>
      <c r="C391" s="11">
        <v>-3298.1646658540581</v>
      </c>
    </row>
    <row r="392" spans="1:3">
      <c r="A392" s="11">
        <v>366</v>
      </c>
      <c r="B392" s="11">
        <v>15607.876504264783</v>
      </c>
      <c r="C392" s="11">
        <v>-5829.5293042647827</v>
      </c>
    </row>
    <row r="393" spans="1:3">
      <c r="A393" s="11">
        <v>367</v>
      </c>
      <c r="B393" s="11">
        <v>18878.333842859585</v>
      </c>
      <c r="C393" s="11">
        <v>-5448.0688428595859</v>
      </c>
    </row>
    <row r="394" spans="1:3">
      <c r="A394" s="11">
        <v>368</v>
      </c>
      <c r="B394" s="11">
        <v>12546.356739158795</v>
      </c>
      <c r="C394" s="11">
        <v>-4529.2955891587944</v>
      </c>
    </row>
    <row r="395" spans="1:3">
      <c r="A395" s="11">
        <v>369</v>
      </c>
      <c r="B395" s="11">
        <v>15360.891740205332</v>
      </c>
      <c r="C395" s="11">
        <v>-7244.6228902053317</v>
      </c>
    </row>
    <row r="396" spans="1:3">
      <c r="A396" s="11">
        <v>370</v>
      </c>
      <c r="B396" s="11">
        <v>9127.5854271444878</v>
      </c>
      <c r="C396" s="11">
        <v>-5645.7174271444874</v>
      </c>
    </row>
    <row r="397" spans="1:3">
      <c r="A397" s="11">
        <v>371</v>
      </c>
      <c r="B397" s="11">
        <v>14727.057741503095</v>
      </c>
      <c r="C397" s="11">
        <v>-1312.019641503095</v>
      </c>
    </row>
    <row r="398" spans="1:3">
      <c r="A398" s="11">
        <v>372</v>
      </c>
      <c r="B398" s="11">
        <v>14145.654879862443</v>
      </c>
      <c r="C398" s="11">
        <v>-2116.368179862442</v>
      </c>
    </row>
    <row r="399" spans="1:3">
      <c r="A399" s="11">
        <v>373</v>
      </c>
      <c r="B399" s="11">
        <v>14716.613174904953</v>
      </c>
      <c r="C399" s="11">
        <v>-7077.1957249049528</v>
      </c>
    </row>
    <row r="400" spans="1:3">
      <c r="A400" s="11">
        <v>374</v>
      </c>
      <c r="B400" s="11">
        <v>11334.88498050526</v>
      </c>
      <c r="C400" s="11">
        <v>24750.334019494738</v>
      </c>
    </row>
    <row r="401" spans="1:3">
      <c r="A401" s="11">
        <v>375</v>
      </c>
      <c r="B401" s="11">
        <v>8951.9846769858268</v>
      </c>
      <c r="C401" s="11">
        <v>-7560.455976985827</v>
      </c>
    </row>
    <row r="402" spans="1:3">
      <c r="A402" s="11">
        <v>376</v>
      </c>
      <c r="B402" s="11">
        <v>8004.9096100594506</v>
      </c>
      <c r="C402" s="11">
        <v>10029.058289940549</v>
      </c>
    </row>
    <row r="403" spans="1:3">
      <c r="A403" s="11">
        <v>377</v>
      </c>
      <c r="B403" s="11">
        <v>12337.690048897048</v>
      </c>
      <c r="C403" s="11">
        <v>9322.2400511029537</v>
      </c>
    </row>
    <row r="404" spans="1:3">
      <c r="A404" s="11">
        <v>378</v>
      </c>
      <c r="B404" s="11">
        <v>12176.771120073932</v>
      </c>
      <c r="C404" s="11">
        <v>25949.475379926069</v>
      </c>
    </row>
    <row r="405" spans="1:3">
      <c r="A405" s="11">
        <v>379</v>
      </c>
      <c r="B405" s="11">
        <v>20072.687485768718</v>
      </c>
      <c r="C405" s="11">
        <v>-3616.9796357687192</v>
      </c>
    </row>
    <row r="406" spans="1:3">
      <c r="A406" s="11">
        <v>380</v>
      </c>
      <c r="B406" s="11">
        <v>18953.621357944525</v>
      </c>
      <c r="C406" s="11">
        <v>8047.3633720554753</v>
      </c>
    </row>
    <row r="407" spans="1:3">
      <c r="A407" s="11">
        <v>381</v>
      </c>
      <c r="B407" s="11">
        <v>6611.8935722948618</v>
      </c>
      <c r="C407" s="11">
        <v>8394.6858777051384</v>
      </c>
    </row>
    <row r="408" spans="1:3">
      <c r="A408" s="11">
        <v>382</v>
      </c>
      <c r="B408" s="11">
        <v>16473.430778151811</v>
      </c>
      <c r="C408" s="11">
        <v>25830.261371848192</v>
      </c>
    </row>
    <row r="409" spans="1:3">
      <c r="A409" s="11">
        <v>383</v>
      </c>
      <c r="B409" s="11">
        <v>17242.203766977294</v>
      </c>
      <c r="C409" s="11">
        <v>3539.2851530227053</v>
      </c>
    </row>
    <row r="410" spans="1:3">
      <c r="A410" s="11">
        <v>384</v>
      </c>
      <c r="B410" s="11">
        <v>16961.785574564077</v>
      </c>
      <c r="C410" s="11">
        <v>-11114.867974564077</v>
      </c>
    </row>
    <row r="411" spans="1:3">
      <c r="A411" s="11">
        <v>385</v>
      </c>
      <c r="B411" s="11">
        <v>12079.908098911257</v>
      </c>
      <c r="C411" s="11">
        <v>-3777.3724489112574</v>
      </c>
    </row>
    <row r="412" spans="1:3">
      <c r="A412" s="11">
        <v>386</v>
      </c>
      <c r="B412" s="11">
        <v>9067.3194027108711</v>
      </c>
      <c r="C412" s="11">
        <v>-7805.4604027108708</v>
      </c>
    </row>
    <row r="413" spans="1:3">
      <c r="A413" s="11">
        <v>387</v>
      </c>
      <c r="B413" s="11">
        <v>19971.291545104097</v>
      </c>
      <c r="C413" s="11">
        <v>-8114.880045104097</v>
      </c>
    </row>
    <row r="414" spans="1:3">
      <c r="A414" s="11">
        <v>388</v>
      </c>
      <c r="B414" s="11">
        <v>14592.504212019272</v>
      </c>
      <c r="C414" s="11">
        <v>15692.13872798073</v>
      </c>
    </row>
    <row r="415" spans="1:3">
      <c r="A415" s="11">
        <v>389</v>
      </c>
      <c r="B415" s="11">
        <v>6832.0178552707312</v>
      </c>
      <c r="C415" s="11">
        <v>-3655.2019552707311</v>
      </c>
    </row>
    <row r="416" spans="1:3">
      <c r="A416" s="11">
        <v>390</v>
      </c>
      <c r="B416" s="11">
        <v>10504.45643365071</v>
      </c>
      <c r="C416" s="11">
        <v>-5886.3765336507104</v>
      </c>
    </row>
    <row r="417" spans="1:3">
      <c r="A417" s="11">
        <v>391</v>
      </c>
      <c r="B417" s="11">
        <v>18605.419887731408</v>
      </c>
      <c r="C417" s="11">
        <v>-7868.5491377314083</v>
      </c>
    </row>
    <row r="418" spans="1:3">
      <c r="A418" s="11">
        <v>392</v>
      </c>
      <c r="B418" s="11">
        <v>10073.531997156322</v>
      </c>
      <c r="C418" s="11">
        <v>-7935.461297156322</v>
      </c>
    </row>
    <row r="419" spans="1:3">
      <c r="A419" s="11">
        <v>393</v>
      </c>
      <c r="B419" s="11">
        <v>15588.717467365928</v>
      </c>
      <c r="C419" s="11">
        <v>-6624.6569173659282</v>
      </c>
    </row>
    <row r="420" spans="1:3">
      <c r="A420" s="11">
        <v>394</v>
      </c>
      <c r="B420" s="11">
        <v>15797.164022031749</v>
      </c>
      <c r="C420" s="11">
        <v>-6507.0245220317502</v>
      </c>
    </row>
    <row r="421" spans="1:3">
      <c r="A421" s="11">
        <v>395</v>
      </c>
      <c r="B421" s="11">
        <v>15935.524447676105</v>
      </c>
      <c r="C421" s="11">
        <v>-6524.5194476761062</v>
      </c>
    </row>
    <row r="422" spans="1:3">
      <c r="A422" s="11">
        <v>396</v>
      </c>
      <c r="B422" s="11">
        <v>10717.017671936646</v>
      </c>
      <c r="C422" s="11">
        <v>-3190.3112219366467</v>
      </c>
    </row>
    <row r="423" spans="1:3">
      <c r="A423" s="11">
        <v>397</v>
      </c>
      <c r="B423" s="11">
        <v>16455.780742499432</v>
      </c>
      <c r="C423" s="11">
        <v>-7933.777742499431</v>
      </c>
    </row>
    <row r="424" spans="1:3">
      <c r="A424" s="11">
        <v>398</v>
      </c>
      <c r="B424" s="11">
        <v>8424.8665792765059</v>
      </c>
      <c r="C424" s="11">
        <v>8161.6311307234937</v>
      </c>
    </row>
    <row r="425" spans="1:3">
      <c r="A425" s="11">
        <v>399</v>
      </c>
      <c r="B425" s="11">
        <v>18030.466442788624</v>
      </c>
      <c r="C425" s="11">
        <v>-3042.034442788623</v>
      </c>
    </row>
    <row r="426" spans="1:3">
      <c r="A426" s="11">
        <v>400</v>
      </c>
      <c r="B426" s="11">
        <v>10079.279212595229</v>
      </c>
      <c r="C426" s="11">
        <v>-8447.6109125952298</v>
      </c>
    </row>
    <row r="427" spans="1:3">
      <c r="A427" s="11">
        <v>401</v>
      </c>
      <c r="B427" s="11">
        <v>12164.392149959946</v>
      </c>
      <c r="C427" s="11">
        <v>-2899.595149959945</v>
      </c>
    </row>
    <row r="428" spans="1:3">
      <c r="A428" s="11">
        <v>402</v>
      </c>
      <c r="B428" s="11">
        <v>20686.963077465225</v>
      </c>
      <c r="C428" s="11">
        <v>-12603.043277465225</v>
      </c>
    </row>
    <row r="429" spans="1:3">
      <c r="A429" s="11">
        <v>403</v>
      </c>
      <c r="B429" s="11">
        <v>19390.531117862487</v>
      </c>
      <c r="C429" s="11">
        <v>-4697.8617678624869</v>
      </c>
    </row>
    <row r="430" spans="1:3">
      <c r="A430" s="11">
        <v>404</v>
      </c>
      <c r="B430" s="11">
        <v>17198.372522804064</v>
      </c>
      <c r="C430" s="11">
        <v>-6928.9125228040648</v>
      </c>
    </row>
    <row r="431" spans="1:3">
      <c r="A431" s="11">
        <v>405</v>
      </c>
      <c r="B431" s="11">
        <v>7298.0859911863381</v>
      </c>
      <c r="C431" s="11">
        <v>-4037.886991186338</v>
      </c>
    </row>
    <row r="432" spans="1:3">
      <c r="A432" s="11">
        <v>406</v>
      </c>
      <c r="B432" s="11">
        <v>19394.558149618952</v>
      </c>
      <c r="C432" s="11">
        <v>-7997.6579496189515</v>
      </c>
    </row>
    <row r="433" spans="1:3">
      <c r="A433" s="11">
        <v>407</v>
      </c>
      <c r="B433" s="11">
        <v>9076.5208949821154</v>
      </c>
      <c r="C433" s="11">
        <v>-4891.4229949821156</v>
      </c>
    </row>
    <row r="434" spans="1:3">
      <c r="A434" s="11">
        <v>408</v>
      </c>
      <c r="B434" s="11">
        <v>12743.528998542728</v>
      </c>
      <c r="C434" s="11">
        <v>-4203.8579985427277</v>
      </c>
    </row>
    <row r="435" spans="1:3">
      <c r="A435" s="11">
        <v>409</v>
      </c>
      <c r="B435" s="11">
        <v>10845.741290425402</v>
      </c>
      <c r="C435" s="11">
        <v>-4193.2124904254015</v>
      </c>
    </row>
    <row r="436" spans="1:3">
      <c r="A436" s="11">
        <v>410</v>
      </c>
      <c r="B436" s="11">
        <v>11278.907917895216</v>
      </c>
      <c r="C436" s="11">
        <v>-7204.4542178952161</v>
      </c>
    </row>
    <row r="437" spans="1:3">
      <c r="A437" s="11">
        <v>411</v>
      </c>
      <c r="B437" s="11">
        <v>3448.4688753125174</v>
      </c>
      <c r="C437" s="11">
        <v>-1827.1286753125173</v>
      </c>
    </row>
    <row r="438" spans="1:3">
      <c r="A438" s="11">
        <v>412</v>
      </c>
      <c r="B438" s="11">
        <v>10906.085054107683</v>
      </c>
      <c r="C438" s="11">
        <v>8688.7245958923158</v>
      </c>
    </row>
    <row r="439" spans="1:3">
      <c r="A439" s="11">
        <v>413</v>
      </c>
      <c r="B439" s="11">
        <v>6119.5157409785952</v>
      </c>
      <c r="C439" s="11">
        <v>8336.1283090214056</v>
      </c>
    </row>
    <row r="440" spans="1:3">
      <c r="A440" s="11">
        <v>414</v>
      </c>
      <c r="B440" s="11">
        <v>9734.7341824216328</v>
      </c>
      <c r="C440" s="11">
        <v>-4654.6381824216332</v>
      </c>
    </row>
    <row r="441" spans="1:3">
      <c r="A441" s="11">
        <v>415</v>
      </c>
      <c r="B441" s="11">
        <v>9316.3819260884575</v>
      </c>
      <c r="C441" s="11">
        <v>-7181.4804260884575</v>
      </c>
    </row>
    <row r="442" spans="1:3">
      <c r="A442" s="11">
        <v>416</v>
      </c>
      <c r="B442" s="11">
        <v>15781.834809989668</v>
      </c>
      <c r="C442" s="11">
        <v>-8436.1082099896685</v>
      </c>
    </row>
    <row r="443" spans="1:3">
      <c r="A443" s="11">
        <v>417</v>
      </c>
      <c r="B443" s="11">
        <v>16887.512045050153</v>
      </c>
      <c r="C443" s="11">
        <v>-7746.5610450501536</v>
      </c>
    </row>
    <row r="444" spans="1:3">
      <c r="A444" s="11">
        <v>418</v>
      </c>
      <c r="B444" s="11">
        <v>10314.371069056195</v>
      </c>
      <c r="C444" s="11">
        <v>8293.8909309438041</v>
      </c>
    </row>
    <row r="445" spans="1:3">
      <c r="A445" s="11">
        <v>419</v>
      </c>
      <c r="B445" s="11">
        <v>21990.65221320837</v>
      </c>
      <c r="C445" s="11">
        <v>-7572.3718132083704</v>
      </c>
    </row>
    <row r="446" spans="1:3">
      <c r="A446" s="11">
        <v>420</v>
      </c>
      <c r="B446" s="11">
        <v>17163.017707015701</v>
      </c>
      <c r="C446" s="11">
        <v>11787.451492984299</v>
      </c>
    </row>
    <row r="447" spans="1:3">
      <c r="A447" s="11">
        <v>421</v>
      </c>
      <c r="B447" s="11">
        <v>19694.387396383143</v>
      </c>
      <c r="C447" s="11">
        <v>27194.873803616858</v>
      </c>
    </row>
    <row r="448" spans="1:3">
      <c r="A448" s="11">
        <v>422</v>
      </c>
      <c r="B448" s="11">
        <v>19631.929035219033</v>
      </c>
      <c r="C448" s="11">
        <v>26967.179364780965</v>
      </c>
    </row>
    <row r="449" spans="1:3">
      <c r="A449" s="11">
        <v>423</v>
      </c>
      <c r="B449" s="11">
        <v>14110.432547806347</v>
      </c>
      <c r="C449" s="11">
        <v>25014.899702193652</v>
      </c>
    </row>
    <row r="450" spans="1:3">
      <c r="A450" s="11">
        <v>424</v>
      </c>
      <c r="B450" s="11">
        <v>9242.0486297146072</v>
      </c>
      <c r="C450" s="11">
        <v>-6514.6535297146074</v>
      </c>
    </row>
    <row r="451" spans="1:3">
      <c r="A451" s="11">
        <v>425</v>
      </c>
      <c r="B451" s="11">
        <v>15718.138330806158</v>
      </c>
      <c r="C451" s="11">
        <v>-6749.8083308061578</v>
      </c>
    </row>
    <row r="452" spans="1:3">
      <c r="A452" s="11">
        <v>426</v>
      </c>
      <c r="B452" s="11">
        <v>14670.777847740963</v>
      </c>
      <c r="C452" s="11">
        <v>-4881.9119477409622</v>
      </c>
    </row>
    <row r="453" spans="1:3">
      <c r="A453" s="11">
        <v>427</v>
      </c>
      <c r="B453" s="11">
        <v>11800.664260805053</v>
      </c>
      <c r="C453" s="11">
        <v>-5245.5939108050534</v>
      </c>
    </row>
    <row r="454" spans="1:3">
      <c r="A454" s="11">
        <v>428</v>
      </c>
      <c r="B454" s="11">
        <v>7088.868515241671</v>
      </c>
      <c r="C454" s="11">
        <v>234.8663037583292</v>
      </c>
    </row>
    <row r="455" spans="1:3">
      <c r="A455" s="11">
        <v>429</v>
      </c>
      <c r="B455" s="11">
        <v>4250.487038752035</v>
      </c>
      <c r="C455" s="11">
        <v>-1083.0311887520352</v>
      </c>
    </row>
    <row r="456" spans="1:3">
      <c r="A456" s="11">
        <v>430</v>
      </c>
      <c r="B456" s="11">
        <v>11287.535695787301</v>
      </c>
      <c r="C456" s="11">
        <v>7517.2167042127003</v>
      </c>
    </row>
    <row r="457" spans="1:3">
      <c r="A457" s="11">
        <v>431</v>
      </c>
      <c r="B457" s="11">
        <v>8635.6110288563887</v>
      </c>
      <c r="C457" s="11">
        <v>14447.344301143612</v>
      </c>
    </row>
    <row r="458" spans="1:3">
      <c r="A458" s="11">
        <v>432</v>
      </c>
      <c r="B458" s="11">
        <v>7849.0325919500174</v>
      </c>
      <c r="C458" s="11">
        <v>-2942.6229419500178</v>
      </c>
    </row>
    <row r="459" spans="1:3">
      <c r="A459" s="11">
        <v>433</v>
      </c>
      <c r="B459" s="11">
        <v>12096.567077688858</v>
      </c>
      <c r="C459" s="11">
        <v>-6126.8440776888583</v>
      </c>
    </row>
    <row r="460" spans="1:3">
      <c r="A460" s="11">
        <v>434</v>
      </c>
      <c r="B460" s="11">
        <v>17611.967727186904</v>
      </c>
      <c r="C460" s="11">
        <v>-4973.7727271869044</v>
      </c>
    </row>
    <row r="461" spans="1:3">
      <c r="A461" s="11">
        <v>435</v>
      </c>
      <c r="B461" s="11">
        <v>10562.37381553912</v>
      </c>
      <c r="C461" s="11">
        <v>-6318.7837655391204</v>
      </c>
    </row>
    <row r="462" spans="1:3">
      <c r="A462" s="11">
        <v>436</v>
      </c>
      <c r="B462" s="11">
        <v>20107.299265281963</v>
      </c>
      <c r="C462" s="11">
        <v>-6187.4763652819638</v>
      </c>
    </row>
    <row r="463" spans="1:3">
      <c r="A463" s="11">
        <v>437</v>
      </c>
      <c r="B463" s="11">
        <v>8900.6402423676009</v>
      </c>
      <c r="C463" s="11">
        <v>-6645.843542367601</v>
      </c>
    </row>
    <row r="464" spans="1:3">
      <c r="A464" s="11">
        <v>438</v>
      </c>
      <c r="B464" s="11">
        <v>12709.366443381294</v>
      </c>
      <c r="C464" s="11">
        <v>-6782.5204433812942</v>
      </c>
    </row>
    <row r="465" spans="1:3">
      <c r="A465" s="11">
        <v>439</v>
      </c>
      <c r="B465" s="11">
        <v>23802.689867253877</v>
      </c>
      <c r="C465" s="11">
        <v>-11210.155367253878</v>
      </c>
    </row>
    <row r="466" spans="1:3">
      <c r="A466" s="11">
        <v>440</v>
      </c>
      <c r="B466" s="11">
        <v>9103.4680684743216</v>
      </c>
      <c r="C466" s="11">
        <v>-6206.1445684743212</v>
      </c>
    </row>
    <row r="467" spans="1:3">
      <c r="A467" s="11">
        <v>441</v>
      </c>
      <c r="B467" s="11">
        <v>11918.93435953571</v>
      </c>
      <c r="C467" s="11">
        <v>-7180.6661595357091</v>
      </c>
    </row>
    <row r="468" spans="1:3">
      <c r="A468" s="11">
        <v>442</v>
      </c>
      <c r="B468" s="11">
        <v>12128.36701476881</v>
      </c>
      <c r="C468" s="11">
        <v>24951.004985231193</v>
      </c>
    </row>
    <row r="469" spans="1:3">
      <c r="A469" s="11">
        <v>443</v>
      </c>
      <c r="B469" s="11">
        <v>11686.56269679192</v>
      </c>
      <c r="C469" s="11">
        <v>-10537.16679679192</v>
      </c>
    </row>
    <row r="470" spans="1:3">
      <c r="A470" s="11">
        <v>444</v>
      </c>
      <c r="B470" s="11">
        <v>19913.979759451038</v>
      </c>
      <c r="C470" s="11">
        <v>8373.9179005489605</v>
      </c>
    </row>
    <row r="471" spans="1:3">
      <c r="A471" s="11">
        <v>445</v>
      </c>
      <c r="B471" s="11">
        <v>15931.277280323717</v>
      </c>
      <c r="C471" s="11">
        <v>10178.051769676284</v>
      </c>
    </row>
    <row r="472" spans="1:3">
      <c r="A472" s="11">
        <v>446</v>
      </c>
      <c r="B472" s="11">
        <v>14875.46736049118</v>
      </c>
      <c r="C472" s="11">
        <v>-7530.3833604911806</v>
      </c>
    </row>
    <row r="473" spans="1:3">
      <c r="A473" s="11">
        <v>447</v>
      </c>
      <c r="B473" s="11">
        <v>17326.376033713936</v>
      </c>
      <c r="C473" s="11">
        <v>-4595.3764337139364</v>
      </c>
    </row>
    <row r="474" spans="1:3">
      <c r="A474" s="11">
        <v>448</v>
      </c>
      <c r="B474" s="11">
        <v>15041.385512170593</v>
      </c>
      <c r="C474" s="11">
        <v>-3587.3640121705921</v>
      </c>
    </row>
    <row r="475" spans="1:3">
      <c r="A475" s="11">
        <v>449</v>
      </c>
      <c r="B475" s="11">
        <v>12513.20321326088</v>
      </c>
      <c r="C475" s="11">
        <v>-6602.2592132608797</v>
      </c>
    </row>
    <row r="476" spans="1:3">
      <c r="A476" s="11">
        <v>450</v>
      </c>
      <c r="B476" s="11">
        <v>14844.845774570709</v>
      </c>
      <c r="C476" s="11">
        <v>-10082.516774570709</v>
      </c>
    </row>
    <row r="477" spans="1:3">
      <c r="A477" s="11">
        <v>451</v>
      </c>
      <c r="B477" s="11">
        <v>14444.667347955314</v>
      </c>
      <c r="C477" s="11">
        <v>-6932.4003479553139</v>
      </c>
    </row>
    <row r="478" spans="1:3">
      <c r="A478" s="11">
        <v>452</v>
      </c>
      <c r="B478" s="11">
        <v>8839.6271187375751</v>
      </c>
      <c r="C478" s="11">
        <v>-4807.3864187375748</v>
      </c>
    </row>
    <row r="479" spans="1:3">
      <c r="A479" s="11">
        <v>453</v>
      </c>
      <c r="B479" s="11">
        <v>6614.374764641163</v>
      </c>
      <c r="C479" s="11">
        <v>-4644.7607646411634</v>
      </c>
    </row>
    <row r="480" spans="1:3">
      <c r="A480" s="11">
        <v>454</v>
      </c>
      <c r="B480" s="11">
        <v>7758.1449815959277</v>
      </c>
      <c r="C480" s="11">
        <v>-5988.6133315959278</v>
      </c>
    </row>
    <row r="481" spans="1:3">
      <c r="A481" s="11">
        <v>455</v>
      </c>
      <c r="B481" s="11">
        <v>17301.148084449142</v>
      </c>
      <c r="C481" s="11">
        <v>-12614.759384449142</v>
      </c>
    </row>
    <row r="482" spans="1:3">
      <c r="A482" s="11">
        <v>456</v>
      </c>
      <c r="B482" s="11">
        <v>19663.348467967055</v>
      </c>
      <c r="C482" s="11">
        <v>2133.6519320329462</v>
      </c>
    </row>
    <row r="483" spans="1:3">
      <c r="A483" s="11">
        <v>457</v>
      </c>
      <c r="B483" s="11">
        <v>17378.174648991469</v>
      </c>
      <c r="C483" s="11">
        <v>-5496.2050489914691</v>
      </c>
    </row>
    <row r="484" spans="1:3">
      <c r="A484" s="11">
        <v>458</v>
      </c>
      <c r="B484" s="11">
        <v>16890.32388748345</v>
      </c>
      <c r="C484" s="11">
        <v>-5049.5488374834495</v>
      </c>
    </row>
    <row r="485" spans="1:3">
      <c r="A485" s="11">
        <v>459</v>
      </c>
      <c r="B485" s="11">
        <v>19673.948446993705</v>
      </c>
      <c r="C485" s="11">
        <v>-9072.5364469937049</v>
      </c>
    </row>
    <row r="486" spans="1:3">
      <c r="A486" s="11">
        <v>460</v>
      </c>
      <c r="B486" s="11">
        <v>15270.880609313665</v>
      </c>
      <c r="C486" s="11">
        <v>-7588.2106093136645</v>
      </c>
    </row>
    <row r="487" spans="1:3">
      <c r="A487" s="11">
        <v>461</v>
      </c>
      <c r="B487" s="11">
        <v>18636.293491103999</v>
      </c>
      <c r="C487" s="11">
        <v>-8254.8147911039996</v>
      </c>
    </row>
    <row r="488" spans="1:3">
      <c r="A488" s="11">
        <v>462</v>
      </c>
      <c r="B488" s="11">
        <v>13126.025507649552</v>
      </c>
      <c r="C488" s="11">
        <v>9018.0064923504469</v>
      </c>
    </row>
    <row r="489" spans="1:3">
      <c r="A489" s="11">
        <v>463</v>
      </c>
      <c r="B489" s="11">
        <v>21699.859133671926</v>
      </c>
      <c r="C489" s="11">
        <v>-6469.5350836719263</v>
      </c>
    </row>
    <row r="490" spans="1:3">
      <c r="A490" s="11">
        <v>464</v>
      </c>
      <c r="B490" s="11">
        <v>15136.029271054074</v>
      </c>
      <c r="C490" s="11">
        <v>-3970.6116210540749</v>
      </c>
    </row>
    <row r="491" spans="1:3">
      <c r="A491" s="11">
        <v>465</v>
      </c>
      <c r="B491" s="11">
        <v>6003.850365166556</v>
      </c>
      <c r="C491" s="11">
        <v>-4371.8141151665559</v>
      </c>
    </row>
    <row r="492" spans="1:3">
      <c r="A492" s="11">
        <v>466</v>
      </c>
      <c r="B492" s="11">
        <v>10250.981417877234</v>
      </c>
      <c r="C492" s="11">
        <v>9270.9867821227654</v>
      </c>
    </row>
    <row r="493" spans="1:3">
      <c r="A493" s="11">
        <v>467</v>
      </c>
      <c r="B493" s="11">
        <v>17557.082323327711</v>
      </c>
      <c r="C493" s="11">
        <v>-4332.3893233277122</v>
      </c>
    </row>
    <row r="494" spans="1:3">
      <c r="A494" s="11">
        <v>468</v>
      </c>
      <c r="B494" s="11">
        <v>18840.235904657806</v>
      </c>
      <c r="C494" s="11">
        <v>-6196.8581046578056</v>
      </c>
    </row>
    <row r="495" spans="1:3">
      <c r="A495" s="11">
        <v>469</v>
      </c>
      <c r="B495" s="11">
        <v>8422.73400940594</v>
      </c>
      <c r="C495" s="11">
        <v>14866.194390594061</v>
      </c>
    </row>
    <row r="496" spans="1:3">
      <c r="A496" s="11">
        <v>470</v>
      </c>
      <c r="B496" s="11">
        <v>5946.4100926336878</v>
      </c>
      <c r="C496" s="11">
        <v>-3745.3129926336878</v>
      </c>
    </row>
    <row r="497" spans="1:3">
      <c r="A497" s="11">
        <v>471</v>
      </c>
      <c r="B497" s="11">
        <v>10412.770976469074</v>
      </c>
      <c r="C497" s="11">
        <v>-7915.7326764690733</v>
      </c>
    </row>
    <row r="498" spans="1:3">
      <c r="A498" s="11">
        <v>472</v>
      </c>
      <c r="B498" s="11">
        <v>7404.3477115199476</v>
      </c>
      <c r="C498" s="11">
        <v>-5200.8758615199476</v>
      </c>
    </row>
    <row r="499" spans="1:3">
      <c r="A499" s="11">
        <v>473</v>
      </c>
      <c r="B499" s="11">
        <v>7539.7359259950081</v>
      </c>
      <c r="C499" s="11">
        <v>-5795.2709259950079</v>
      </c>
    </row>
    <row r="500" spans="1:3">
      <c r="A500" s="11">
        <v>474</v>
      </c>
      <c r="B500" s="11">
        <v>15436.816733381816</v>
      </c>
      <c r="C500" s="11">
        <v>5441.9676966181833</v>
      </c>
    </row>
    <row r="501" spans="1:3">
      <c r="A501" s="11">
        <v>475</v>
      </c>
      <c r="B501" s="11">
        <v>16007.344669847464</v>
      </c>
      <c r="C501" s="11">
        <v>9374.9523301525351</v>
      </c>
    </row>
    <row r="502" spans="1:3">
      <c r="A502" s="11">
        <v>476</v>
      </c>
      <c r="B502" s="11">
        <v>17667.564285465014</v>
      </c>
      <c r="C502" s="11">
        <v>11201.099614534985</v>
      </c>
    </row>
    <row r="503" spans="1:3">
      <c r="A503" s="11">
        <v>477</v>
      </c>
      <c r="B503" s="11">
        <v>8307.9999236087533</v>
      </c>
      <c r="C503" s="11">
        <v>26839.528556391248</v>
      </c>
    </row>
    <row r="504" spans="1:3">
      <c r="A504" s="11">
        <v>478</v>
      </c>
      <c r="B504" s="11">
        <v>10914.088369989473</v>
      </c>
      <c r="C504" s="11">
        <v>-8379.6946199894737</v>
      </c>
    </row>
    <row r="505" spans="1:3">
      <c r="A505" s="11">
        <v>479</v>
      </c>
      <c r="B505" s="11">
        <v>10360.912594331614</v>
      </c>
      <c r="C505" s="11">
        <v>-8826.6080943316138</v>
      </c>
    </row>
    <row r="506" spans="1:3">
      <c r="A506" s="11">
        <v>480</v>
      </c>
      <c r="B506" s="11">
        <v>9416.2639091991095</v>
      </c>
      <c r="C506" s="11">
        <v>-7591.9785091991098</v>
      </c>
    </row>
    <row r="507" spans="1:3">
      <c r="A507" s="11">
        <v>481</v>
      </c>
      <c r="B507" s="11">
        <v>23555.347527558733</v>
      </c>
      <c r="C507" s="11">
        <v>-8000.1587775587341</v>
      </c>
    </row>
    <row r="508" spans="1:3">
      <c r="A508" s="11">
        <v>482</v>
      </c>
      <c r="B508" s="11">
        <v>18385.662199620012</v>
      </c>
      <c r="C508" s="11">
        <v>-9080.9602996200119</v>
      </c>
    </row>
    <row r="509" spans="1:3">
      <c r="A509" s="11">
        <v>483</v>
      </c>
      <c r="B509" s="11">
        <v>7814.4706666817074</v>
      </c>
      <c r="C509" s="11">
        <v>-6192.2821666817072</v>
      </c>
    </row>
    <row r="510" spans="1:3">
      <c r="A510" s="11">
        <v>484</v>
      </c>
      <c r="B510" s="11">
        <v>18983.632391322149</v>
      </c>
      <c r="C510" s="11">
        <v>-9103.5643913221502</v>
      </c>
    </row>
    <row r="511" spans="1:3">
      <c r="A511" s="11">
        <v>485</v>
      </c>
      <c r="B511" s="11">
        <v>17622.544777517316</v>
      </c>
      <c r="C511" s="11">
        <v>-8059.5157775173157</v>
      </c>
    </row>
    <row r="512" spans="1:3">
      <c r="A512" s="11">
        <v>486</v>
      </c>
      <c r="B512" s="11">
        <v>10839.755073615621</v>
      </c>
      <c r="C512" s="11">
        <v>-6492.7317236156205</v>
      </c>
    </row>
    <row r="513" spans="1:3">
      <c r="A513" s="11">
        <v>487</v>
      </c>
      <c r="B513" s="11">
        <v>14801.882056699942</v>
      </c>
      <c r="C513" s="11">
        <v>-2326.5307566999418</v>
      </c>
    </row>
    <row r="514" spans="1:3">
      <c r="A514" s="11">
        <v>488</v>
      </c>
      <c r="B514" s="11">
        <v>7174.4442250412121</v>
      </c>
      <c r="C514" s="11">
        <v>-5920.5082250412124</v>
      </c>
    </row>
    <row r="515" spans="1:3">
      <c r="A515" s="11">
        <v>489</v>
      </c>
      <c r="B515" s="11">
        <v>16282.606374134641</v>
      </c>
      <c r="C515" s="11">
        <v>32602.529235865357</v>
      </c>
    </row>
    <row r="516" spans="1:3">
      <c r="A516" s="11">
        <v>490</v>
      </c>
      <c r="B516" s="11">
        <v>16694.046079950676</v>
      </c>
      <c r="C516" s="11">
        <v>-6232.0666799506762</v>
      </c>
    </row>
    <row r="517" spans="1:3">
      <c r="A517" s="11">
        <v>491</v>
      </c>
      <c r="B517" s="11">
        <v>8569.1943559556985</v>
      </c>
      <c r="C517" s="11">
        <v>-6820.4203559556991</v>
      </c>
    </row>
    <row r="518" spans="1:3">
      <c r="A518" s="11">
        <v>492</v>
      </c>
      <c r="B518" s="11">
        <v>16052.070365871856</v>
      </c>
      <c r="C518" s="11">
        <v>8461.0208941281453</v>
      </c>
    </row>
    <row r="519" spans="1:3">
      <c r="A519" s="11">
        <v>493</v>
      </c>
      <c r="B519" s="11">
        <v>5732.3079712450817</v>
      </c>
      <c r="C519" s="11">
        <v>-3535.8347712450818</v>
      </c>
    </row>
    <row r="520" spans="1:3">
      <c r="A520" s="11">
        <v>494</v>
      </c>
      <c r="B520" s="11">
        <v>22135.837603575037</v>
      </c>
      <c r="C520" s="11">
        <v>-9561.7886035750362</v>
      </c>
    </row>
    <row r="521" spans="1:3">
      <c r="A521" s="11">
        <v>495</v>
      </c>
      <c r="B521" s="11">
        <v>8829.6416891062381</v>
      </c>
      <c r="C521" s="11">
        <v>9112.4643108937616</v>
      </c>
    </row>
    <row r="522" spans="1:3">
      <c r="A522" s="11">
        <v>496</v>
      </c>
      <c r="B522" s="11">
        <v>7158.734508667203</v>
      </c>
      <c r="C522" s="11">
        <v>-5191.7118086672035</v>
      </c>
    </row>
    <row r="523" spans="1:3">
      <c r="A523" s="11">
        <v>497</v>
      </c>
      <c r="B523" s="11">
        <v>9446.4820620914161</v>
      </c>
      <c r="C523" s="11">
        <v>-4514.8350620914161</v>
      </c>
    </row>
    <row r="524" spans="1:3">
      <c r="A524" s="11">
        <v>498</v>
      </c>
      <c r="B524" s="11">
        <v>14500.029861170044</v>
      </c>
      <c r="C524" s="11">
        <v>-6472.0618611700438</v>
      </c>
    </row>
    <row r="525" spans="1:3">
      <c r="A525" s="11">
        <v>499</v>
      </c>
      <c r="B525" s="11">
        <v>12692.601906420121</v>
      </c>
      <c r="C525" s="11">
        <v>-4481.5017064201202</v>
      </c>
    </row>
    <row r="526" spans="1:3">
      <c r="A526" s="11">
        <v>500</v>
      </c>
      <c r="B526" s="11">
        <v>20981.0819469542</v>
      </c>
      <c r="C526" s="11">
        <v>-7510.2219469541997</v>
      </c>
    </row>
    <row r="527" spans="1:3">
      <c r="A527" s="11">
        <v>501</v>
      </c>
      <c r="B527" s="11">
        <v>11467.26414564733</v>
      </c>
      <c r="C527" s="11">
        <v>24730.434854352672</v>
      </c>
    </row>
    <row r="528" spans="1:3">
      <c r="A528" s="11">
        <v>502</v>
      </c>
      <c r="B528" s="11">
        <v>12047.649024864506</v>
      </c>
      <c r="C528" s="11">
        <v>-5210.2803248645059</v>
      </c>
    </row>
    <row r="529" spans="1:3">
      <c r="A529" s="11">
        <v>503</v>
      </c>
      <c r="B529" s="11">
        <v>13573.994383560967</v>
      </c>
      <c r="C529" s="11">
        <v>8644.120516439034</v>
      </c>
    </row>
    <row r="530" spans="1:3">
      <c r="A530" s="11">
        <v>504</v>
      </c>
      <c r="B530" s="11">
        <v>7689.1734400215591</v>
      </c>
      <c r="C530" s="11">
        <v>24859.167059978441</v>
      </c>
    </row>
    <row r="531" spans="1:3">
      <c r="A531" s="11">
        <v>505</v>
      </c>
      <c r="B531" s="11">
        <v>12353.583062703296</v>
      </c>
      <c r="C531" s="11">
        <v>-6379.198362703296</v>
      </c>
    </row>
    <row r="532" spans="1:3">
      <c r="A532" s="11">
        <v>506</v>
      </c>
      <c r="B532" s="11">
        <v>13845.2200368629</v>
      </c>
      <c r="C532" s="11">
        <v>-7048.3567868628998</v>
      </c>
    </row>
    <row r="533" spans="1:3">
      <c r="A533" s="11">
        <v>507</v>
      </c>
      <c r="B533" s="11">
        <v>9317.31321610331</v>
      </c>
      <c r="C533" s="11">
        <v>-6674.0447161033098</v>
      </c>
    </row>
    <row r="534" spans="1:3">
      <c r="A534" s="11">
        <v>508</v>
      </c>
      <c r="B534" s="11">
        <v>7096.3498238304728</v>
      </c>
      <c r="C534" s="11">
        <v>-4019.2543238304729</v>
      </c>
    </row>
    <row r="535" spans="1:3">
      <c r="A535" s="11">
        <v>509</v>
      </c>
      <c r="B535" s="11">
        <v>7235.3706562626121</v>
      </c>
      <c r="C535" s="11">
        <v>-4191.1573562626127</v>
      </c>
    </row>
    <row r="536" spans="1:3">
      <c r="A536" s="11">
        <v>510</v>
      </c>
      <c r="B536" s="11">
        <v>16294.234248199755</v>
      </c>
      <c r="C536" s="11">
        <v>-4838.9542481997541</v>
      </c>
    </row>
    <row r="537" spans="1:3">
      <c r="A537" s="11">
        <v>511</v>
      </c>
      <c r="B537" s="11">
        <v>17729.508699109891</v>
      </c>
      <c r="C537" s="11">
        <v>-5966.5077991098915</v>
      </c>
    </row>
    <row r="538" spans="1:3">
      <c r="A538" s="11">
        <v>512</v>
      </c>
      <c r="B538" s="11">
        <v>10741.533507327485</v>
      </c>
      <c r="C538" s="11">
        <v>-8243.1191073274858</v>
      </c>
    </row>
    <row r="539" spans="1:3">
      <c r="A539" s="11">
        <v>513</v>
      </c>
      <c r="B539" s="11">
        <v>12768.783873356224</v>
      </c>
      <c r="C539" s="11">
        <v>-3407.4570733562232</v>
      </c>
    </row>
    <row r="540" spans="1:3">
      <c r="A540" s="11">
        <v>514</v>
      </c>
      <c r="B540" s="11">
        <v>7738.985944697075</v>
      </c>
      <c r="C540" s="11">
        <v>-6482.686944697075</v>
      </c>
    </row>
    <row r="541" spans="1:3">
      <c r="A541" s="11">
        <v>515</v>
      </c>
      <c r="B541" s="11">
        <v>12384.365017359771</v>
      </c>
      <c r="C541" s="11">
        <v>8697.7949826402291</v>
      </c>
    </row>
    <row r="542" spans="1:3">
      <c r="A542" s="11">
        <v>516</v>
      </c>
      <c r="B542" s="11">
        <v>18858.812274017546</v>
      </c>
      <c r="C542" s="11">
        <v>-7496.0572740175467</v>
      </c>
    </row>
    <row r="543" spans="1:3">
      <c r="A543" s="11">
        <v>517</v>
      </c>
      <c r="B543" s="11">
        <v>10152.374390949675</v>
      </c>
      <c r="C543" s="11">
        <v>17571.914359050323</v>
      </c>
    </row>
    <row r="544" spans="1:3">
      <c r="A544" s="11">
        <v>518</v>
      </c>
      <c r="B544" s="11">
        <v>15096.119500453739</v>
      </c>
      <c r="C544" s="11">
        <v>-6682.6564504537382</v>
      </c>
    </row>
    <row r="545" spans="1:3">
      <c r="A545" s="11">
        <v>519</v>
      </c>
      <c r="B545" s="11">
        <v>12321.012204344497</v>
      </c>
      <c r="C545" s="11">
        <v>-7080.2472043444968</v>
      </c>
    </row>
    <row r="546" spans="1:3">
      <c r="A546" s="11">
        <v>520</v>
      </c>
      <c r="B546" s="11">
        <v>10776.659234359966</v>
      </c>
      <c r="C546" s="11">
        <v>-6918.8999843599659</v>
      </c>
    </row>
    <row r="547" spans="1:3">
      <c r="A547" s="11">
        <v>521</v>
      </c>
      <c r="B547" s="11">
        <v>14169.281219709614</v>
      </c>
      <c r="C547" s="11">
        <v>11487.294040290388</v>
      </c>
    </row>
    <row r="548" spans="1:3">
      <c r="A548" s="11">
        <v>522</v>
      </c>
      <c r="B548" s="11">
        <v>15448.306207952137</v>
      </c>
      <c r="C548" s="11">
        <v>-11454.128407952137</v>
      </c>
    </row>
    <row r="549" spans="1:3">
      <c r="A549" s="11">
        <v>523</v>
      </c>
      <c r="B549" s="11">
        <v>16586.082148323367</v>
      </c>
      <c r="C549" s="11">
        <v>-6719.7772983233663</v>
      </c>
    </row>
    <row r="550" spans="1:3">
      <c r="A550" s="11">
        <v>524</v>
      </c>
      <c r="B550" s="11">
        <v>14733.052018086626</v>
      </c>
      <c r="C550" s="11">
        <v>-9335.4353180866274</v>
      </c>
    </row>
    <row r="551" spans="1:3">
      <c r="A551" s="11">
        <v>525</v>
      </c>
      <c r="B551" s="11">
        <v>12363.802537398016</v>
      </c>
      <c r="C551" s="11">
        <v>25881.790732601981</v>
      </c>
    </row>
    <row r="552" spans="1:3">
      <c r="A552" s="11">
        <v>526</v>
      </c>
      <c r="B552" s="11">
        <v>8654.641578875433</v>
      </c>
      <c r="C552" s="11">
        <v>2827.9932711245674</v>
      </c>
    </row>
    <row r="553" spans="1:3">
      <c r="A553" s="11">
        <v>527</v>
      </c>
      <c r="B553" s="11">
        <v>8887.8110884467715</v>
      </c>
      <c r="C553" s="11">
        <v>15171.869101553228</v>
      </c>
    </row>
    <row r="554" spans="1:3">
      <c r="A554" s="11">
        <v>528</v>
      </c>
      <c r="B554" s="11">
        <v>14434.090297624898</v>
      </c>
      <c r="C554" s="11">
        <v>-4573.0652976248984</v>
      </c>
    </row>
    <row r="555" spans="1:3">
      <c r="A555" s="11">
        <v>529</v>
      </c>
      <c r="B555" s="11">
        <v>17758.753767516158</v>
      </c>
      <c r="C555" s="11">
        <v>-9415.8450175161579</v>
      </c>
    </row>
    <row r="556" spans="1:3">
      <c r="A556" s="11">
        <v>530</v>
      </c>
      <c r="B556" s="11">
        <v>5858.4996497563934</v>
      </c>
      <c r="C556" s="11">
        <v>-4150.4982497563933</v>
      </c>
    </row>
    <row r="557" spans="1:3">
      <c r="A557" s="11">
        <v>531</v>
      </c>
      <c r="B557" s="11">
        <v>21296.978485728094</v>
      </c>
      <c r="C557" s="11">
        <v>27378.539214271903</v>
      </c>
    </row>
    <row r="558" spans="1:3">
      <c r="A558" s="11">
        <v>532</v>
      </c>
      <c r="B558" s="11">
        <v>18500.419214113437</v>
      </c>
      <c r="C558" s="11">
        <v>-4456.9425141134379</v>
      </c>
    </row>
    <row r="559" spans="1:3">
      <c r="A559" s="11">
        <v>533</v>
      </c>
      <c r="B559" s="11">
        <v>18192.035865784535</v>
      </c>
      <c r="C559" s="11">
        <v>-5266.149865784535</v>
      </c>
    </row>
    <row r="560" spans="1:3">
      <c r="A560" s="11">
        <v>534</v>
      </c>
      <c r="B560" s="11">
        <v>13981.64916245767</v>
      </c>
      <c r="C560" s="11">
        <v>5233.0563675423291</v>
      </c>
    </row>
    <row r="561" spans="1:3">
      <c r="A561" s="11">
        <v>535</v>
      </c>
      <c r="B561" s="11">
        <v>21886.137602105904</v>
      </c>
      <c r="C561" s="11">
        <v>-8055.0224021059039</v>
      </c>
    </row>
    <row r="562" spans="1:3">
      <c r="A562" s="11">
        <v>536</v>
      </c>
      <c r="B562" s="11">
        <v>12053.047617827677</v>
      </c>
      <c r="C562" s="11">
        <v>-5985.9208678276764</v>
      </c>
    </row>
    <row r="563" spans="1:3">
      <c r="A563" s="11">
        <v>537</v>
      </c>
      <c r="B563" s="11">
        <v>15550.211139828492</v>
      </c>
      <c r="C563" s="11">
        <v>-9577.8331398284936</v>
      </c>
    </row>
    <row r="564" spans="1:3">
      <c r="A564" s="11">
        <v>538</v>
      </c>
      <c r="B564" s="11">
        <v>15238.149382218866</v>
      </c>
      <c r="C564" s="11">
        <v>-6413.0633822188665</v>
      </c>
    </row>
    <row r="565" spans="1:3">
      <c r="A565" s="11">
        <v>539</v>
      </c>
      <c r="B565" s="11">
        <v>13981.305496289428</v>
      </c>
      <c r="C565" s="11">
        <v>-5748.2079962894277</v>
      </c>
    </row>
    <row r="566" spans="1:3">
      <c r="A566" s="11">
        <v>540</v>
      </c>
      <c r="B566" s="11">
        <v>16214.277266959314</v>
      </c>
      <c r="C566" s="11">
        <v>11131.764803040685</v>
      </c>
    </row>
    <row r="567" spans="1:3">
      <c r="A567" s="11">
        <v>541</v>
      </c>
      <c r="B567" s="11">
        <v>15491.330586069034</v>
      </c>
      <c r="C567" s="11">
        <v>-9294.882586069034</v>
      </c>
    </row>
    <row r="568" spans="1:3">
      <c r="A568" s="11">
        <v>542</v>
      </c>
      <c r="B568" s="11">
        <v>9526.3056001445548</v>
      </c>
      <c r="C568" s="11">
        <v>-6469.9175001445547</v>
      </c>
    </row>
    <row r="569" spans="1:3">
      <c r="A569" s="11">
        <v>543</v>
      </c>
      <c r="B569" s="11">
        <v>20258.034664187842</v>
      </c>
      <c r="C569" s="11">
        <v>-6370.8306641878426</v>
      </c>
    </row>
    <row r="570" spans="1:3">
      <c r="A570" s="11">
        <v>544</v>
      </c>
      <c r="B570" s="11">
        <v>21787.530575178345</v>
      </c>
      <c r="C570" s="11">
        <v>41982.897434821658</v>
      </c>
    </row>
    <row r="571" spans="1:3">
      <c r="A571" s="11">
        <v>545</v>
      </c>
      <c r="B571" s="11">
        <v>16075.696705719027</v>
      </c>
      <c r="C571" s="11">
        <v>-5844.1968057190261</v>
      </c>
    </row>
    <row r="572" spans="1:3">
      <c r="A572" s="11">
        <v>546</v>
      </c>
      <c r="B572" s="11">
        <v>14510.249335864764</v>
      </c>
      <c r="C572" s="11">
        <v>9296.9912641352366</v>
      </c>
    </row>
    <row r="573" spans="1:3">
      <c r="A573" s="11">
        <v>547</v>
      </c>
      <c r="B573" s="11">
        <v>11570.975953614756</v>
      </c>
      <c r="C573" s="11">
        <v>-8302.1293036147563</v>
      </c>
    </row>
    <row r="574" spans="1:3">
      <c r="A574" s="11">
        <v>548</v>
      </c>
      <c r="B574" s="11">
        <v>22637.480690874938</v>
      </c>
      <c r="C574" s="11">
        <v>-11099.059690874938</v>
      </c>
    </row>
    <row r="575" spans="1:3">
      <c r="A575" s="11">
        <v>549</v>
      </c>
      <c r="B575" s="11">
        <v>8579.5423175302258</v>
      </c>
      <c r="C575" s="11">
        <v>-5365.9202675302258</v>
      </c>
    </row>
    <row r="576" spans="1:3">
      <c r="A576" s="11">
        <v>550</v>
      </c>
      <c r="B576" s="11">
        <v>18745.77048689907</v>
      </c>
      <c r="C576" s="11">
        <v>27117.434513100932</v>
      </c>
    </row>
    <row r="577" spans="1:3">
      <c r="A577" s="11">
        <v>551</v>
      </c>
      <c r="B577" s="11">
        <v>18431.576159418873</v>
      </c>
      <c r="C577" s="11">
        <v>-5041.0171594188741</v>
      </c>
    </row>
    <row r="578" spans="1:3">
      <c r="A578" s="11">
        <v>552</v>
      </c>
      <c r="B578" s="11">
        <v>10370.751564694403</v>
      </c>
      <c r="C578" s="11">
        <v>-6397.8268646944034</v>
      </c>
    </row>
    <row r="579" spans="1:3">
      <c r="A579" s="11">
        <v>553</v>
      </c>
      <c r="B579" s="11">
        <v>15069.998058792809</v>
      </c>
      <c r="C579" s="11">
        <v>-2112.880058792809</v>
      </c>
    </row>
    <row r="580" spans="1:3">
      <c r="A580" s="11">
        <v>554</v>
      </c>
      <c r="B580" s="11">
        <v>17186.203775671016</v>
      </c>
      <c r="C580" s="11">
        <v>-5998.5470756710165</v>
      </c>
    </row>
    <row r="581" spans="1:3">
      <c r="A581" s="11">
        <v>555</v>
      </c>
      <c r="B581" s="11">
        <v>12806.963547659132</v>
      </c>
      <c r="C581" s="11">
        <v>5071.9371323408668</v>
      </c>
    </row>
    <row r="582" spans="1:3">
      <c r="A582" s="11">
        <v>556</v>
      </c>
      <c r="B582" s="11">
        <v>8792.9153121111667</v>
      </c>
      <c r="C582" s="11">
        <v>-4945.2413121111667</v>
      </c>
    </row>
    <row r="583" spans="1:3">
      <c r="A583" s="11">
        <v>557</v>
      </c>
      <c r="B583" s="11">
        <v>15771.234830963018</v>
      </c>
      <c r="C583" s="11">
        <v>-7436.6452309630185</v>
      </c>
    </row>
    <row r="584" spans="1:3">
      <c r="A584" s="11">
        <v>558</v>
      </c>
      <c r="B584" s="11">
        <v>12604.140677859905</v>
      </c>
      <c r="C584" s="11">
        <v>-8668.9607778599056</v>
      </c>
    </row>
    <row r="585" spans="1:3">
      <c r="A585" s="11">
        <v>559</v>
      </c>
      <c r="B585" s="11">
        <v>14437.860355621744</v>
      </c>
      <c r="C585" s="11">
        <v>25545.565594378255</v>
      </c>
    </row>
    <row r="586" spans="1:3">
      <c r="A586" s="11">
        <v>560</v>
      </c>
      <c r="B586" s="11">
        <v>9442.5736045997692</v>
      </c>
      <c r="C586" s="11">
        <v>-7796.1439045997695</v>
      </c>
    </row>
    <row r="587" spans="1:3">
      <c r="A587" s="11">
        <v>561</v>
      </c>
      <c r="B587" s="11">
        <v>11834.294896058514</v>
      </c>
      <c r="C587" s="11">
        <v>-2640.4563960585147</v>
      </c>
    </row>
    <row r="588" spans="1:3">
      <c r="A588" s="11">
        <v>562</v>
      </c>
      <c r="B588" s="11">
        <v>16895.942616042546</v>
      </c>
      <c r="C588" s="11">
        <v>-5972.0094160425469</v>
      </c>
    </row>
    <row r="589" spans="1:3">
      <c r="A589" s="11">
        <v>563</v>
      </c>
      <c r="B589" s="11">
        <v>9692.1500754965891</v>
      </c>
      <c r="C589" s="11">
        <v>-7198.1280754965892</v>
      </c>
    </row>
    <row r="590" spans="1:3">
      <c r="A590" s="11">
        <v>564</v>
      </c>
      <c r="B590" s="11">
        <v>20493.717247961678</v>
      </c>
      <c r="C590" s="11">
        <v>-11434.986947961679</v>
      </c>
    </row>
    <row r="591" spans="1:3">
      <c r="A591" s="11">
        <v>565</v>
      </c>
      <c r="B591" s="11">
        <v>9155.9041618434021</v>
      </c>
      <c r="C591" s="11">
        <v>-6354.6453618434025</v>
      </c>
    </row>
    <row r="592" spans="1:3">
      <c r="A592" s="11">
        <v>566</v>
      </c>
      <c r="B592" s="11">
        <v>7770.5338643249052</v>
      </c>
      <c r="C592" s="11">
        <v>-5642.102814324905</v>
      </c>
    </row>
    <row r="593" spans="1:3">
      <c r="A593" s="11">
        <v>567</v>
      </c>
      <c r="B593" s="11">
        <v>16217.373008700924</v>
      </c>
      <c r="C593" s="11">
        <v>-9843.8156587009253</v>
      </c>
    </row>
    <row r="594" spans="1:3">
      <c r="A594" s="11">
        <v>568</v>
      </c>
      <c r="B594" s="11">
        <v>14167.68952290698</v>
      </c>
      <c r="C594" s="11">
        <v>-6910.9664229069795</v>
      </c>
    </row>
    <row r="595" spans="1:3">
      <c r="A595" s="11">
        <v>569</v>
      </c>
      <c r="B595" s="11">
        <v>18151.268481496725</v>
      </c>
      <c r="C595" s="11">
        <v>-6598.3644814967247</v>
      </c>
    </row>
    <row r="596" spans="1:3">
      <c r="A596" s="11">
        <v>570</v>
      </c>
      <c r="B596" s="11">
        <v>19160.182403884402</v>
      </c>
      <c r="C596" s="11">
        <v>26541.839946115597</v>
      </c>
    </row>
    <row r="597" spans="1:3">
      <c r="A597" s="11">
        <v>571</v>
      </c>
      <c r="B597" s="11">
        <v>10187.211262366343</v>
      </c>
      <c r="C597" s="11">
        <v>-6425.9192623663439</v>
      </c>
    </row>
    <row r="598" spans="1:3">
      <c r="A598" s="11">
        <v>572</v>
      </c>
      <c r="B598" s="11">
        <v>10329.910504079211</v>
      </c>
      <c r="C598" s="11">
        <v>-8110.4654040792111</v>
      </c>
    </row>
    <row r="599" spans="1:3">
      <c r="A599" s="11">
        <v>573</v>
      </c>
      <c r="B599" s="11">
        <v>15688.754862905091</v>
      </c>
      <c r="C599" s="11">
        <v>-10935.11806290509</v>
      </c>
    </row>
    <row r="600" spans="1:3">
      <c r="A600" s="11">
        <v>574</v>
      </c>
      <c r="B600" s="11">
        <v>20746.871526263149</v>
      </c>
      <c r="C600" s="11">
        <v>10873.12953373685</v>
      </c>
    </row>
    <row r="601" spans="1:3">
      <c r="A601" s="11">
        <v>575</v>
      </c>
      <c r="B601" s="11">
        <v>19237.969977090594</v>
      </c>
      <c r="C601" s="11">
        <v>-6013.9129270905942</v>
      </c>
    </row>
    <row r="602" spans="1:3">
      <c r="A602" s="11">
        <v>576</v>
      </c>
      <c r="B602" s="11">
        <v>16026.141174803128</v>
      </c>
      <c r="C602" s="11">
        <v>-3803.2428748031271</v>
      </c>
    </row>
    <row r="603" spans="1:3">
      <c r="A603" s="11">
        <v>577</v>
      </c>
      <c r="B603" s="11">
        <v>7276.752589945736</v>
      </c>
      <c r="C603" s="11">
        <v>-5611.7529899457359</v>
      </c>
    </row>
    <row r="604" spans="1:3">
      <c r="A604" s="11">
        <v>578</v>
      </c>
      <c r="B604" s="11">
        <v>13717.165778321885</v>
      </c>
      <c r="C604" s="11">
        <v>44853.90870167812</v>
      </c>
    </row>
    <row r="605" spans="1:3">
      <c r="A605" s="11">
        <v>579</v>
      </c>
      <c r="B605" s="11">
        <v>16135.251575733721</v>
      </c>
      <c r="C605" s="11">
        <v>-6410.7215757337199</v>
      </c>
    </row>
    <row r="606" spans="1:3">
      <c r="A606" s="11">
        <v>580</v>
      </c>
      <c r="B606" s="11">
        <v>6875.9546576275334</v>
      </c>
      <c r="C606" s="11">
        <v>-3669.4633076275336</v>
      </c>
    </row>
    <row r="607" spans="1:3">
      <c r="A607" s="11">
        <v>581</v>
      </c>
      <c r="B607" s="11">
        <v>16241.137748042893</v>
      </c>
      <c r="C607" s="11">
        <v>-3327.1453480428936</v>
      </c>
    </row>
    <row r="608" spans="1:3">
      <c r="A608" s="11">
        <v>582</v>
      </c>
      <c r="B608" s="11">
        <v>7802.0817839527317</v>
      </c>
      <c r="C608" s="11">
        <v>-6162.5186839527314</v>
      </c>
    </row>
    <row r="609" spans="1:3">
      <c r="A609" s="11">
        <v>583</v>
      </c>
      <c r="B609" s="11">
        <v>18615.817703550867</v>
      </c>
      <c r="C609" s="11">
        <v>-12259.547003550866</v>
      </c>
    </row>
    <row r="610" spans="1:3">
      <c r="A610" s="11">
        <v>584</v>
      </c>
      <c r="B610" s="11">
        <v>9160.2160523632119</v>
      </c>
      <c r="C610" s="11">
        <v>8466.0234576367875</v>
      </c>
    </row>
    <row r="611" spans="1:3">
      <c r="A611" s="11">
        <v>585</v>
      </c>
      <c r="B611" s="11">
        <v>4517.7773090136216</v>
      </c>
      <c r="C611" s="11">
        <v>-3274.9613090136218</v>
      </c>
    </row>
    <row r="612" spans="1:3">
      <c r="A612" s="11">
        <v>586</v>
      </c>
      <c r="B612" s="11">
        <v>10934.435670662791</v>
      </c>
      <c r="C612" s="11">
        <v>-6154.8333706627918</v>
      </c>
    </row>
    <row r="613" spans="1:3">
      <c r="A613" s="11">
        <v>587</v>
      </c>
      <c r="B613" s="11">
        <v>6471.9414498478691</v>
      </c>
      <c r="C613" s="11">
        <v>-2610.7317998478693</v>
      </c>
    </row>
    <row r="614" spans="1:3">
      <c r="A614" s="11">
        <v>588</v>
      </c>
      <c r="B614" s="11">
        <v>11818.671872093129</v>
      </c>
      <c r="C614" s="11">
        <v>32125.20422790687</v>
      </c>
    </row>
    <row r="615" spans="1:3">
      <c r="A615" s="11">
        <v>589</v>
      </c>
      <c r="B615" s="11">
        <v>19648.533203444207</v>
      </c>
      <c r="C615" s="11">
        <v>-6012.8953034442075</v>
      </c>
    </row>
    <row r="616" spans="1:3">
      <c r="A616" s="11">
        <v>590</v>
      </c>
      <c r="B616" s="11">
        <v>12938.049784229366</v>
      </c>
      <c r="C616" s="11">
        <v>-6961.2186842293659</v>
      </c>
    </row>
    <row r="617" spans="1:3">
      <c r="A617" s="11">
        <v>591</v>
      </c>
      <c r="B617" s="11">
        <v>16633.853731844436</v>
      </c>
      <c r="C617" s="11">
        <v>-4791.4117318444369</v>
      </c>
    </row>
    <row r="618" spans="1:3">
      <c r="A618" s="11">
        <v>592</v>
      </c>
      <c r="B618" s="11">
        <v>11405.23303959383</v>
      </c>
      <c r="C618" s="11">
        <v>-2977.1637395938305</v>
      </c>
    </row>
    <row r="619" spans="1:3">
      <c r="A619" s="11">
        <v>593</v>
      </c>
      <c r="B619" s="11">
        <v>9307.1305795722801</v>
      </c>
      <c r="C619" s="11">
        <v>-6740.6598795722803</v>
      </c>
    </row>
    <row r="620" spans="1:3">
      <c r="A620" s="11">
        <v>594</v>
      </c>
      <c r="B620" s="11">
        <v>5922.5267790269008</v>
      </c>
      <c r="C620" s="11">
        <v>9436.5777209730986</v>
      </c>
    </row>
    <row r="621" spans="1:3">
      <c r="A621" s="11">
        <v>595</v>
      </c>
      <c r="B621" s="11">
        <v>16293.206353161291</v>
      </c>
      <c r="C621" s="11">
        <v>-10584.041953161292</v>
      </c>
    </row>
    <row r="622" spans="1:3">
      <c r="A622" s="11">
        <v>596</v>
      </c>
      <c r="B622" s="11">
        <v>15865.878589846503</v>
      </c>
      <c r="C622" s="11">
        <v>-7041.8928398465032</v>
      </c>
    </row>
    <row r="623" spans="1:3">
      <c r="A623" s="11">
        <v>597</v>
      </c>
      <c r="B623" s="11">
        <v>14039.0714626018</v>
      </c>
      <c r="C623" s="11">
        <v>-6398.7622626018001</v>
      </c>
    </row>
    <row r="624" spans="1:3">
      <c r="A624" s="11">
        <v>598</v>
      </c>
      <c r="B624" s="11">
        <v>12828.205300183614</v>
      </c>
      <c r="C624" s="11">
        <v>-7233.3598001836135</v>
      </c>
    </row>
    <row r="625" spans="1:3">
      <c r="A625" s="11">
        <v>599</v>
      </c>
      <c r="B625" s="11">
        <v>15315.166034146207</v>
      </c>
      <c r="C625" s="11">
        <v>-7873.6650341462064</v>
      </c>
    </row>
    <row r="626" spans="1:3">
      <c r="A626" s="11">
        <v>600</v>
      </c>
      <c r="B626" s="11">
        <v>19110.6268729685</v>
      </c>
      <c r="C626" s="11">
        <v>14361.345017031501</v>
      </c>
    </row>
    <row r="627" spans="1:3">
      <c r="A627" s="11">
        <v>601</v>
      </c>
      <c r="B627" s="11">
        <v>10408.041743453641</v>
      </c>
      <c r="C627" s="11">
        <v>-8774.9973434536405</v>
      </c>
    </row>
    <row r="628" spans="1:3">
      <c r="A628" s="11">
        <v>602</v>
      </c>
      <c r="B628" s="11">
        <v>15828.932077255504</v>
      </c>
      <c r="C628" s="11">
        <v>-6654.7964272555037</v>
      </c>
    </row>
    <row r="629" spans="1:3">
      <c r="A629" s="11">
        <v>603</v>
      </c>
      <c r="B629" s="11">
        <v>14925.156334594383</v>
      </c>
      <c r="C629" s="11">
        <v>-3854.6213345943834</v>
      </c>
    </row>
    <row r="630" spans="1:3">
      <c r="A630" s="11">
        <v>604</v>
      </c>
      <c r="B630" s="11">
        <v>23039.852347607033</v>
      </c>
      <c r="C630" s="11">
        <v>-6954.7248476070326</v>
      </c>
    </row>
    <row r="631" spans="1:3">
      <c r="A631" s="11">
        <v>605</v>
      </c>
      <c r="B631" s="11">
        <v>7044.931712884867</v>
      </c>
      <c r="C631" s="11">
        <v>10424.052187115132</v>
      </c>
    </row>
    <row r="632" spans="1:3">
      <c r="A632" s="11">
        <v>606</v>
      </c>
      <c r="B632" s="11">
        <v>16647.517570756507</v>
      </c>
      <c r="C632" s="11">
        <v>-7363.9555707565069</v>
      </c>
    </row>
    <row r="633" spans="1:3">
      <c r="A633" s="11">
        <v>607</v>
      </c>
      <c r="B633" s="11">
        <v>7923.8061595157233</v>
      </c>
      <c r="C633" s="11">
        <v>-4365.1859095157233</v>
      </c>
    </row>
    <row r="634" spans="1:3">
      <c r="A634" s="11">
        <v>608</v>
      </c>
      <c r="B634" s="11">
        <v>15098.862622867149</v>
      </c>
      <c r="C634" s="11">
        <v>10579.915827132852</v>
      </c>
    </row>
    <row r="635" spans="1:3">
      <c r="A635" s="11">
        <v>609</v>
      </c>
      <c r="B635" s="11">
        <v>9848.9404112321336</v>
      </c>
      <c r="C635" s="11">
        <v>-5413.846211232134</v>
      </c>
    </row>
    <row r="636" spans="1:3">
      <c r="A636" s="11">
        <v>610</v>
      </c>
      <c r="B636" s="11">
        <v>13922.071363746742</v>
      </c>
      <c r="C636" s="11">
        <v>25319.370636253261</v>
      </c>
    </row>
    <row r="637" spans="1:3">
      <c r="A637" s="11">
        <v>611</v>
      </c>
      <c r="B637" s="11">
        <v>14659.650011727626</v>
      </c>
      <c r="C637" s="11">
        <v>-6111.958711727626</v>
      </c>
    </row>
    <row r="638" spans="1:3">
      <c r="A638" s="11">
        <v>612</v>
      </c>
      <c r="B638" s="11">
        <v>14845.777064585562</v>
      </c>
      <c r="C638" s="11">
        <v>-8274.2330645855618</v>
      </c>
    </row>
    <row r="639" spans="1:3">
      <c r="A639" s="11">
        <v>613</v>
      </c>
      <c r="B639" s="11">
        <v>8413.881139610432</v>
      </c>
      <c r="C639" s="11">
        <v>-6206.1836896104323</v>
      </c>
    </row>
    <row r="640" spans="1:3">
      <c r="A640" s="11">
        <v>614</v>
      </c>
      <c r="B640" s="11">
        <v>9181.7466605035061</v>
      </c>
      <c r="C640" s="11">
        <v>-2428.7086605035065</v>
      </c>
    </row>
    <row r="641" spans="1:3">
      <c r="A641" s="11">
        <v>615</v>
      </c>
      <c r="B641" s="11">
        <v>8842.3971666996895</v>
      </c>
      <c r="C641" s="11">
        <v>-6962.3271666996898</v>
      </c>
    </row>
    <row r="642" spans="1:3">
      <c r="A642" s="11">
        <v>616</v>
      </c>
      <c r="B642" s="11">
        <v>17070.575238022666</v>
      </c>
      <c r="C642" s="11">
        <v>25899.277461977337</v>
      </c>
    </row>
    <row r="643" spans="1:3">
      <c r="A643" s="11">
        <v>617</v>
      </c>
      <c r="B643" s="11">
        <v>16019.371020633247</v>
      </c>
      <c r="C643" s="11">
        <v>-4361.2559706332468</v>
      </c>
    </row>
    <row r="644" spans="1:3">
      <c r="A644" s="11">
        <v>618</v>
      </c>
      <c r="B644" s="11">
        <v>14430.549328383937</v>
      </c>
      <c r="C644" s="11">
        <v>8875.9976716160618</v>
      </c>
    </row>
    <row r="645" spans="1:3">
      <c r="A645" s="11">
        <v>619</v>
      </c>
      <c r="B645" s="11">
        <v>8638.9318625014221</v>
      </c>
      <c r="C645" s="11">
        <v>25800.924037498582</v>
      </c>
    </row>
    <row r="646" spans="1:3">
      <c r="A646" s="11">
        <v>620</v>
      </c>
      <c r="B646" s="11">
        <v>18603.745561441436</v>
      </c>
      <c r="C646" s="11">
        <v>-7890.1015614414355</v>
      </c>
    </row>
    <row r="647" spans="1:3">
      <c r="A647" s="11">
        <v>621</v>
      </c>
      <c r="B647" s="11">
        <v>11253.873178677648</v>
      </c>
      <c r="C647" s="11">
        <v>-7594.5271786776484</v>
      </c>
    </row>
    <row r="648" spans="1:3">
      <c r="A648" s="11">
        <v>622</v>
      </c>
      <c r="B648" s="11">
        <v>15459.053539633544</v>
      </c>
      <c r="C648" s="11">
        <v>24723.192460366456</v>
      </c>
    </row>
    <row r="649" spans="1:3">
      <c r="A649" s="11">
        <v>623</v>
      </c>
      <c r="B649" s="11">
        <v>12459.726208772088</v>
      </c>
      <c r="C649" s="11">
        <v>-3277.5562087720882</v>
      </c>
    </row>
    <row r="650" spans="1:3">
      <c r="A650" s="11">
        <v>624</v>
      </c>
      <c r="B650" s="11">
        <v>8540.0728181217419</v>
      </c>
      <c r="C650" s="11">
        <v>26077.767831878256</v>
      </c>
    </row>
    <row r="651" spans="1:3">
      <c r="A651" s="11">
        <v>625</v>
      </c>
      <c r="B651" s="11">
        <v>16802.450282769842</v>
      </c>
      <c r="C651" s="11">
        <v>-4672.8361327698422</v>
      </c>
    </row>
    <row r="652" spans="1:3">
      <c r="A652" s="11">
        <v>626</v>
      </c>
      <c r="B652" s="11">
        <v>8687.726384753465</v>
      </c>
      <c r="C652" s="11">
        <v>-4951.2616847534646</v>
      </c>
    </row>
    <row r="653" spans="1:3">
      <c r="A653" s="11">
        <v>627</v>
      </c>
      <c r="B653" s="11">
        <v>12942.719250384873</v>
      </c>
      <c r="C653" s="11">
        <v>-6194.1280503848729</v>
      </c>
    </row>
    <row r="654" spans="1:3">
      <c r="A654" s="11">
        <v>628</v>
      </c>
      <c r="B654" s="11">
        <v>15646.698612966731</v>
      </c>
      <c r="C654" s="11">
        <v>-4319.9837429667314</v>
      </c>
    </row>
    <row r="655" spans="1:3">
      <c r="A655" s="11">
        <v>629</v>
      </c>
      <c r="B655" s="11">
        <v>19622.604012375476</v>
      </c>
      <c r="C655" s="11">
        <v>-8256.6520123754763</v>
      </c>
    </row>
    <row r="656" spans="1:3">
      <c r="A656" s="11">
        <v>630</v>
      </c>
      <c r="B656" s="11">
        <v>16578.160568542713</v>
      </c>
      <c r="C656" s="11">
        <v>26405.297931457288</v>
      </c>
    </row>
    <row r="657" spans="1:3">
      <c r="A657" s="11">
        <v>631</v>
      </c>
      <c r="B657" s="11">
        <v>18334.537900597716</v>
      </c>
      <c r="C657" s="11">
        <v>-8248.6919005977161</v>
      </c>
    </row>
    <row r="658" spans="1:3">
      <c r="A658" s="11">
        <v>632</v>
      </c>
      <c r="B658" s="11">
        <v>8573.6666152115122</v>
      </c>
      <c r="C658" s="11">
        <v>-6595.8516152115117</v>
      </c>
    </row>
    <row r="659" spans="1:3">
      <c r="A659" s="11">
        <v>633</v>
      </c>
      <c r="B659" s="11">
        <v>11842.518347536228</v>
      </c>
      <c r="C659" s="11">
        <v>-8475.8486475362279</v>
      </c>
    </row>
    <row r="660" spans="1:3">
      <c r="A660" s="11">
        <v>634</v>
      </c>
      <c r="B660" s="11">
        <v>11309.21771950364</v>
      </c>
      <c r="C660" s="11">
        <v>-4135.8577695036402</v>
      </c>
    </row>
    <row r="661" spans="1:3">
      <c r="A661" s="11">
        <v>635</v>
      </c>
      <c r="B661" s="11">
        <v>19050.04906422284</v>
      </c>
      <c r="C661" s="11">
        <v>-9658.7030642228401</v>
      </c>
    </row>
    <row r="662" spans="1:3">
      <c r="A662" s="11">
        <v>636</v>
      </c>
      <c r="B662" s="11">
        <v>21125.666697393004</v>
      </c>
      <c r="C662" s="11">
        <v>-6714.7345973930042</v>
      </c>
    </row>
    <row r="663" spans="1:3">
      <c r="A663" s="11">
        <v>637</v>
      </c>
      <c r="B663" s="11">
        <v>6325.8795800187827</v>
      </c>
      <c r="C663" s="11">
        <v>-3616.7676800187828</v>
      </c>
    </row>
    <row r="664" spans="1:3">
      <c r="A664" s="11">
        <v>638</v>
      </c>
      <c r="B664" s="11">
        <v>15220.008327743488</v>
      </c>
      <c r="C664" s="11">
        <v>9695.0379322565113</v>
      </c>
    </row>
    <row r="665" spans="1:3">
      <c r="A665" s="11">
        <v>639</v>
      </c>
      <c r="B665" s="11">
        <v>11213.862806201232</v>
      </c>
      <c r="C665" s="11">
        <v>8935.460093798767</v>
      </c>
    </row>
    <row r="666" spans="1:3">
      <c r="A666" s="11">
        <v>640</v>
      </c>
      <c r="B666" s="11">
        <v>19872.831870831295</v>
      </c>
      <c r="C666" s="11">
        <v>-6923.6764708312949</v>
      </c>
    </row>
    <row r="667" spans="1:3">
      <c r="A667" s="11">
        <v>641</v>
      </c>
      <c r="B667" s="11">
        <v>17798.232220084603</v>
      </c>
      <c r="C667" s="11">
        <v>-11131.989220084602</v>
      </c>
    </row>
    <row r="668" spans="1:3">
      <c r="A668" s="11">
        <v>642</v>
      </c>
      <c r="B668" s="11">
        <v>14193.398578379782</v>
      </c>
      <c r="C668" s="11">
        <v>18594.060011620219</v>
      </c>
    </row>
    <row r="669" spans="1:3">
      <c r="A669" s="11">
        <v>643</v>
      </c>
      <c r="B669" s="11">
        <v>18986.026891259826</v>
      </c>
      <c r="C669" s="11">
        <v>-5842.1620412598259</v>
      </c>
    </row>
    <row r="670" spans="1:3">
      <c r="A670" s="11">
        <v>644</v>
      </c>
      <c r="B670" s="11">
        <v>11841.857940748447</v>
      </c>
      <c r="C670" s="11">
        <v>-7375.2365407484467</v>
      </c>
    </row>
    <row r="671" spans="1:3">
      <c r="A671" s="11">
        <v>645</v>
      </c>
      <c r="B671" s="11">
        <v>16215.11195195055</v>
      </c>
      <c r="C671" s="11">
        <v>2591.0335180494494</v>
      </c>
    </row>
    <row r="672" spans="1:3">
      <c r="A672" s="11">
        <v>646</v>
      </c>
      <c r="B672" s="11">
        <v>16453.611334465179</v>
      </c>
      <c r="C672" s="11">
        <v>-6312.4751344651777</v>
      </c>
    </row>
    <row r="673" spans="1:3">
      <c r="A673" s="11">
        <v>647</v>
      </c>
      <c r="B673" s="11">
        <v>11693.631619192594</v>
      </c>
      <c r="C673" s="11">
        <v>-5570.0628191925944</v>
      </c>
    </row>
    <row r="674" spans="1:3">
      <c r="A674" s="11">
        <v>648</v>
      </c>
      <c r="B674" s="11">
        <v>12072.917809145454</v>
      </c>
      <c r="C674" s="11">
        <v>-3820.6335091454548</v>
      </c>
    </row>
    <row r="675" spans="1:3">
      <c r="A675" s="11">
        <v>649</v>
      </c>
      <c r="B675" s="11">
        <v>6868.0330778468779</v>
      </c>
      <c r="C675" s="11">
        <v>-5155.806077846878</v>
      </c>
    </row>
    <row r="676" spans="1:3">
      <c r="A676" s="11">
        <v>650</v>
      </c>
      <c r="B676" s="11">
        <v>17950.564272100612</v>
      </c>
      <c r="C676" s="11">
        <v>-5519.6109221006118</v>
      </c>
    </row>
    <row r="677" spans="1:3">
      <c r="A677" s="11">
        <v>651</v>
      </c>
      <c r="B677" s="11">
        <v>20102.533194102842</v>
      </c>
      <c r="C677" s="11">
        <v>-10301.644994102842</v>
      </c>
    </row>
    <row r="678" spans="1:3">
      <c r="A678" s="11">
        <v>652</v>
      </c>
      <c r="B678" s="11">
        <v>19496.829676359786</v>
      </c>
      <c r="C678" s="11">
        <v>-8917.1186763597871</v>
      </c>
    </row>
    <row r="679" spans="1:3">
      <c r="A679" s="11">
        <v>653</v>
      </c>
      <c r="B679" s="11">
        <v>14941.246555300324</v>
      </c>
      <c r="C679" s="11">
        <v>-6660.6238553003241</v>
      </c>
    </row>
    <row r="680" spans="1:3">
      <c r="A680" s="11">
        <v>654</v>
      </c>
      <c r="B680" s="11">
        <v>17023.863431396254</v>
      </c>
      <c r="C680" s="11">
        <v>-8496.3314313962546</v>
      </c>
    </row>
    <row r="681" spans="1:3">
      <c r="A681" s="11">
        <v>655</v>
      </c>
      <c r="B681" s="11">
        <v>18932.765066059466</v>
      </c>
      <c r="C681" s="11">
        <v>-6688.2340660594655</v>
      </c>
    </row>
    <row r="682" spans="1:3">
      <c r="A682" s="11">
        <v>656</v>
      </c>
      <c r="B682" s="11">
        <v>15050.907741913839</v>
      </c>
      <c r="C682" s="11">
        <v>9616.5112580861623</v>
      </c>
    </row>
    <row r="683" spans="1:3">
      <c r="A683" s="11">
        <v>657</v>
      </c>
      <c r="B683" s="11">
        <v>13946.812291041002</v>
      </c>
      <c r="C683" s="11">
        <v>-10536.488291041002</v>
      </c>
    </row>
    <row r="684" spans="1:3">
      <c r="A684" s="11">
        <v>658</v>
      </c>
      <c r="B684" s="11">
        <v>11659.560712747285</v>
      </c>
      <c r="C684" s="11">
        <v>-7600.8482627472849</v>
      </c>
    </row>
    <row r="685" spans="1:3">
      <c r="A685" s="11">
        <v>659</v>
      </c>
      <c r="B685" s="11">
        <v>17071.469689873829</v>
      </c>
      <c r="C685" s="11">
        <v>9320.790600126169</v>
      </c>
    </row>
    <row r="686" spans="1:3">
      <c r="A686" s="11">
        <v>660</v>
      </c>
      <c r="B686" s="11">
        <v>18493.919943170629</v>
      </c>
      <c r="C686" s="11">
        <v>-4099.5217931706284</v>
      </c>
    </row>
    <row r="687" spans="1:3">
      <c r="A687" s="11">
        <v>661</v>
      </c>
      <c r="B687" s="11">
        <v>19043.985108164394</v>
      </c>
      <c r="C687" s="11">
        <v>-12608.361408164394</v>
      </c>
    </row>
    <row r="688" spans="1:3">
      <c r="A688" s="11">
        <v>662</v>
      </c>
      <c r="B688" s="11">
        <v>15269.665419990497</v>
      </c>
      <c r="C688" s="11">
        <v>6922.771690009502</v>
      </c>
    </row>
    <row r="689" spans="1:3">
      <c r="A689" s="11">
        <v>663</v>
      </c>
      <c r="B689" s="11">
        <v>11780.353798295424</v>
      </c>
      <c r="C689" s="11">
        <v>-6631.801198295424</v>
      </c>
    </row>
    <row r="690" spans="1:3">
      <c r="A690" s="11">
        <v>664</v>
      </c>
      <c r="B690" s="11">
        <v>8581.5832386846723</v>
      </c>
      <c r="C690" s="11">
        <v>-7445.1838386846721</v>
      </c>
    </row>
    <row r="691" spans="1:3">
      <c r="A691" s="11">
        <v>665</v>
      </c>
      <c r="B691" s="11">
        <v>16077.999556940584</v>
      </c>
      <c r="C691" s="11">
        <v>10959.914543059418</v>
      </c>
    </row>
    <row r="692" spans="1:3">
      <c r="A692" s="11">
        <v>666</v>
      </c>
      <c r="B692" s="11">
        <v>17128.341204335033</v>
      </c>
      <c r="C692" s="11">
        <v>25432.089195664965</v>
      </c>
    </row>
    <row r="693" spans="1:3">
      <c r="A693" s="11">
        <v>667</v>
      </c>
      <c r="B693" s="11">
        <v>14917.143106097607</v>
      </c>
      <c r="C693" s="11">
        <v>-6213.6871060976064</v>
      </c>
    </row>
    <row r="694" spans="1:3">
      <c r="A694" s="11">
        <v>668</v>
      </c>
      <c r="B694" s="11">
        <v>14653.297200053368</v>
      </c>
      <c r="C694" s="11">
        <v>25350.035049946629</v>
      </c>
    </row>
    <row r="695" spans="1:3">
      <c r="A695" s="11">
        <v>669</v>
      </c>
      <c r="B695" s="11">
        <v>18595.062972996919</v>
      </c>
      <c r="C695" s="11">
        <v>27115.14487700308</v>
      </c>
    </row>
    <row r="696" spans="1:3">
      <c r="A696" s="11">
        <v>670</v>
      </c>
      <c r="B696" s="11">
        <v>13125.805372053623</v>
      </c>
      <c r="C696" s="11">
        <v>-6625.569472053623</v>
      </c>
    </row>
    <row r="697" spans="1:3">
      <c r="A697" s="11">
        <v>671</v>
      </c>
      <c r="B697" s="11">
        <v>12396.056655137276</v>
      </c>
      <c r="C697" s="11">
        <v>-7558.4743551372758</v>
      </c>
    </row>
    <row r="698" spans="1:3">
      <c r="A698" s="11">
        <v>672</v>
      </c>
      <c r="B698" s="11">
        <v>10391.314044656157</v>
      </c>
      <c r="C698" s="11">
        <v>-6447.7186446561573</v>
      </c>
    </row>
    <row r="699" spans="1:3">
      <c r="A699" s="11">
        <v>673</v>
      </c>
      <c r="B699" s="11">
        <v>11586.433652536642</v>
      </c>
      <c r="C699" s="11">
        <v>-7186.7026525366418</v>
      </c>
    </row>
    <row r="700" spans="1:3">
      <c r="A700" s="11">
        <v>674</v>
      </c>
      <c r="B700" s="11">
        <v>13224.756065149424</v>
      </c>
      <c r="C700" s="11">
        <v>-7039.4352651494237</v>
      </c>
    </row>
    <row r="701" spans="1:3">
      <c r="A701" s="11">
        <v>675</v>
      </c>
      <c r="B701" s="11">
        <v>19304.381693683787</v>
      </c>
      <c r="C701" s="11">
        <v>26896.603406316211</v>
      </c>
    </row>
    <row r="702" spans="1:3">
      <c r="A702" s="11">
        <v>676</v>
      </c>
      <c r="B702" s="11">
        <v>10981.789911688244</v>
      </c>
      <c r="C702" s="11">
        <v>-3759.0036616882435</v>
      </c>
    </row>
    <row r="703" spans="1:3">
      <c r="A703" s="11">
        <v>677</v>
      </c>
      <c r="B703" s="11">
        <v>21464.368800490291</v>
      </c>
      <c r="C703" s="11">
        <v>-8978.5679004902904</v>
      </c>
    </row>
    <row r="704" spans="1:3">
      <c r="A704" s="11">
        <v>678</v>
      </c>
      <c r="B704" s="11">
        <v>19522.832543755896</v>
      </c>
      <c r="C704" s="11">
        <v>26607.693956244104</v>
      </c>
    </row>
    <row r="705" spans="1:3">
      <c r="A705" s="11">
        <v>679</v>
      </c>
      <c r="B705" s="11">
        <v>20140.250627972695</v>
      </c>
      <c r="C705" s="11">
        <v>-7776.7036279726944</v>
      </c>
    </row>
    <row r="706" spans="1:3">
      <c r="A706" s="11">
        <v>680</v>
      </c>
      <c r="B706" s="11">
        <v>13626.907586285592</v>
      </c>
      <c r="C706" s="11">
        <v>-3470.1243862855918</v>
      </c>
    </row>
    <row r="707" spans="1:3">
      <c r="A707" s="11">
        <v>681</v>
      </c>
      <c r="B707" s="11">
        <v>4444.7558069865518</v>
      </c>
      <c r="C707" s="11">
        <v>-1859.486806986552</v>
      </c>
    </row>
    <row r="708" spans="1:3">
      <c r="A708" s="11">
        <v>682</v>
      </c>
      <c r="B708" s="11">
        <v>4384.943963212243</v>
      </c>
      <c r="C708" s="11">
        <v>-3142.6839632122428</v>
      </c>
    </row>
    <row r="709" spans="1:3">
      <c r="A709" s="11">
        <v>683</v>
      </c>
      <c r="B709" s="11">
        <v>15251.813221130933</v>
      </c>
      <c r="C709" s="11">
        <v>24852.076778869065</v>
      </c>
    </row>
    <row r="710" spans="1:3">
      <c r="A710" s="11">
        <v>684</v>
      </c>
      <c r="B710" s="11">
        <v>13879.731214500067</v>
      </c>
      <c r="C710" s="11">
        <v>-4016.2594145000676</v>
      </c>
    </row>
    <row r="711" spans="1:3">
      <c r="A711" s="11">
        <v>685</v>
      </c>
      <c r="B711" s="11">
        <v>7689.9811994640977</v>
      </c>
      <c r="C711" s="11">
        <v>-2923.9591994640978</v>
      </c>
    </row>
    <row r="712" spans="1:3">
      <c r="A712" s="11">
        <v>686</v>
      </c>
      <c r="B712" s="11">
        <v>15659.514750806315</v>
      </c>
      <c r="C712" s="11">
        <v>-4415.1378508063153</v>
      </c>
    </row>
    <row r="713" spans="1:3">
      <c r="A713" s="11">
        <v>687</v>
      </c>
      <c r="B713" s="11">
        <v>12924.931774692728</v>
      </c>
      <c r="C713" s="11">
        <v>-5195.2860246927285</v>
      </c>
    </row>
    <row r="714" spans="1:3">
      <c r="A714" s="11">
        <v>688</v>
      </c>
      <c r="B714" s="11">
        <v>16528.091090107577</v>
      </c>
      <c r="C714" s="11">
        <v>-11089.341990107576</v>
      </c>
    </row>
    <row r="715" spans="1:3">
      <c r="A715" s="11">
        <v>689</v>
      </c>
      <c r="B715" s="11">
        <v>12909.570680794452</v>
      </c>
      <c r="C715" s="11">
        <v>13327.009289205547</v>
      </c>
    </row>
    <row r="716" spans="1:3">
      <c r="A716" s="11">
        <v>690</v>
      </c>
      <c r="B716" s="11">
        <v>10444.227247380781</v>
      </c>
      <c r="C716" s="11">
        <v>24362.240452619219</v>
      </c>
    </row>
    <row r="717" spans="1:3">
      <c r="A717" s="11">
        <v>691</v>
      </c>
      <c r="B717" s="11">
        <v>7209.4414651938841</v>
      </c>
      <c r="C717" s="11">
        <v>-5105.328065193884</v>
      </c>
    </row>
    <row r="718" spans="1:3">
      <c r="A718" s="11">
        <v>692</v>
      </c>
      <c r="B718" s="11">
        <v>16927.779391286185</v>
      </c>
      <c r="C718" s="11">
        <v>-8859.594391286184</v>
      </c>
    </row>
    <row r="719" spans="1:3">
      <c r="A719" s="11">
        <v>693</v>
      </c>
      <c r="B719" s="11">
        <v>9184.351383422123</v>
      </c>
      <c r="C719" s="11">
        <v>-6822.1223334221231</v>
      </c>
    </row>
    <row r="720" spans="1:3">
      <c r="A720" s="11">
        <v>694</v>
      </c>
      <c r="B720" s="11">
        <v>6699.0560225895433</v>
      </c>
      <c r="C720" s="11">
        <v>-4346.0875725895439</v>
      </c>
    </row>
    <row r="721" spans="1:3">
      <c r="A721" s="11">
        <v>695</v>
      </c>
      <c r="B721" s="11">
        <v>11662.973195108436</v>
      </c>
      <c r="C721" s="11">
        <v>-8084.9741951084361</v>
      </c>
    </row>
    <row r="722" spans="1:3">
      <c r="A722" s="11">
        <v>696</v>
      </c>
      <c r="B722" s="11">
        <v>12668.382986418846</v>
      </c>
      <c r="C722" s="11">
        <v>-9467.1378364188458</v>
      </c>
    </row>
    <row r="723" spans="1:3">
      <c r="A723" s="11">
        <v>697</v>
      </c>
      <c r="B723" s="11">
        <v>17615.485767731625</v>
      </c>
      <c r="C723" s="11">
        <v>11570.996592268377</v>
      </c>
    </row>
    <row r="724" spans="1:3">
      <c r="A724" s="11">
        <v>698</v>
      </c>
      <c r="B724" s="11">
        <v>15338.375031497755</v>
      </c>
      <c r="C724" s="11">
        <v>24935.270468502244</v>
      </c>
    </row>
    <row r="725" spans="1:3">
      <c r="A725" s="11">
        <v>699</v>
      </c>
      <c r="B725" s="11">
        <v>17722.958680535943</v>
      </c>
      <c r="C725" s="11">
        <v>-6746.7129305359431</v>
      </c>
    </row>
    <row r="726" spans="1:3">
      <c r="A726" s="11">
        <v>700</v>
      </c>
      <c r="B726" s="11">
        <v>12730.272589511293</v>
      </c>
      <c r="C726" s="11">
        <v>-9229.6602895112919</v>
      </c>
    </row>
    <row r="727" spans="1:3">
      <c r="A727" s="11">
        <v>701</v>
      </c>
      <c r="B727" s="11">
        <v>9703.3875326147845</v>
      </c>
      <c r="C727" s="11">
        <v>-7682.8352326147842</v>
      </c>
    </row>
    <row r="728" spans="1:3">
      <c r="A728" s="11">
        <v>702</v>
      </c>
      <c r="B728" s="11">
        <v>19942.550511602072</v>
      </c>
      <c r="C728" s="11">
        <v>-10400.854961602072</v>
      </c>
    </row>
    <row r="729" spans="1:3">
      <c r="A729" s="11">
        <v>703</v>
      </c>
      <c r="B729" s="11">
        <v>19574.960915734217</v>
      </c>
      <c r="C729" s="11">
        <v>-10070.650615734217</v>
      </c>
    </row>
    <row r="730" spans="1:3">
      <c r="A730" s="11">
        <v>704</v>
      </c>
      <c r="B730" s="11">
        <v>10556.755086980023</v>
      </c>
      <c r="C730" s="11">
        <v>-5171.417186980023</v>
      </c>
    </row>
    <row r="731" spans="1:3">
      <c r="A731" s="11">
        <v>705</v>
      </c>
      <c r="B731" s="11">
        <v>14717.764600515733</v>
      </c>
      <c r="C731" s="11">
        <v>-5786.8300505157331</v>
      </c>
    </row>
    <row r="732" spans="1:3">
      <c r="A732" s="11">
        <v>706</v>
      </c>
      <c r="B732" s="11">
        <v>13014.846300560781</v>
      </c>
      <c r="C732" s="11">
        <v>-7639.8083005607814</v>
      </c>
    </row>
    <row r="733" spans="1:3">
      <c r="A733" s="11">
        <v>707</v>
      </c>
      <c r="B733" s="11">
        <v>17962.567694190162</v>
      </c>
      <c r="C733" s="11">
        <v>26437.838705809838</v>
      </c>
    </row>
    <row r="734" spans="1:3">
      <c r="A734" s="11">
        <v>708</v>
      </c>
      <c r="B734" s="11">
        <v>15999.551576946613</v>
      </c>
      <c r="C734" s="11">
        <v>-5735.1094769466126</v>
      </c>
    </row>
    <row r="735" spans="1:3">
      <c r="A735" s="11">
        <v>709</v>
      </c>
      <c r="B735" s="11">
        <v>12279.061512589715</v>
      </c>
      <c r="C735" s="11">
        <v>-6165.8304625897144</v>
      </c>
    </row>
    <row r="736" spans="1:3">
      <c r="A736" s="11">
        <v>710</v>
      </c>
      <c r="B736" s="11">
        <v>10935.550258109881</v>
      </c>
      <c r="C736" s="11">
        <v>-5466.5436581098811</v>
      </c>
    </row>
    <row r="737" spans="1:3">
      <c r="A737" s="11">
        <v>711</v>
      </c>
      <c r="B737" s="11">
        <v>9635.8562722670049</v>
      </c>
      <c r="C737" s="11">
        <v>-7908.3162722670049</v>
      </c>
    </row>
    <row r="738" spans="1:3">
      <c r="A738" s="11">
        <v>712</v>
      </c>
      <c r="B738" s="11">
        <v>13986.452071800479</v>
      </c>
      <c r="C738" s="11">
        <v>-3879.2314718004782</v>
      </c>
    </row>
    <row r="739" spans="1:3">
      <c r="A739" s="11">
        <v>713</v>
      </c>
      <c r="B739" s="11">
        <v>14679.2263911221</v>
      </c>
      <c r="C739" s="11">
        <v>-6368.3872411221</v>
      </c>
    </row>
    <row r="740" spans="1:3">
      <c r="A740" s="11">
        <v>714</v>
      </c>
      <c r="B740" s="11">
        <v>11323.059899540453</v>
      </c>
      <c r="C740" s="11">
        <v>-9338.6065995404533</v>
      </c>
    </row>
    <row r="741" spans="1:3">
      <c r="A741" s="11">
        <v>715</v>
      </c>
      <c r="B741" s="11">
        <v>6348.708073038405</v>
      </c>
      <c r="C741" s="11">
        <v>-3891.2060730384051</v>
      </c>
    </row>
    <row r="742" spans="1:3">
      <c r="A742" s="11">
        <v>716</v>
      </c>
      <c r="B742" s="11">
        <v>17080.634343981383</v>
      </c>
      <c r="C742" s="11">
        <v>-4933.6633439813832</v>
      </c>
    </row>
    <row r="743" spans="1:3">
      <c r="A743" s="11">
        <v>717</v>
      </c>
      <c r="B743" s="11">
        <v>12894.755416271604</v>
      </c>
      <c r="C743" s="11">
        <v>-3327.7645162716035</v>
      </c>
    </row>
    <row r="744" spans="1:3">
      <c r="A744" s="11">
        <v>718</v>
      </c>
      <c r="B744" s="11">
        <v>16102.557186802607</v>
      </c>
      <c r="C744" s="11">
        <v>-2989.9523868026081</v>
      </c>
    </row>
    <row r="745" spans="1:3">
      <c r="A745" s="11">
        <v>719</v>
      </c>
      <c r="B745" s="11">
        <v>18586.701122024406</v>
      </c>
      <c r="C745" s="11">
        <v>-7738.5668220244061</v>
      </c>
    </row>
    <row r="746" spans="1:3">
      <c r="A746" s="11">
        <v>720</v>
      </c>
      <c r="B746" s="11">
        <v>18108.30387023975</v>
      </c>
      <c r="C746" s="11">
        <v>-5876.6902702397492</v>
      </c>
    </row>
    <row r="747" spans="1:3">
      <c r="A747" s="11">
        <v>721</v>
      </c>
      <c r="B747" s="11">
        <v>18825.984441899131</v>
      </c>
      <c r="C747" s="11">
        <v>-8950.3040418991313</v>
      </c>
    </row>
    <row r="748" spans="1:3">
      <c r="A748" s="11">
        <v>722</v>
      </c>
      <c r="B748" s="11">
        <v>19586.308887343479</v>
      </c>
      <c r="C748" s="11">
        <v>-8321.7678873434797</v>
      </c>
    </row>
    <row r="749" spans="1:3">
      <c r="A749" s="11">
        <v>723</v>
      </c>
      <c r="B749" s="11">
        <v>20383.331890847992</v>
      </c>
      <c r="C749" s="11">
        <v>-7403.9738908479922</v>
      </c>
    </row>
    <row r="750" spans="1:3">
      <c r="A750" s="11">
        <v>724</v>
      </c>
      <c r="B750" s="11">
        <v>9399.4027672143202</v>
      </c>
      <c r="C750" s="11">
        <v>-8136.1537672143204</v>
      </c>
    </row>
    <row r="751" spans="1:3">
      <c r="A751" s="11">
        <v>725</v>
      </c>
      <c r="B751" s="11">
        <v>14617.502113073151</v>
      </c>
      <c r="C751" s="11">
        <v>-4511.367863073152</v>
      </c>
    </row>
    <row r="752" spans="1:3">
      <c r="A752" s="11">
        <v>726</v>
      </c>
      <c r="B752" s="11">
        <v>14880.040221623072</v>
      </c>
      <c r="C752" s="11">
        <v>26052.389278376926</v>
      </c>
    </row>
    <row r="753" spans="1:3">
      <c r="A753" s="11">
        <v>727</v>
      </c>
      <c r="B753" s="11">
        <v>12899.222719219924</v>
      </c>
      <c r="C753" s="11">
        <v>-6234.5367692199243</v>
      </c>
    </row>
    <row r="754" spans="1:3">
      <c r="A754" s="11">
        <v>728</v>
      </c>
      <c r="B754" s="11">
        <v>7810.9346537482397</v>
      </c>
      <c r="C754" s="11">
        <v>8846.7827962517604</v>
      </c>
    </row>
    <row r="755" spans="1:3">
      <c r="A755" s="11">
        <v>729</v>
      </c>
      <c r="B755" s="11">
        <v>10779.975111697506</v>
      </c>
      <c r="C755" s="11">
        <v>-8562.3739116975048</v>
      </c>
    </row>
    <row r="756" spans="1:3">
      <c r="A756" s="11">
        <v>730</v>
      </c>
      <c r="B756" s="11">
        <v>15447.962541783894</v>
      </c>
      <c r="C756" s="11">
        <v>-8666.6083417838945</v>
      </c>
    </row>
    <row r="757" spans="1:3">
      <c r="A757" s="11">
        <v>731</v>
      </c>
      <c r="B757" s="11">
        <v>11221.632970405846</v>
      </c>
      <c r="C757" s="11">
        <v>8140.365829594155</v>
      </c>
    </row>
    <row r="758" spans="1:3">
      <c r="A758" s="11">
        <v>732</v>
      </c>
      <c r="B758" s="11">
        <v>13452.912442397015</v>
      </c>
      <c r="C758" s="11">
        <v>-3387.4994423970147</v>
      </c>
    </row>
    <row r="759" spans="1:3">
      <c r="A759" s="11">
        <v>733</v>
      </c>
      <c r="B759" s="11">
        <v>10467.92726355533</v>
      </c>
      <c r="C759" s="11">
        <v>-6233.0002635553301</v>
      </c>
    </row>
    <row r="760" spans="1:3">
      <c r="A760" s="11">
        <v>734</v>
      </c>
      <c r="B760" s="11">
        <v>14200.609003741512</v>
      </c>
      <c r="C760" s="11">
        <v>-4753.3586537415122</v>
      </c>
    </row>
    <row r="761" spans="1:3">
      <c r="A761" s="11">
        <v>735</v>
      </c>
      <c r="B761" s="11">
        <v>19531.900592839836</v>
      </c>
      <c r="C761" s="11">
        <v>-5524.6785928398367</v>
      </c>
    </row>
    <row r="762" spans="1:3">
      <c r="A762" s="11">
        <v>736</v>
      </c>
      <c r="B762" s="11">
        <v>16932.889128633546</v>
      </c>
      <c r="C762" s="11">
        <v>-7348.9958286335459</v>
      </c>
    </row>
    <row r="763" spans="1:3">
      <c r="A763" s="11">
        <v>737</v>
      </c>
      <c r="B763" s="11">
        <v>14712.232564365258</v>
      </c>
      <c r="C763" s="11">
        <v>25706.786535634739</v>
      </c>
    </row>
    <row r="764" spans="1:3">
      <c r="A764" s="11">
        <v>738</v>
      </c>
      <c r="B764" s="11">
        <v>8279.7180270735298</v>
      </c>
      <c r="C764" s="11">
        <v>-4795.3870270735297</v>
      </c>
    </row>
    <row r="765" spans="1:3">
      <c r="A765" s="11">
        <v>739</v>
      </c>
      <c r="B765" s="11">
        <v>10769.228673402306</v>
      </c>
      <c r="C765" s="11">
        <v>25419.873026597692</v>
      </c>
    </row>
    <row r="766" spans="1:3">
      <c r="A766" s="11">
        <v>740</v>
      </c>
      <c r="B766" s="11">
        <v>12918.285151095164</v>
      </c>
      <c r="C766" s="11">
        <v>31667.170718904832</v>
      </c>
    </row>
    <row r="767" spans="1:3">
      <c r="A767" s="11">
        <v>741</v>
      </c>
      <c r="B767" s="11">
        <v>12950.860965761456</v>
      </c>
      <c r="C767" s="11">
        <v>-4346.377315761456</v>
      </c>
    </row>
    <row r="768" spans="1:3">
      <c r="A768" s="11">
        <v>742</v>
      </c>
      <c r="B768" s="11">
        <v>9243.8375334169323</v>
      </c>
      <c r="C768" s="11">
        <v>9002.6579665830686</v>
      </c>
    </row>
    <row r="769" spans="1:3">
      <c r="A769" s="11">
        <v>743</v>
      </c>
      <c r="B769" s="11">
        <v>17129.166936166312</v>
      </c>
      <c r="C769" s="11">
        <v>26125.251013833691</v>
      </c>
    </row>
    <row r="770" spans="1:3">
      <c r="A770" s="11">
        <v>744</v>
      </c>
      <c r="B770" s="11">
        <v>9363.6445183977903</v>
      </c>
      <c r="C770" s="11">
        <v>-5605.7997183977905</v>
      </c>
    </row>
    <row r="771" spans="1:3">
      <c r="A771" s="11">
        <v>745</v>
      </c>
      <c r="B771" s="11">
        <v>13853.802023431337</v>
      </c>
      <c r="C771" s="11">
        <v>-5026.5921234313373</v>
      </c>
    </row>
    <row r="772" spans="1:3">
      <c r="A772" s="11">
        <v>746</v>
      </c>
      <c r="B772" s="11">
        <v>15627.035541163634</v>
      </c>
      <c r="C772" s="11">
        <v>-5716.675691163633</v>
      </c>
    </row>
    <row r="773" spans="1:3">
      <c r="A773" s="11">
        <v>747</v>
      </c>
      <c r="B773" s="11">
        <v>11295.548924284078</v>
      </c>
      <c r="C773" s="11">
        <v>442.29991571592291</v>
      </c>
    </row>
    <row r="774" spans="1:3">
      <c r="A774" s="11">
        <v>748</v>
      </c>
      <c r="B774" s="11">
        <v>4868.1252585647608</v>
      </c>
      <c r="C774" s="11">
        <v>-3240.8428085647611</v>
      </c>
    </row>
    <row r="775" spans="1:3">
      <c r="A775" s="11">
        <v>749</v>
      </c>
      <c r="B775" s="11">
        <v>16861.362718385495</v>
      </c>
      <c r="C775" s="11">
        <v>-8304.4557183854959</v>
      </c>
    </row>
    <row r="776" spans="1:3">
      <c r="A776" s="11">
        <v>750</v>
      </c>
      <c r="B776" s="11">
        <v>10056.675811479028</v>
      </c>
      <c r="C776" s="11">
        <v>-6994.1675614790283</v>
      </c>
    </row>
    <row r="777" spans="1:3">
      <c r="A777" s="11">
        <v>751</v>
      </c>
      <c r="B777" s="11">
        <v>10730.553023968907</v>
      </c>
      <c r="C777" s="11">
        <v>8808.6899760310916</v>
      </c>
    </row>
    <row r="778" spans="1:3">
      <c r="A778" s="11">
        <v>752</v>
      </c>
      <c r="B778" s="11">
        <v>7745.7560988669538</v>
      </c>
      <c r="C778" s="11">
        <v>-5839.3978488669536</v>
      </c>
    </row>
    <row r="779" spans="1:3">
      <c r="A779" s="11">
        <v>753</v>
      </c>
      <c r="B779" s="11">
        <v>21031.022938509523</v>
      </c>
      <c r="C779" s="11">
        <v>-6820.4869885095231</v>
      </c>
    </row>
    <row r="780" spans="1:3">
      <c r="A780" s="11">
        <v>754</v>
      </c>
      <c r="B780" s="11">
        <v>14564.974370987951</v>
      </c>
      <c r="C780" s="11">
        <v>-2731.1920709879505</v>
      </c>
    </row>
    <row r="781" spans="1:3">
      <c r="A781" s="11">
        <v>755</v>
      </c>
      <c r="B781" s="11">
        <v>12183.046192499525</v>
      </c>
      <c r="C781" s="11">
        <v>4945.3798875004759</v>
      </c>
    </row>
    <row r="782" spans="1:3">
      <c r="A782" s="11">
        <v>756</v>
      </c>
      <c r="B782" s="11">
        <v>10789.759271507864</v>
      </c>
      <c r="C782" s="11">
        <v>-5758.4897215078645</v>
      </c>
    </row>
    <row r="783" spans="1:3">
      <c r="A783" s="11">
        <v>757</v>
      </c>
      <c r="B783" s="11">
        <v>11643.635817084842</v>
      </c>
      <c r="C783" s="11">
        <v>-3657.820817084842</v>
      </c>
    </row>
    <row r="784" spans="1:3">
      <c r="A784" s="11">
        <v>758</v>
      </c>
      <c r="B784" s="11">
        <v>13605.376978145297</v>
      </c>
      <c r="C784" s="11">
        <v>9460.0437218547013</v>
      </c>
    </row>
    <row r="785" spans="1:3">
      <c r="A785" s="11">
        <v>759</v>
      </c>
      <c r="B785" s="11">
        <v>14342.065171127486</v>
      </c>
      <c r="C785" s="11">
        <v>-8913.3374711274846</v>
      </c>
    </row>
    <row r="786" spans="1:3">
      <c r="A786" s="11">
        <v>760</v>
      </c>
      <c r="B786" s="11">
        <v>10079.279212595229</v>
      </c>
      <c r="C786" s="11">
        <v>26228.519087404773</v>
      </c>
    </row>
    <row r="787" spans="1:3">
      <c r="A787" s="11">
        <v>761</v>
      </c>
      <c r="B787" s="11">
        <v>10932.80713569647</v>
      </c>
      <c r="C787" s="11">
        <v>-7007.0489356964699</v>
      </c>
    </row>
    <row r="788" spans="1:3">
      <c r="A788" s="11">
        <v>762</v>
      </c>
      <c r="B788" s="11">
        <v>10835.828643735234</v>
      </c>
      <c r="C788" s="11">
        <v>-8418.8736437352345</v>
      </c>
    </row>
    <row r="789" spans="1:3">
      <c r="A789" s="11">
        <v>763</v>
      </c>
      <c r="B789" s="11">
        <v>10545.898134193758</v>
      </c>
      <c r="C789" s="11">
        <v>8494.9778658062423</v>
      </c>
    </row>
    <row r="790" spans="1:3">
      <c r="A790" s="11">
        <v>764</v>
      </c>
      <c r="B790" s="11">
        <v>8207.7374361661732</v>
      </c>
      <c r="C790" s="11">
        <v>-5136.9287361661736</v>
      </c>
    </row>
    <row r="791" spans="1:3">
      <c r="A791" s="11">
        <v>765</v>
      </c>
      <c r="B791" s="11">
        <v>13329.436001295389</v>
      </c>
      <c r="C791" s="11">
        <v>-4234.3677512953891</v>
      </c>
    </row>
    <row r="792" spans="1:3">
      <c r="A792" s="11">
        <v>766</v>
      </c>
      <c r="B792" s="11">
        <v>17331.994762273036</v>
      </c>
      <c r="C792" s="11">
        <v>-5489.3710122730354</v>
      </c>
    </row>
    <row r="793" spans="1:3">
      <c r="A793" s="11">
        <v>767</v>
      </c>
      <c r="B793" s="11">
        <v>15632.654269722731</v>
      </c>
      <c r="C793" s="11">
        <v>-7569.8902697227304</v>
      </c>
    </row>
    <row r="794" spans="1:3">
      <c r="A794" s="11">
        <v>768</v>
      </c>
      <c r="B794" s="11">
        <v>13336.80679539312</v>
      </c>
      <c r="C794" s="11">
        <v>-6286.1647953931206</v>
      </c>
    </row>
    <row r="795" spans="1:3">
      <c r="A795" s="11">
        <v>769</v>
      </c>
      <c r="B795" s="11">
        <v>21627.112577793217</v>
      </c>
      <c r="C795" s="11">
        <v>-7308.0815777932166</v>
      </c>
    </row>
    <row r="796" spans="1:3">
      <c r="A796" s="11">
        <v>770</v>
      </c>
      <c r="B796" s="11">
        <v>9756.599503570209</v>
      </c>
      <c r="C796" s="11">
        <v>-2823.3572535702087</v>
      </c>
    </row>
    <row r="797" spans="1:3">
      <c r="A797" s="11">
        <v>771</v>
      </c>
      <c r="B797" s="11">
        <v>21340.222999440924</v>
      </c>
      <c r="C797" s="11">
        <v>6601.0645805590757</v>
      </c>
    </row>
    <row r="798" spans="1:3">
      <c r="A798" s="11">
        <v>772</v>
      </c>
      <c r="B798" s="11">
        <v>15755.818926512316</v>
      </c>
      <c r="C798" s="11">
        <v>-4605.0389265123158</v>
      </c>
    </row>
    <row r="799" spans="1:3">
      <c r="A799" s="11">
        <v>773</v>
      </c>
      <c r="B799" s="11">
        <v>15757.91465821919</v>
      </c>
      <c r="C799" s="11">
        <v>-2960.7050382191901</v>
      </c>
    </row>
    <row r="800" spans="1:3">
      <c r="A800" s="11">
        <v>774</v>
      </c>
      <c r="B800" s="11">
        <v>7234.2192306518336</v>
      </c>
      <c r="C800" s="11">
        <v>10514.286969348166</v>
      </c>
    </row>
    <row r="801" spans="1:3">
      <c r="A801" s="11">
        <v>775</v>
      </c>
      <c r="B801" s="11">
        <v>15366.510468764433</v>
      </c>
      <c r="C801" s="11">
        <v>-8104.7694687644325</v>
      </c>
    </row>
    <row r="802" spans="1:3">
      <c r="A802" s="11">
        <v>776</v>
      </c>
      <c r="B802" s="11">
        <v>18020.40733682991</v>
      </c>
      <c r="C802" s="11">
        <v>-7459.91563682991</v>
      </c>
    </row>
    <row r="803" spans="1:3">
      <c r="A803" s="11">
        <v>777</v>
      </c>
      <c r="B803" s="11">
        <v>14495.55760191423</v>
      </c>
      <c r="C803" s="11">
        <v>-7508.8606019142298</v>
      </c>
    </row>
    <row r="804" spans="1:3">
      <c r="A804" s="11">
        <v>778</v>
      </c>
      <c r="B804" s="11">
        <v>17102.086319486807</v>
      </c>
      <c r="C804" s="11">
        <v>-9653.6823694868071</v>
      </c>
    </row>
    <row r="805" spans="1:3">
      <c r="A805" s="11">
        <v>779</v>
      </c>
      <c r="B805" s="11">
        <v>14509.258278989988</v>
      </c>
      <c r="C805" s="11">
        <v>-8574.8784789899873</v>
      </c>
    </row>
    <row r="806" spans="1:3">
      <c r="A806" s="11">
        <v>780</v>
      </c>
      <c r="B806" s="11">
        <v>15394.031356635795</v>
      </c>
      <c r="C806" s="11">
        <v>-5524.2211566357946</v>
      </c>
    </row>
    <row r="807" spans="1:3">
      <c r="A807" s="11">
        <v>781</v>
      </c>
      <c r="B807" s="11">
        <v>10015.018931647546</v>
      </c>
      <c r="C807" s="11">
        <v>8244.1970683524542</v>
      </c>
    </row>
    <row r="808" spans="1:3">
      <c r="A808" s="11">
        <v>782</v>
      </c>
      <c r="B808" s="11">
        <v>11065.566805170472</v>
      </c>
      <c r="C808" s="11">
        <v>-9918.7702051704728</v>
      </c>
    </row>
    <row r="809" spans="1:3">
      <c r="A809" s="11">
        <v>783</v>
      </c>
      <c r="B809" s="11">
        <v>17811.378114624975</v>
      </c>
      <c r="C809" s="11">
        <v>-8425.2168146249751</v>
      </c>
    </row>
    <row r="810" spans="1:3">
      <c r="A810" s="11">
        <v>784</v>
      </c>
      <c r="B810" s="11">
        <v>14791.84587943746</v>
      </c>
      <c r="C810" s="11">
        <v>9728.4181205625391</v>
      </c>
    </row>
    <row r="811" spans="1:3">
      <c r="A811" s="11">
        <v>785</v>
      </c>
      <c r="B811" s="11">
        <v>10783.209252933915</v>
      </c>
      <c r="C811" s="11">
        <v>-6432.6948529339152</v>
      </c>
    </row>
    <row r="812" spans="1:3">
      <c r="A812" s="11">
        <v>786</v>
      </c>
      <c r="B812" s="11">
        <v>12310.866405977156</v>
      </c>
      <c r="C812" s="11">
        <v>-5896.6884059771564</v>
      </c>
    </row>
    <row r="813" spans="1:3">
      <c r="A813" s="11">
        <v>787</v>
      </c>
      <c r="B813" s="11">
        <v>19755.565845056666</v>
      </c>
      <c r="C813" s="11">
        <v>-7014.3983950566653</v>
      </c>
    </row>
    <row r="814" spans="1:3">
      <c r="A814" s="11">
        <v>788</v>
      </c>
      <c r="B814" s="11">
        <v>10364.233427976647</v>
      </c>
      <c r="C814" s="11">
        <v>-8446.9150279766473</v>
      </c>
    </row>
    <row r="815" spans="1:3">
      <c r="A815" s="11">
        <v>789</v>
      </c>
      <c r="B815" s="11">
        <v>9149.047315264901</v>
      </c>
      <c r="C815" s="11">
        <v>-3939.4684652649012</v>
      </c>
    </row>
    <row r="816" spans="1:3">
      <c r="A816" s="11">
        <v>790</v>
      </c>
      <c r="B816" s="11">
        <v>17899.348324362196</v>
      </c>
      <c r="C816" s="11">
        <v>-4441.3875243621951</v>
      </c>
    </row>
    <row r="817" spans="1:3">
      <c r="A817" s="11">
        <v>791</v>
      </c>
      <c r="B817" s="11">
        <v>16324.625785909309</v>
      </c>
      <c r="C817" s="11">
        <v>-10662.400785909309</v>
      </c>
    </row>
    <row r="818" spans="1:3">
      <c r="A818" s="11">
        <v>792</v>
      </c>
      <c r="B818" s="11">
        <v>6809.1525240874198</v>
      </c>
      <c r="C818" s="11">
        <v>-5556.7455240874197</v>
      </c>
    </row>
    <row r="819" spans="1:3">
      <c r="A819" s="11">
        <v>793</v>
      </c>
      <c r="B819" s="11">
        <v>6061.3274758631132</v>
      </c>
      <c r="C819" s="11">
        <v>-3329.415275863113</v>
      </c>
    </row>
    <row r="820" spans="1:3">
      <c r="A820" s="11">
        <v>794</v>
      </c>
      <c r="B820" s="11">
        <v>12744.006107898273</v>
      </c>
      <c r="C820" s="11">
        <v>8451.8118921017267</v>
      </c>
    </row>
    <row r="821" spans="1:3">
      <c r="A821" s="11">
        <v>795</v>
      </c>
      <c r="B821" s="11">
        <v>14129.371449109278</v>
      </c>
      <c r="C821" s="11">
        <v>-6919.879649109278</v>
      </c>
    </row>
    <row r="822" spans="1:3">
      <c r="A822" s="11">
        <v>796</v>
      </c>
      <c r="B822" s="11">
        <v>9027.983346489691</v>
      </c>
      <c r="C822" s="11">
        <v>9282.7586535103073</v>
      </c>
    </row>
    <row r="823" spans="1:3">
      <c r="A823" s="11">
        <v>797</v>
      </c>
      <c r="B823" s="11">
        <v>16054.046563858885</v>
      </c>
      <c r="C823" s="11">
        <v>-11787.880763858884</v>
      </c>
    </row>
    <row r="824" spans="1:3">
      <c r="A824" s="11">
        <v>798</v>
      </c>
      <c r="B824" s="11">
        <v>8429.5041635758171</v>
      </c>
      <c r="C824" s="11">
        <v>-3709.9801135758171</v>
      </c>
    </row>
    <row r="825" spans="1:3">
      <c r="A825" s="11">
        <v>799</v>
      </c>
      <c r="B825" s="11">
        <v>17995.395526308577</v>
      </c>
      <c r="C825" s="11">
        <v>-6147.2545263085776</v>
      </c>
    </row>
    <row r="826" spans="1:3">
      <c r="A826" s="11">
        <v>800</v>
      </c>
      <c r="B826" s="11">
        <v>9237.5813267662888</v>
      </c>
      <c r="C826" s="11">
        <v>8666.9457232337118</v>
      </c>
    </row>
    <row r="827" spans="1:3">
      <c r="A827" s="11">
        <v>801</v>
      </c>
      <c r="B827" s="11">
        <v>12400.331707493395</v>
      </c>
      <c r="C827" s="11">
        <v>-5353.6095074933946</v>
      </c>
    </row>
    <row r="828" spans="1:3">
      <c r="A828" s="11">
        <v>802</v>
      </c>
      <c r="B828" s="11">
        <v>20388.441628195353</v>
      </c>
      <c r="C828" s="11">
        <v>-6074.5953281953534</v>
      </c>
    </row>
    <row r="829" spans="1:3">
      <c r="A829" s="11">
        <v>803</v>
      </c>
      <c r="B829" s="11">
        <v>6071.9642930534519</v>
      </c>
      <c r="C829" s="11">
        <v>-3968.884293053452</v>
      </c>
    </row>
    <row r="830" spans="1:3">
      <c r="A830" s="11">
        <v>804</v>
      </c>
      <c r="B830" s="11">
        <v>11430.858506124267</v>
      </c>
      <c r="C830" s="11">
        <v>27361.82709387573</v>
      </c>
    </row>
    <row r="831" spans="1:3">
      <c r="A831" s="11">
        <v>805</v>
      </c>
      <c r="B831" s="11">
        <v>7407.1595539532445</v>
      </c>
      <c r="C831" s="11">
        <v>-5591.2836539532445</v>
      </c>
    </row>
    <row r="832" spans="1:3">
      <c r="A832" s="11">
        <v>806</v>
      </c>
      <c r="B832" s="11">
        <v>15777.073695118044</v>
      </c>
      <c r="C832" s="11">
        <v>-8045.2158451180439</v>
      </c>
    </row>
    <row r="833" spans="1:3">
      <c r="A833" s="11">
        <v>807</v>
      </c>
      <c r="B833" s="11">
        <v>16981.293233938664</v>
      </c>
      <c r="C833" s="11">
        <v>11495.441756061336</v>
      </c>
    </row>
    <row r="834" spans="1:3">
      <c r="A834" s="11">
        <v>808</v>
      </c>
      <c r="B834" s="11">
        <v>9789.6007205058741</v>
      </c>
      <c r="C834" s="11">
        <v>-7652.7184705058735</v>
      </c>
    </row>
    <row r="835" spans="1:3">
      <c r="A835" s="11">
        <v>809</v>
      </c>
      <c r="B835" s="11">
        <v>7412.6497956325347</v>
      </c>
      <c r="C835" s="11">
        <v>-6281.143195632535</v>
      </c>
    </row>
    <row r="836" spans="1:3">
      <c r="A836" s="11">
        <v>810</v>
      </c>
      <c r="B836" s="11">
        <v>8207.5173005702436</v>
      </c>
      <c r="C836" s="11">
        <v>-4897.7247005702429</v>
      </c>
    </row>
    <row r="837" spans="1:3">
      <c r="A837" s="11">
        <v>811</v>
      </c>
      <c r="B837" s="11">
        <v>15980.264053167952</v>
      </c>
      <c r="C837" s="11">
        <v>-6565.3440531679516</v>
      </c>
    </row>
    <row r="838" spans="1:3">
      <c r="A838" s="11">
        <v>812</v>
      </c>
      <c r="B838" s="11">
        <v>16891.827932422428</v>
      </c>
      <c r="C838" s="11">
        <v>-10530.834332422428</v>
      </c>
    </row>
    <row r="839" spans="1:3">
      <c r="A839" s="11">
        <v>813</v>
      </c>
      <c r="B839" s="11">
        <v>14106.259056781337</v>
      </c>
      <c r="C839" s="11">
        <v>-3092.5471567813365</v>
      </c>
    </row>
    <row r="840" spans="1:3">
      <c r="A840" s="11">
        <v>814</v>
      </c>
      <c r="B840" s="11">
        <v>8366.1881887242344</v>
      </c>
      <c r="C840" s="11">
        <v>-3937.3003387242343</v>
      </c>
    </row>
    <row r="841" spans="1:3">
      <c r="A841" s="11">
        <v>815</v>
      </c>
      <c r="B841" s="11">
        <v>14242.917271131993</v>
      </c>
      <c r="C841" s="11">
        <v>-8658.6115711319944</v>
      </c>
    </row>
    <row r="842" spans="1:3">
      <c r="A842" s="11">
        <v>816</v>
      </c>
      <c r="B842" s="11">
        <v>8330.9887853643777</v>
      </c>
      <c r="C842" s="11">
        <v>-6453.0593853643777</v>
      </c>
    </row>
    <row r="843" spans="1:3">
      <c r="A843" s="11">
        <v>817</v>
      </c>
      <c r="B843" s="11">
        <v>6888.3435403565099</v>
      </c>
      <c r="C843" s="11">
        <v>-4045.58279035651</v>
      </c>
    </row>
    <row r="844" spans="1:3">
      <c r="A844" s="11">
        <v>818</v>
      </c>
      <c r="B844" s="11">
        <v>12552.516340785827</v>
      </c>
      <c r="C844" s="11">
        <v>-8954.9203407858276</v>
      </c>
    </row>
    <row r="845" spans="1:3">
      <c r="A845" s="11">
        <v>819</v>
      </c>
      <c r="B845" s="11">
        <v>13582.039493913937</v>
      </c>
      <c r="C845" s="11">
        <v>9819.2662560860626</v>
      </c>
    </row>
    <row r="846" spans="1:3">
      <c r="A846" s="11">
        <v>820</v>
      </c>
      <c r="B846" s="11">
        <v>12802.496244710812</v>
      </c>
      <c r="C846" s="11">
        <v>42332.905845289191</v>
      </c>
    </row>
    <row r="847" spans="1:3">
      <c r="A847" s="11">
        <v>821</v>
      </c>
      <c r="B847" s="11">
        <v>15617.58203144027</v>
      </c>
      <c r="C847" s="11">
        <v>-8171.6640314402703</v>
      </c>
    </row>
    <row r="848" spans="1:3">
      <c r="A848" s="11">
        <v>822</v>
      </c>
      <c r="B848" s="11">
        <v>5191.5260346236937</v>
      </c>
      <c r="C848" s="11">
        <v>-2510.5767346236935</v>
      </c>
    </row>
    <row r="849" spans="1:3">
      <c r="A849" s="11">
        <v>823</v>
      </c>
      <c r="B849" s="11">
        <v>7741.4123264909485</v>
      </c>
      <c r="C849" s="11">
        <v>-6119.5296264909484</v>
      </c>
    </row>
    <row r="850" spans="1:3">
      <c r="A850" s="11">
        <v>824</v>
      </c>
      <c r="B850" s="11">
        <v>14628.647921475227</v>
      </c>
      <c r="C850" s="11">
        <v>-6409.4440214752267</v>
      </c>
    </row>
    <row r="851" spans="1:3">
      <c r="A851" s="11">
        <v>825</v>
      </c>
      <c r="B851" s="11">
        <v>15559.692534555588</v>
      </c>
      <c r="C851" s="11">
        <v>-3036.0877345555891</v>
      </c>
    </row>
    <row r="852" spans="1:3">
      <c r="A852" s="11">
        <v>826</v>
      </c>
      <c r="B852" s="11">
        <v>20097.685386822595</v>
      </c>
      <c r="C852" s="11">
        <v>-4028.6006368225953</v>
      </c>
    </row>
    <row r="853" spans="1:3">
      <c r="A853" s="11">
        <v>827</v>
      </c>
      <c r="B853" s="11">
        <v>18166.106674715804</v>
      </c>
      <c r="C853" s="11">
        <v>25647.759425284195</v>
      </c>
    </row>
    <row r="854" spans="1:3">
      <c r="A854" s="11">
        <v>828</v>
      </c>
      <c r="B854" s="11">
        <v>11573.058669240385</v>
      </c>
      <c r="C854" s="11">
        <v>9200.5690807596147</v>
      </c>
    </row>
    <row r="855" spans="1:3">
      <c r="A855" s="11">
        <v>829</v>
      </c>
      <c r="B855" s="11">
        <v>14773.650014409655</v>
      </c>
      <c r="C855" s="11">
        <v>24823.757185590344</v>
      </c>
    </row>
    <row r="856" spans="1:3">
      <c r="A856" s="11">
        <v>830</v>
      </c>
      <c r="B856" s="11">
        <v>10242.427316312525</v>
      </c>
      <c r="C856" s="11">
        <v>-4124.9328163125256</v>
      </c>
    </row>
    <row r="857" spans="1:3">
      <c r="A857" s="11">
        <v>831</v>
      </c>
      <c r="B857" s="11">
        <v>19195.367897776807</v>
      </c>
      <c r="C857" s="11">
        <v>-5801.6118977768074</v>
      </c>
    </row>
    <row r="858" spans="1:3">
      <c r="A858" s="11">
        <v>832</v>
      </c>
      <c r="B858" s="11">
        <v>10304.591865553328</v>
      </c>
      <c r="C858" s="11">
        <v>-5038.2262655533277</v>
      </c>
    </row>
    <row r="859" spans="1:3">
      <c r="A859" s="11">
        <v>833</v>
      </c>
      <c r="B859" s="11">
        <v>8807.8590635138207</v>
      </c>
      <c r="C859" s="11">
        <v>-4088.1225135138211</v>
      </c>
    </row>
    <row r="860" spans="1:3">
      <c r="A860" s="11">
        <v>834</v>
      </c>
      <c r="B860" s="11">
        <v>18423.783066518026</v>
      </c>
      <c r="C860" s="11">
        <v>-6679.8489665180259</v>
      </c>
    </row>
    <row r="861" spans="1:3">
      <c r="A861" s="11">
        <v>835</v>
      </c>
      <c r="B861" s="11">
        <v>13497.481766537869</v>
      </c>
      <c r="C861" s="11">
        <v>-8120.0239665378685</v>
      </c>
    </row>
    <row r="862" spans="1:3">
      <c r="A862" s="11">
        <v>836</v>
      </c>
      <c r="B862" s="11">
        <v>16194.292498229182</v>
      </c>
      <c r="C862" s="11">
        <v>-9033.9621982291828</v>
      </c>
    </row>
    <row r="863" spans="1:3">
      <c r="A863" s="11">
        <v>837</v>
      </c>
      <c r="B863" s="11">
        <v>12184.18370864285</v>
      </c>
      <c r="C863" s="11">
        <v>-7781.9507086428493</v>
      </c>
    </row>
    <row r="864" spans="1:3">
      <c r="A864" s="11">
        <v>838</v>
      </c>
      <c r="B864" s="11">
        <v>15924.727261749766</v>
      </c>
      <c r="C864" s="11">
        <v>-4267.0083617497658</v>
      </c>
    </row>
    <row r="865" spans="1:3">
      <c r="A865" s="11">
        <v>839</v>
      </c>
      <c r="B865" s="11">
        <v>10361.62870505803</v>
      </c>
      <c r="C865" s="11">
        <v>-3959.33735505803</v>
      </c>
    </row>
    <row r="866" spans="1:3">
      <c r="A866" s="11">
        <v>840</v>
      </c>
      <c r="B866" s="11">
        <v>17654.24411272119</v>
      </c>
      <c r="C866" s="11">
        <v>-5032.0646127211894</v>
      </c>
    </row>
    <row r="867" spans="1:3">
      <c r="A867" s="11">
        <v>841</v>
      </c>
      <c r="B867" s="11">
        <v>8451.4332484367824</v>
      </c>
      <c r="C867" s="11">
        <v>-6925.1212484367825</v>
      </c>
    </row>
    <row r="868" spans="1:3">
      <c r="A868" s="11">
        <v>842</v>
      </c>
      <c r="B868" s="11">
        <v>15445.889738773254</v>
      </c>
      <c r="C868" s="11">
        <v>-3121.9537387732544</v>
      </c>
    </row>
    <row r="869" spans="1:3">
      <c r="A869" s="11">
        <v>843</v>
      </c>
      <c r="B869" s="11">
        <v>10575.051553883908</v>
      </c>
      <c r="C869" s="11">
        <v>25445.959646116091</v>
      </c>
    </row>
    <row r="870" spans="1:3">
      <c r="A870" s="11">
        <v>844</v>
      </c>
      <c r="B870" s="11">
        <v>16662.846782798584</v>
      </c>
      <c r="C870" s="11">
        <v>10871.066117201415</v>
      </c>
    </row>
    <row r="871" spans="1:3">
      <c r="A871" s="11">
        <v>845</v>
      </c>
      <c r="B871" s="11">
        <v>15930.345990308866</v>
      </c>
      <c r="C871" s="11">
        <v>-5858.2909403088652</v>
      </c>
    </row>
    <row r="872" spans="1:3">
      <c r="A872" s="11">
        <v>846</v>
      </c>
      <c r="B872" s="11">
        <v>18259.530287968628</v>
      </c>
      <c r="C872" s="11">
        <v>26749.425212031369</v>
      </c>
    </row>
    <row r="873" spans="1:3">
      <c r="A873" s="11">
        <v>847</v>
      </c>
      <c r="B873" s="11">
        <v>17223.590559453871</v>
      </c>
      <c r="C873" s="11">
        <v>-7350.8895594538717</v>
      </c>
    </row>
    <row r="874" spans="1:3">
      <c r="A874" s="11">
        <v>848</v>
      </c>
      <c r="B874" s="11">
        <v>15876.854116897588</v>
      </c>
      <c r="C874" s="11">
        <v>-13438.798916897587</v>
      </c>
    </row>
    <row r="875" spans="1:3">
      <c r="A875" s="11">
        <v>849</v>
      </c>
      <c r="B875" s="11">
        <v>7566.8165426745163</v>
      </c>
      <c r="C875" s="11">
        <v>-4592.6905426745161</v>
      </c>
    </row>
    <row r="876" spans="1:3">
      <c r="A876" s="11">
        <v>850</v>
      </c>
      <c r="B876" s="11">
        <v>17167.485009964017</v>
      </c>
      <c r="C876" s="11">
        <v>-6565.8527599640165</v>
      </c>
    </row>
    <row r="877" spans="1:3">
      <c r="A877" s="11">
        <v>851</v>
      </c>
      <c r="B877" s="11">
        <v>12185.078160494013</v>
      </c>
      <c r="C877" s="11">
        <v>25085.073039505987</v>
      </c>
    </row>
    <row r="878" spans="1:3">
      <c r="A878" s="11">
        <v>852</v>
      </c>
      <c r="B878" s="11">
        <v>19535.441562080792</v>
      </c>
      <c r="C878" s="11">
        <v>-5415.8215620807914</v>
      </c>
    </row>
    <row r="879" spans="1:3">
      <c r="A879" s="11">
        <v>853</v>
      </c>
      <c r="B879" s="11">
        <v>15922.424410528209</v>
      </c>
      <c r="C879" s="11">
        <v>26189.240289471792</v>
      </c>
    </row>
    <row r="880" spans="1:3">
      <c r="A880" s="11">
        <v>854</v>
      </c>
      <c r="B880" s="11">
        <v>14776.173001227142</v>
      </c>
      <c r="C880" s="11">
        <v>-3046.4935012271417</v>
      </c>
    </row>
    <row r="881" spans="1:3">
      <c r="A881" s="11">
        <v>855</v>
      </c>
      <c r="B881" s="11">
        <v>14390.607675927404</v>
      </c>
      <c r="C881" s="11">
        <v>9716.3048740725972</v>
      </c>
    </row>
    <row r="882" spans="1:3">
      <c r="A882" s="11">
        <v>856</v>
      </c>
      <c r="B882" s="11">
        <v>7713.3137273879638</v>
      </c>
      <c r="C882" s="11">
        <v>-5837.9697273879638</v>
      </c>
    </row>
    <row r="883" spans="1:3">
      <c r="A883" s="11">
        <v>857</v>
      </c>
      <c r="B883" s="11">
        <v>15598.771617017152</v>
      </c>
      <c r="C883" s="11">
        <v>25375.393282982852</v>
      </c>
    </row>
    <row r="884" spans="1:3">
      <c r="A884" s="11">
        <v>858</v>
      </c>
      <c r="B884" s="11">
        <v>7096.7900950223266</v>
      </c>
      <c r="C884" s="11">
        <v>8721.1956049776727</v>
      </c>
    </row>
    <row r="885" spans="1:3">
      <c r="A885" s="11">
        <v>859</v>
      </c>
      <c r="B885" s="11">
        <v>10329.529999747281</v>
      </c>
      <c r="C885" s="11">
        <v>7888.6313902527199</v>
      </c>
    </row>
    <row r="886" spans="1:3">
      <c r="A886" s="11">
        <v>860</v>
      </c>
      <c r="B886" s="11">
        <v>16094.984229497688</v>
      </c>
      <c r="C886" s="11">
        <v>-5129.538229497688</v>
      </c>
    </row>
    <row r="887" spans="1:3">
      <c r="A887" s="11">
        <v>861</v>
      </c>
      <c r="B887" s="11">
        <v>18856.44965593606</v>
      </c>
      <c r="C887" s="11">
        <v>27257.061344063939</v>
      </c>
    </row>
    <row r="888" spans="1:3">
      <c r="A888" s="11">
        <v>862</v>
      </c>
      <c r="B888" s="11">
        <v>13130.474838209129</v>
      </c>
      <c r="C888" s="11">
        <v>-5979.3828382091297</v>
      </c>
    </row>
    <row r="889" spans="1:3">
      <c r="A889" s="11">
        <v>863</v>
      </c>
      <c r="B889" s="11">
        <v>18505.597671480678</v>
      </c>
      <c r="C889" s="11">
        <v>-6235.9090214806783</v>
      </c>
    </row>
    <row r="890" spans="1:3">
      <c r="A890" s="11">
        <v>864</v>
      </c>
      <c r="B890" s="11">
        <v>8317.0729290001873</v>
      </c>
      <c r="C890" s="11">
        <v>-2859.0264790001875</v>
      </c>
    </row>
    <row r="891" spans="1:3">
      <c r="A891" s="11">
        <v>865</v>
      </c>
      <c r="B891" s="11">
        <v>13758.392299576499</v>
      </c>
      <c r="C891" s="11">
        <v>-4975.9232995764996</v>
      </c>
    </row>
    <row r="892" spans="1:3">
      <c r="A892" s="11">
        <v>866</v>
      </c>
      <c r="B892" s="11">
        <v>13698.557527105955</v>
      </c>
      <c r="C892" s="11">
        <v>-7098.1965271059553</v>
      </c>
    </row>
    <row r="893" spans="1:3">
      <c r="A893" s="11">
        <v>867</v>
      </c>
      <c r="B893" s="11">
        <v>9787.0458518321921</v>
      </c>
      <c r="C893" s="11">
        <v>-8645.6007518321931</v>
      </c>
    </row>
    <row r="894" spans="1:3">
      <c r="A894" s="11">
        <v>868</v>
      </c>
      <c r="B894" s="11">
        <v>21818.349367998511</v>
      </c>
      <c r="C894" s="11">
        <v>-10242.219367998512</v>
      </c>
    </row>
    <row r="895" spans="1:3">
      <c r="A895" s="11">
        <v>869</v>
      </c>
      <c r="B895" s="11">
        <v>15578.851571454441</v>
      </c>
      <c r="C895" s="11">
        <v>-2449.2481214544405</v>
      </c>
    </row>
    <row r="896" spans="1:3">
      <c r="A896" s="11">
        <v>870</v>
      </c>
      <c r="B896" s="11">
        <v>8781.8382237289734</v>
      </c>
      <c r="C896" s="11">
        <v>-4390.1862237289733</v>
      </c>
    </row>
    <row r="897" spans="1:3">
      <c r="A897" s="11">
        <v>871</v>
      </c>
      <c r="B897" s="11">
        <v>17104.898161920104</v>
      </c>
      <c r="C897" s="11">
        <v>-8647.0801619201047</v>
      </c>
    </row>
    <row r="898" spans="1:3">
      <c r="A898" s="11">
        <v>872</v>
      </c>
      <c r="B898" s="11">
        <v>9656.2952216564445</v>
      </c>
      <c r="C898" s="11">
        <v>-6263.9300216564443</v>
      </c>
    </row>
    <row r="899" spans="1:3">
      <c r="A899" s="11">
        <v>873</v>
      </c>
      <c r="B899" s="11">
        <v>11419.117014101823</v>
      </c>
      <c r="C899" s="11">
        <v>-5452.2296141018232</v>
      </c>
    </row>
    <row r="900" spans="1:3">
      <c r="A900" s="11">
        <v>874</v>
      </c>
      <c r="B900" s="11">
        <v>13942.092970640562</v>
      </c>
      <c r="C900" s="11">
        <v>-7093.0669706405624</v>
      </c>
    </row>
    <row r="901" spans="1:3">
      <c r="A901" s="11">
        <v>875</v>
      </c>
      <c r="B901" s="11">
        <v>12528.128992274795</v>
      </c>
      <c r="C901" s="11">
        <v>-3636.9894922747953</v>
      </c>
    </row>
    <row r="902" spans="1:3">
      <c r="A902" s="11">
        <v>876</v>
      </c>
      <c r="B902" s="11">
        <v>7941.8137708037975</v>
      </c>
      <c r="C902" s="11">
        <v>-5251.6999708037974</v>
      </c>
    </row>
    <row r="903" spans="1:3">
      <c r="A903" s="11">
        <v>877</v>
      </c>
      <c r="B903" s="11">
        <v>14385.809722892092</v>
      </c>
      <c r="C903" s="11">
        <v>11754.550577107908</v>
      </c>
    </row>
    <row r="904" spans="1:3">
      <c r="A904" s="11">
        <v>878</v>
      </c>
      <c r="B904" s="11">
        <v>14822.765274133701</v>
      </c>
      <c r="C904" s="11">
        <v>-8168.9766741337007</v>
      </c>
    </row>
    <row r="905" spans="1:3">
      <c r="A905" s="11">
        <v>879</v>
      </c>
      <c r="B905" s="11">
        <v>13030.395648198788</v>
      </c>
      <c r="C905" s="11">
        <v>-6748.1606481987883</v>
      </c>
    </row>
    <row r="906" spans="1:3">
      <c r="A906" s="11">
        <v>880</v>
      </c>
      <c r="B906" s="11">
        <v>12845.740758423637</v>
      </c>
      <c r="C906" s="11">
        <v>-6533.7887584236369</v>
      </c>
    </row>
    <row r="907" spans="1:3">
      <c r="A907" s="11">
        <v>881</v>
      </c>
      <c r="B907" s="11">
        <v>11548.730128134246</v>
      </c>
      <c r="C907" s="11">
        <v>-8105.6661281342458</v>
      </c>
    </row>
    <row r="908" spans="1:3">
      <c r="A908" s="11">
        <v>882</v>
      </c>
      <c r="B908" s="11">
        <v>8232.2950660281949</v>
      </c>
      <c r="C908" s="11">
        <v>-5443.2376660281952</v>
      </c>
    </row>
    <row r="909" spans="1:3">
      <c r="A909" s="11">
        <v>883</v>
      </c>
      <c r="B909" s="11">
        <v>5474.3058856633634</v>
      </c>
      <c r="C909" s="11">
        <v>-2888.4552356633635</v>
      </c>
    </row>
    <row r="910" spans="1:3">
      <c r="A910" s="11">
        <v>884</v>
      </c>
      <c r="B910" s="11">
        <v>19255.757452782738</v>
      </c>
      <c r="C910" s="11">
        <v>26999.355047217265</v>
      </c>
    </row>
    <row r="911" spans="1:3">
      <c r="A911" s="11">
        <v>885</v>
      </c>
      <c r="B911" s="11">
        <v>10120.042533961754</v>
      </c>
      <c r="C911" s="11">
        <v>-5242.0614839617538</v>
      </c>
    </row>
    <row r="912" spans="1:3">
      <c r="A912" s="11">
        <v>886</v>
      </c>
      <c r="B912" s="11">
        <v>10913.616216941422</v>
      </c>
      <c r="C912" s="11">
        <v>8806.0784830585781</v>
      </c>
    </row>
    <row r="913" spans="1:3">
      <c r="A913" s="11">
        <v>887</v>
      </c>
      <c r="B913" s="11">
        <v>16385.557173438207</v>
      </c>
      <c r="C913" s="11">
        <v>10832.880076561793</v>
      </c>
    </row>
    <row r="914" spans="1:3">
      <c r="A914" s="11">
        <v>888</v>
      </c>
      <c r="B914" s="11">
        <v>11692.700329177744</v>
      </c>
      <c r="C914" s="11">
        <v>-6420.5245291777437</v>
      </c>
    </row>
    <row r="915" spans="1:3">
      <c r="A915" s="11">
        <v>889</v>
      </c>
      <c r="B915" s="11">
        <v>11480.927984559399</v>
      </c>
      <c r="C915" s="11">
        <v>-9798.3309845593994</v>
      </c>
    </row>
    <row r="916" spans="1:3">
      <c r="A916" s="11">
        <v>890</v>
      </c>
      <c r="B916" s="11">
        <v>18474.26988744878</v>
      </c>
      <c r="C916" s="11">
        <v>-6529.1371874487795</v>
      </c>
    </row>
    <row r="917" spans="1:3">
      <c r="A917" s="11">
        <v>891</v>
      </c>
      <c r="B917" s="11">
        <v>17371.464261681518</v>
      </c>
      <c r="C917" s="11">
        <v>11959.518888318482</v>
      </c>
    </row>
    <row r="918" spans="1:3">
      <c r="A918" s="11">
        <v>892</v>
      </c>
      <c r="B918" s="11">
        <v>13538.717240952443</v>
      </c>
      <c r="C918" s="11">
        <v>-6294.9036409524424</v>
      </c>
    </row>
    <row r="919" spans="1:3">
      <c r="A919" s="11">
        <v>893</v>
      </c>
      <c r="B919" s="11">
        <v>14025.08192991023</v>
      </c>
      <c r="C919" s="11">
        <v>-3602.1652799102303</v>
      </c>
    </row>
    <row r="920" spans="1:3">
      <c r="A920" s="11">
        <v>894</v>
      </c>
      <c r="B920" s="11">
        <v>18380.552462272652</v>
      </c>
      <c r="C920" s="11">
        <v>25822.101137727346</v>
      </c>
    </row>
    <row r="921" spans="1:3">
      <c r="A921" s="11">
        <v>895</v>
      </c>
      <c r="B921" s="11">
        <v>18626.610892624747</v>
      </c>
      <c r="C921" s="11">
        <v>-5071.6059926247472</v>
      </c>
    </row>
    <row r="922" spans="1:3">
      <c r="A922" s="11">
        <v>896</v>
      </c>
      <c r="B922" s="11">
        <v>22335.087622277108</v>
      </c>
      <c r="C922" s="11">
        <v>-9271.2046222771078</v>
      </c>
    </row>
    <row r="923" spans="1:3">
      <c r="A923" s="11">
        <v>897</v>
      </c>
      <c r="B923" s="11">
        <v>11145.859392805405</v>
      </c>
      <c r="C923" s="11">
        <v>8652.1951571945956</v>
      </c>
    </row>
    <row r="924" spans="1:3">
      <c r="A924" s="11">
        <v>898</v>
      </c>
      <c r="B924" s="11">
        <v>6672.9066959248858</v>
      </c>
      <c r="C924" s="11">
        <v>-4451.3422459248859</v>
      </c>
    </row>
    <row r="925" spans="1:3">
      <c r="A925" s="11">
        <v>899</v>
      </c>
      <c r="B925" s="11">
        <v>10773.333444407435</v>
      </c>
      <c r="C925" s="11">
        <v>-9138.760044407436</v>
      </c>
    </row>
    <row r="926" spans="1:3">
      <c r="A926" s="11">
        <v>900</v>
      </c>
      <c r="B926" s="11">
        <v>5120.5086155873823</v>
      </c>
      <c r="C926" s="11">
        <v>-3003.1697655873822</v>
      </c>
    </row>
    <row r="927" spans="1:3">
      <c r="A927" s="11">
        <v>901</v>
      </c>
      <c r="B927" s="11">
        <v>12320.342844396759</v>
      </c>
      <c r="C927" s="11">
        <v>-3631.4839943967581</v>
      </c>
    </row>
    <row r="928" spans="1:3">
      <c r="A928" s="11">
        <v>902</v>
      </c>
      <c r="B928" s="11">
        <v>21072.276385312842</v>
      </c>
      <c r="C928" s="11">
        <v>27601.282414687157</v>
      </c>
    </row>
    <row r="929" spans="1:3">
      <c r="A929" s="11">
        <v>903</v>
      </c>
      <c r="B929" s="11">
        <v>10006.459873775344</v>
      </c>
      <c r="C929" s="11">
        <v>-5345.1735237753437</v>
      </c>
    </row>
    <row r="930" spans="1:3">
      <c r="A930" s="11">
        <v>904</v>
      </c>
      <c r="B930" s="11">
        <v>17080.757874553699</v>
      </c>
      <c r="C930" s="11">
        <v>-8954.9733745536996</v>
      </c>
    </row>
    <row r="931" spans="1:3">
      <c r="A931" s="11">
        <v>905</v>
      </c>
      <c r="B931" s="11">
        <v>19139.551203902767</v>
      </c>
      <c r="C931" s="11">
        <v>-6494.9622039027672</v>
      </c>
    </row>
    <row r="932" spans="1:3">
      <c r="A932" s="11">
        <v>906</v>
      </c>
      <c r="B932" s="11">
        <v>10157.649453340533</v>
      </c>
      <c r="C932" s="11">
        <v>-5593.4580033405327</v>
      </c>
    </row>
    <row r="933" spans="1:3">
      <c r="A933" s="11">
        <v>907</v>
      </c>
      <c r="B933" s="11">
        <v>12013.137847227339</v>
      </c>
      <c r="C933" s="11">
        <v>-7166.2176972273392</v>
      </c>
    </row>
    <row r="934" spans="1:3">
      <c r="A934" s="11">
        <v>908</v>
      </c>
      <c r="B934" s="11">
        <v>14925.954181421934</v>
      </c>
      <c r="C934" s="11">
        <v>-7292.2335814219341</v>
      </c>
    </row>
    <row r="935" spans="1:3">
      <c r="A935" s="11">
        <v>909</v>
      </c>
      <c r="B935" s="11">
        <v>23048.920396690974</v>
      </c>
      <c r="C935" s="11">
        <v>-7878.8513966909741</v>
      </c>
    </row>
    <row r="936" spans="1:3">
      <c r="A936" s="11">
        <v>910</v>
      </c>
      <c r="B936" s="11">
        <v>8932.8305963944695</v>
      </c>
      <c r="C936" s="11">
        <v>8563.475403605531</v>
      </c>
    </row>
    <row r="937" spans="1:3">
      <c r="A937" s="11">
        <v>911</v>
      </c>
      <c r="B937" s="11">
        <v>8307.7797880128237</v>
      </c>
      <c r="C937" s="11">
        <v>-5668.7368880128233</v>
      </c>
    </row>
    <row r="938" spans="1:3">
      <c r="A938" s="11">
        <v>912</v>
      </c>
      <c r="B938" s="11">
        <v>7940.6623451930172</v>
      </c>
      <c r="C938" s="11">
        <v>25792.024354806981</v>
      </c>
    </row>
    <row r="939" spans="1:3">
      <c r="A939" s="11">
        <v>913</v>
      </c>
      <c r="B939" s="11">
        <v>17736.990007698696</v>
      </c>
      <c r="C939" s="11">
        <v>-3354.2809576986965</v>
      </c>
    </row>
    <row r="940" spans="1:3">
      <c r="A940" s="11">
        <v>914</v>
      </c>
      <c r="B940" s="11">
        <v>13318.67069722524</v>
      </c>
      <c r="C940" s="11">
        <v>-5691.6776972252392</v>
      </c>
    </row>
    <row r="941" spans="1:3">
      <c r="A941" s="11">
        <v>915</v>
      </c>
      <c r="B941" s="11">
        <v>10260.214792004672</v>
      </c>
      <c r="C941" s="11">
        <v>-5002.7068420046717</v>
      </c>
    </row>
    <row r="942" spans="1:3">
      <c r="A942" s="11">
        <v>916</v>
      </c>
      <c r="B942" s="11">
        <v>10131.137594732689</v>
      </c>
      <c r="C942" s="11">
        <v>-7657.8034947326887</v>
      </c>
    </row>
    <row r="943" spans="1:3">
      <c r="A943" s="11">
        <v>917</v>
      </c>
      <c r="B943" s="11">
        <v>12331.580301514954</v>
      </c>
      <c r="C943" s="11">
        <v>9442.7418484850459</v>
      </c>
    </row>
    <row r="944" spans="1:3">
      <c r="A944" s="11">
        <v>918</v>
      </c>
      <c r="B944" s="11">
        <v>11486.556625733485</v>
      </c>
      <c r="C944" s="11">
        <v>23582.817894266511</v>
      </c>
    </row>
    <row r="945" spans="1:3">
      <c r="A945" s="11">
        <v>919</v>
      </c>
      <c r="B945" s="11">
        <v>17088.170463122617</v>
      </c>
      <c r="C945" s="11">
        <v>-4046.2494631226164</v>
      </c>
    </row>
    <row r="946" spans="1:3">
      <c r="A946" s="11">
        <v>920</v>
      </c>
      <c r="B946" s="11">
        <v>13386.99980440057</v>
      </c>
      <c r="C946" s="11">
        <v>-8141.77290440057</v>
      </c>
    </row>
    <row r="947" spans="1:3">
      <c r="A947" s="11">
        <v>921</v>
      </c>
      <c r="B947" s="11">
        <v>16265.498171005227</v>
      </c>
      <c r="C947" s="11">
        <v>-2814.3761710052277</v>
      </c>
    </row>
    <row r="948" spans="1:3">
      <c r="A948" s="11">
        <v>922</v>
      </c>
      <c r="B948" s="11">
        <v>18988.581759933506</v>
      </c>
      <c r="C948" s="11">
        <v>-5526.0617599335055</v>
      </c>
    </row>
    <row r="949" spans="1:3">
      <c r="A949" s="11">
        <v>923</v>
      </c>
      <c r="B949" s="11">
        <v>13040.995627225435</v>
      </c>
      <c r="C949" s="11">
        <v>-7552.7336272254352</v>
      </c>
    </row>
    <row r="950" spans="1:3">
      <c r="A950" s="11">
        <v>924</v>
      </c>
      <c r="B950" s="11">
        <v>13137.134477887939</v>
      </c>
      <c r="C950" s="11">
        <v>-8816.7236278879391</v>
      </c>
    </row>
    <row r="951" spans="1:3">
      <c r="A951" s="11">
        <v>925</v>
      </c>
      <c r="B951" s="11">
        <v>11107.853103319745</v>
      </c>
      <c r="C951" s="11">
        <v>-4857.4181033197447</v>
      </c>
    </row>
    <row r="952" spans="1:3">
      <c r="A952" s="11">
        <v>926</v>
      </c>
      <c r="B952" s="11">
        <v>16832.406505595034</v>
      </c>
      <c r="C952" s="11">
        <v>8500.926334404965</v>
      </c>
    </row>
    <row r="953" spans="1:3">
      <c r="A953" s="11">
        <v>927</v>
      </c>
      <c r="B953" s="11">
        <v>6500.1316976669732</v>
      </c>
      <c r="C953" s="11">
        <v>-3586.5626976669732</v>
      </c>
    </row>
    <row r="954" spans="1:3">
      <c r="A954" s="11">
        <v>928</v>
      </c>
      <c r="B954" s="11">
        <v>13981.181965717116</v>
      </c>
      <c r="C954" s="11">
        <v>-1948.8559657171172</v>
      </c>
    </row>
    <row r="955" spans="1:3">
      <c r="A955" s="11">
        <v>929</v>
      </c>
      <c r="B955" s="11">
        <v>20967.798612374059</v>
      </c>
      <c r="C955" s="11">
        <v>-7496.9942123740584</v>
      </c>
    </row>
    <row r="956" spans="1:3">
      <c r="A956" s="11">
        <v>930</v>
      </c>
      <c r="B956" s="11">
        <v>14826.966650162445</v>
      </c>
      <c r="C956" s="11">
        <v>-8537.2117501624452</v>
      </c>
    </row>
    <row r="957" spans="1:3">
      <c r="A957" s="11">
        <v>931</v>
      </c>
      <c r="B957" s="11">
        <v>15318.316586440247</v>
      </c>
      <c r="C957" s="11">
        <v>-12391.251886440248</v>
      </c>
    </row>
    <row r="958" spans="1:3">
      <c r="A958" s="11">
        <v>932</v>
      </c>
      <c r="B958" s="11">
        <v>13779.115148274253</v>
      </c>
      <c r="C958" s="11">
        <v>-7540.8171482742537</v>
      </c>
    </row>
    <row r="959" spans="1:3">
      <c r="A959" s="11">
        <v>933</v>
      </c>
      <c r="B959" s="11">
        <v>15405.576535144748</v>
      </c>
      <c r="C959" s="11">
        <v>-5308.6065351447487</v>
      </c>
    </row>
    <row r="960" spans="1:3">
      <c r="A960" s="11">
        <v>934</v>
      </c>
      <c r="B960" s="11">
        <v>15606.050762398769</v>
      </c>
      <c r="C960" s="11">
        <v>-8257.9087623987689</v>
      </c>
    </row>
    <row r="961" spans="1:3">
      <c r="A961" s="11">
        <v>935</v>
      </c>
      <c r="B961" s="11">
        <v>14196.168626341896</v>
      </c>
      <c r="C961" s="11">
        <v>-9522.7764263418958</v>
      </c>
    </row>
    <row r="962" spans="1:3">
      <c r="A962" s="11">
        <v>936</v>
      </c>
      <c r="B962" s="11">
        <v>16375.723159382909</v>
      </c>
      <c r="C962" s="11">
        <v>-4141.8951593829097</v>
      </c>
    </row>
    <row r="963" spans="1:3">
      <c r="A963" s="11">
        <v>937</v>
      </c>
      <c r="B963" s="11">
        <v>14603.741669137469</v>
      </c>
      <c r="C963" s="11">
        <v>17504.92115086253</v>
      </c>
    </row>
    <row r="964" spans="1:3">
      <c r="A964" s="11">
        <v>938</v>
      </c>
      <c r="B964" s="11">
        <v>13202.583915996296</v>
      </c>
      <c r="C964" s="11">
        <v>-4236.7881659962968</v>
      </c>
    </row>
    <row r="965" spans="1:3">
      <c r="A965" s="11">
        <v>939</v>
      </c>
      <c r="B965" s="11">
        <v>7183.3289766929156</v>
      </c>
      <c r="C965" s="11">
        <v>-4879.3267766929157</v>
      </c>
    </row>
    <row r="966" spans="1:3">
      <c r="A966" s="11">
        <v>940</v>
      </c>
      <c r="B966" s="11">
        <v>15593.281375337865</v>
      </c>
      <c r="C966" s="11">
        <v>-6105.6371753378644</v>
      </c>
    </row>
    <row r="967" spans="1:3">
      <c r="A967" s="11">
        <v>941</v>
      </c>
      <c r="B967" s="11">
        <v>5111.3120796236335</v>
      </c>
      <c r="C967" s="11">
        <v>-3989.4381796236335</v>
      </c>
    </row>
    <row r="968" spans="1:3">
      <c r="A968" s="11">
        <v>942</v>
      </c>
      <c r="B968" s="11">
        <v>20932.067289106231</v>
      </c>
      <c r="C968" s="11">
        <v>-11382.502189106232</v>
      </c>
    </row>
    <row r="969" spans="1:3">
      <c r="A969" s="11">
        <v>943</v>
      </c>
      <c r="B969" s="11">
        <v>10748.427192069679</v>
      </c>
      <c r="C969" s="11">
        <v>-8530.9580420696802</v>
      </c>
    </row>
    <row r="970" spans="1:3">
      <c r="A970" s="11">
        <v>944</v>
      </c>
      <c r="B970" s="11">
        <v>5152.0565352152098</v>
      </c>
      <c r="C970" s="11">
        <v>-3523.5856352152095</v>
      </c>
    </row>
    <row r="971" spans="1:3">
      <c r="A971" s="11">
        <v>945</v>
      </c>
      <c r="B971" s="11">
        <v>21223.502803041716</v>
      </c>
      <c r="C971" s="11">
        <v>-8240.6281030417158</v>
      </c>
    </row>
    <row r="972" spans="1:3">
      <c r="A972" s="11">
        <v>946</v>
      </c>
      <c r="B972" s="11">
        <v>18954.896314127614</v>
      </c>
      <c r="C972" s="11">
        <v>-7280.7663141276153</v>
      </c>
    </row>
    <row r="973" spans="1:3">
      <c r="A973" s="11">
        <v>947</v>
      </c>
      <c r="B973" s="11">
        <v>16137.838326263593</v>
      </c>
      <c r="C973" s="11">
        <v>-8977.7443262635934</v>
      </c>
    </row>
    <row r="974" spans="1:3">
      <c r="A974" s="11">
        <v>948</v>
      </c>
      <c r="B974" s="11">
        <v>13863.667919342828</v>
      </c>
      <c r="C974" s="11">
        <v>25183.617080657175</v>
      </c>
    </row>
    <row r="975" spans="1:3">
      <c r="A975" s="11">
        <v>949</v>
      </c>
      <c r="B975" s="11">
        <v>13542.790130101381</v>
      </c>
      <c r="C975" s="11">
        <v>-7184.0136801013805</v>
      </c>
    </row>
    <row r="976" spans="1:3">
      <c r="A976" s="11">
        <v>950</v>
      </c>
      <c r="B976" s="11">
        <v>10575.088392047595</v>
      </c>
      <c r="C976" s="11">
        <v>9358.3696079524034</v>
      </c>
    </row>
    <row r="977" spans="1:3">
      <c r="A977" s="11">
        <v>951</v>
      </c>
      <c r="B977" s="11">
        <v>12852.190175121508</v>
      </c>
      <c r="C977" s="11">
        <v>-1317.3175251215089</v>
      </c>
    </row>
    <row r="978" spans="1:3">
      <c r="A978" s="11">
        <v>952</v>
      </c>
      <c r="B978" s="11">
        <v>20655.580482880894</v>
      </c>
      <c r="C978" s="11">
        <v>26807.313517119106</v>
      </c>
    </row>
    <row r="979" spans="1:3">
      <c r="A979" s="11">
        <v>953</v>
      </c>
      <c r="B979" s="11">
        <v>10259.283501989819</v>
      </c>
      <c r="C979" s="11">
        <v>-5732.100551989819</v>
      </c>
    </row>
    <row r="980" spans="1:3">
      <c r="A980" s="11">
        <v>954</v>
      </c>
      <c r="B980" s="11">
        <v>14758.160433631574</v>
      </c>
      <c r="C980" s="11">
        <v>24240.38556636843</v>
      </c>
    </row>
    <row r="981" spans="1:3">
      <c r="A981" s="11">
        <v>955</v>
      </c>
      <c r="B981" s="11">
        <v>11029.973881397438</v>
      </c>
      <c r="C981" s="11">
        <v>8979.6597686025616</v>
      </c>
    </row>
    <row r="982" spans="1:3">
      <c r="A982" s="11">
        <v>956</v>
      </c>
      <c r="B982" s="11">
        <v>14180.422071804198</v>
      </c>
      <c r="C982" s="11">
        <v>-10304.687971804198</v>
      </c>
    </row>
    <row r="983" spans="1:3">
      <c r="A983" s="11">
        <v>957</v>
      </c>
      <c r="B983" s="11">
        <v>16814.490543023079</v>
      </c>
      <c r="C983" s="11">
        <v>25185.029456976918</v>
      </c>
    </row>
    <row r="984" spans="1:3">
      <c r="A984" s="11">
        <v>958</v>
      </c>
      <c r="B984" s="11">
        <v>8283.0020225548742</v>
      </c>
      <c r="C984" s="11">
        <v>4326.8849974451259</v>
      </c>
    </row>
    <row r="985" spans="1:3">
      <c r="A985" s="11">
        <v>959</v>
      </c>
      <c r="B985" s="11">
        <v>15556.018122127323</v>
      </c>
      <c r="C985" s="11">
        <v>25478.203277872679</v>
      </c>
    </row>
    <row r="986" spans="1:3">
      <c r="A986" s="11">
        <v>960</v>
      </c>
      <c r="B986" s="11">
        <v>17323.853046896449</v>
      </c>
      <c r="C986" s="11">
        <v>11145.065963103552</v>
      </c>
    </row>
    <row r="987" spans="1:3">
      <c r="A987" s="11">
        <v>961</v>
      </c>
      <c r="B987" s="11">
        <v>11341.998800843377</v>
      </c>
      <c r="C987" s="11">
        <v>-8611.8909508433771</v>
      </c>
    </row>
    <row r="988" spans="1:3">
      <c r="A988" s="11">
        <v>962</v>
      </c>
      <c r="B988" s="11">
        <v>8644.5555473680142</v>
      </c>
      <c r="C988" s="11">
        <v>-5291.2715473680146</v>
      </c>
    </row>
    <row r="989" spans="1:3">
      <c r="A989" s="11">
        <v>963</v>
      </c>
      <c r="B989" s="11">
        <v>20435.607615481069</v>
      </c>
      <c r="C989" s="11">
        <v>-5960.9326154810697</v>
      </c>
    </row>
    <row r="990" spans="1:3">
      <c r="A990" s="11">
        <v>964</v>
      </c>
      <c r="B990" s="11">
        <v>13986.103449324744</v>
      </c>
      <c r="C990" s="11">
        <v>-4485.5303993247435</v>
      </c>
    </row>
    <row r="991" spans="1:3">
      <c r="A991" s="11">
        <v>965</v>
      </c>
      <c r="B991" s="11">
        <v>18858.24351594588</v>
      </c>
      <c r="C991" s="11">
        <v>7608.8538540541194</v>
      </c>
    </row>
    <row r="992" spans="1:3">
      <c r="A992" s="11">
        <v>966</v>
      </c>
      <c r="B992" s="11">
        <v>11025.88708278105</v>
      </c>
      <c r="C992" s="11">
        <v>-6279.5430827810496</v>
      </c>
    </row>
    <row r="993" spans="1:3">
      <c r="A993" s="11">
        <v>967</v>
      </c>
      <c r="B993" s="11">
        <v>14643.211168545955</v>
      </c>
      <c r="C993" s="11">
        <v>9324.1718814540454</v>
      </c>
    </row>
    <row r="994" spans="1:3">
      <c r="A994" s="11">
        <v>968</v>
      </c>
      <c r="B994" s="11">
        <v>12609.672714010376</v>
      </c>
      <c r="C994" s="11">
        <v>-5091.6473640103759</v>
      </c>
    </row>
    <row r="995" spans="1:3">
      <c r="A995" s="11">
        <v>969</v>
      </c>
      <c r="B995" s="11">
        <v>7758.8561360148542</v>
      </c>
      <c r="C995" s="11">
        <v>-4478.9875860148541</v>
      </c>
    </row>
    <row r="996" spans="1:3">
      <c r="A996" s="11">
        <v>970</v>
      </c>
      <c r="B996" s="11">
        <v>16554.965480658611</v>
      </c>
      <c r="C996" s="11">
        <v>-7958.1376806586122</v>
      </c>
    </row>
    <row r="997" spans="1:3">
      <c r="A997" s="11">
        <v>971</v>
      </c>
      <c r="B997" s="11">
        <v>16063.541868053433</v>
      </c>
      <c r="C997" s="11">
        <v>-5360.8994680534324</v>
      </c>
    </row>
    <row r="998" spans="1:3">
      <c r="A998" s="11">
        <v>972</v>
      </c>
      <c r="B998" s="11">
        <v>9067.4528458981731</v>
      </c>
      <c r="C998" s="11">
        <v>-4075.076445898173</v>
      </c>
    </row>
    <row r="999" spans="1:3">
      <c r="A999" s="11">
        <v>973</v>
      </c>
      <c r="B999" s="11">
        <v>5083.3419674004563</v>
      </c>
      <c r="C999" s="11">
        <v>-2555.5233174004561</v>
      </c>
    </row>
    <row r="1000" spans="1:3">
      <c r="A1000" s="11">
        <v>974</v>
      </c>
      <c r="B1000" s="11">
        <v>11093.027926181911</v>
      </c>
      <c r="C1000" s="11">
        <v>-9333.6899261819108</v>
      </c>
    </row>
    <row r="1001" spans="1:3">
      <c r="A1001" s="11">
        <v>975</v>
      </c>
      <c r="B1001" s="11">
        <v>11086.005754559912</v>
      </c>
      <c r="C1001" s="11">
        <v>-8763.3839545599112</v>
      </c>
    </row>
    <row r="1002" spans="1:3">
      <c r="A1002" s="11">
        <v>976</v>
      </c>
      <c r="B1002" s="11">
        <v>7646.6450370351513</v>
      </c>
      <c r="C1002" s="11">
        <v>8492.117012964849</v>
      </c>
    </row>
    <row r="1003" spans="1:3">
      <c r="A1003" s="11">
        <v>977</v>
      </c>
      <c r="B1003" s="11">
        <v>17936.638503121434</v>
      </c>
      <c r="C1003" s="11">
        <v>-10132.478003121434</v>
      </c>
    </row>
    <row r="1004" spans="1:3">
      <c r="A1004" s="11">
        <v>978</v>
      </c>
      <c r="B1004" s="11">
        <v>9546.7077113703053</v>
      </c>
      <c r="C1004" s="11">
        <v>-6643.8012113703053</v>
      </c>
    </row>
    <row r="1005" spans="1:3">
      <c r="A1005" s="11">
        <v>979</v>
      </c>
      <c r="B1005" s="11">
        <v>18793.776115483521</v>
      </c>
      <c r="C1005" s="11">
        <v>-9089.1080654835205</v>
      </c>
    </row>
    <row r="1006" spans="1:3">
      <c r="A1006" s="11">
        <v>980</v>
      </c>
      <c r="B1006" s="11">
        <v>11659.491992727402</v>
      </c>
      <c r="C1006" s="11">
        <v>-6770.4551927274024</v>
      </c>
    </row>
    <row r="1007" spans="1:3">
      <c r="A1007" s="11">
        <v>981</v>
      </c>
      <c r="B1007" s="11">
        <v>15041.165376574663</v>
      </c>
      <c r="C1007" s="11">
        <v>10475.948253425337</v>
      </c>
    </row>
    <row r="1008" spans="1:3">
      <c r="A1008" s="11">
        <v>982</v>
      </c>
      <c r="B1008" s="11">
        <v>8341.8506944581386</v>
      </c>
      <c r="C1008" s="11">
        <v>-3841.5114444581386</v>
      </c>
    </row>
    <row r="1009" spans="1:3">
      <c r="A1009" s="11">
        <v>983</v>
      </c>
      <c r="B1009" s="11">
        <v>10753.138452696365</v>
      </c>
      <c r="C1009" s="11">
        <v>8446.8055473036347</v>
      </c>
    </row>
    <row r="1010" spans="1:3">
      <c r="A1010" s="11">
        <v>984</v>
      </c>
      <c r="B1010" s="11">
        <v>10264.902230548918</v>
      </c>
      <c r="C1010" s="11">
        <v>6531.5097094510838</v>
      </c>
    </row>
    <row r="1011" spans="1:3">
      <c r="A1011" s="11">
        <v>985</v>
      </c>
      <c r="B1011" s="11">
        <v>10598.659921342338</v>
      </c>
      <c r="C1011" s="11">
        <v>-5683.6000713423382</v>
      </c>
    </row>
    <row r="1012" spans="1:3">
      <c r="A1012" s="11">
        <v>986</v>
      </c>
      <c r="B1012" s="11">
        <v>12754.128977569377</v>
      </c>
      <c r="C1012" s="11">
        <v>-5129.4989775693766</v>
      </c>
    </row>
    <row r="1013" spans="1:3">
      <c r="A1013" s="11">
        <v>987</v>
      </c>
      <c r="B1013" s="11">
        <v>15032.803525602152</v>
      </c>
      <c r="C1013" s="11">
        <v>-6622.7566756021515</v>
      </c>
    </row>
    <row r="1014" spans="1:3">
      <c r="A1014" s="11">
        <v>988</v>
      </c>
      <c r="B1014" s="11">
        <v>13606.817259371885</v>
      </c>
      <c r="C1014" s="11">
        <v>14733.371590628114</v>
      </c>
    </row>
    <row r="1015" spans="1:3">
      <c r="A1015" s="11">
        <v>989</v>
      </c>
      <c r="B1015" s="11">
        <v>12758.559442354008</v>
      </c>
      <c r="C1015" s="11">
        <v>-8239.7331923540078</v>
      </c>
    </row>
    <row r="1016" spans="1:3">
      <c r="A1016" s="11">
        <v>990</v>
      </c>
      <c r="B1016" s="11">
        <v>5657.9746748712305</v>
      </c>
      <c r="C1016" s="11">
        <v>8913.9161251287696</v>
      </c>
    </row>
    <row r="1017" spans="1:3">
      <c r="A1017" s="11">
        <v>991</v>
      </c>
      <c r="B1017" s="11">
        <v>6441.7282532630597</v>
      </c>
      <c r="C1017" s="11">
        <v>-3062.8182532630599</v>
      </c>
    </row>
    <row r="1018" spans="1:3">
      <c r="A1018" s="11">
        <v>992</v>
      </c>
      <c r="B1018" s="11">
        <v>12532.816430819041</v>
      </c>
      <c r="C1018" s="11">
        <v>-5387.9537808190407</v>
      </c>
    </row>
    <row r="1019" spans="1:3">
      <c r="A1019" s="11">
        <v>993</v>
      </c>
      <c r="B1019" s="11">
        <v>16663.043989698275</v>
      </c>
      <c r="C1019" s="11">
        <v>-6544.6199896982744</v>
      </c>
    </row>
    <row r="1020" spans="1:3">
      <c r="A1020" s="11">
        <v>994</v>
      </c>
      <c r="B1020" s="11">
        <v>12134.408042131021</v>
      </c>
      <c r="C1020" s="11">
        <v>-6649.9407421310207</v>
      </c>
    </row>
    <row r="1021" spans="1:3">
      <c r="A1021" s="11">
        <v>995</v>
      </c>
      <c r="B1021" s="11">
        <v>7848.8124563540896</v>
      </c>
      <c r="C1021" s="11">
        <v>8571.6820936459098</v>
      </c>
    </row>
    <row r="1022" spans="1:3">
      <c r="A1022" s="11">
        <v>996</v>
      </c>
      <c r="B1022" s="11">
        <v>11801.37541522398</v>
      </c>
      <c r="C1022" s="11">
        <v>-3814.9001652239795</v>
      </c>
    </row>
    <row r="1023" spans="1:3">
      <c r="A1023" s="11">
        <v>997</v>
      </c>
      <c r="B1023" s="11">
        <v>15396.177835973815</v>
      </c>
      <c r="C1023" s="11">
        <v>-7977.6558359738146</v>
      </c>
    </row>
    <row r="1024" spans="1:3">
      <c r="A1024" s="11">
        <v>998</v>
      </c>
      <c r="B1024" s="11">
        <v>20440.680514664738</v>
      </c>
      <c r="C1024" s="11">
        <v>-6552.7120146647376</v>
      </c>
    </row>
    <row r="1025" spans="1:3">
      <c r="A1025" s="11">
        <v>999</v>
      </c>
      <c r="B1025" s="11">
        <v>14683.473558474492</v>
      </c>
      <c r="C1025" s="11">
        <v>-8131.723458474492</v>
      </c>
    </row>
    <row r="1026" spans="1:3">
      <c r="A1026" s="11">
        <v>1000</v>
      </c>
      <c r="B1026" s="11">
        <v>10651.618981459433</v>
      </c>
      <c r="C1026" s="11">
        <v>-5383.8008314594326</v>
      </c>
    </row>
    <row r="1027" spans="1:3">
      <c r="A1027" s="11">
        <v>1001</v>
      </c>
      <c r="B1027" s="11">
        <v>9003.9167354506644</v>
      </c>
      <c r="C1027" s="11">
        <v>8357.8493645493363</v>
      </c>
    </row>
    <row r="1028" spans="1:3">
      <c r="A1028" s="11">
        <v>1002</v>
      </c>
      <c r="B1028" s="11">
        <v>9702.7500545232397</v>
      </c>
      <c r="C1028" s="11">
        <v>24770.090945476761</v>
      </c>
    </row>
    <row r="1029" spans="1:3">
      <c r="A1029" s="11">
        <v>1003</v>
      </c>
      <c r="B1029" s="11">
        <v>7411.3748394494414</v>
      </c>
      <c r="C1029" s="11">
        <v>-5438.4248394494416</v>
      </c>
    </row>
    <row r="1030" spans="1:3">
      <c r="A1030" s="11">
        <v>1004</v>
      </c>
      <c r="B1030" s="11">
        <v>14433.159007610047</v>
      </c>
      <c r="C1030" s="11">
        <v>6799.023252389954</v>
      </c>
    </row>
    <row r="1031" spans="1:3">
      <c r="A1031" s="11">
        <v>1005</v>
      </c>
      <c r="B1031" s="11">
        <v>11279.041361082518</v>
      </c>
      <c r="C1031" s="11">
        <v>-2651.5002610825177</v>
      </c>
    </row>
    <row r="1032" spans="1:3">
      <c r="A1032" s="11">
        <v>1006</v>
      </c>
      <c r="B1032" s="11">
        <v>11666.330866917162</v>
      </c>
      <c r="C1032" s="11">
        <v>-7232.9431669171618</v>
      </c>
    </row>
    <row r="1033" spans="1:3">
      <c r="A1033" s="11">
        <v>1007</v>
      </c>
      <c r="B1033" s="11">
        <v>10606.090482299998</v>
      </c>
      <c r="C1033" s="11">
        <v>-6167.8270822999984</v>
      </c>
    </row>
    <row r="1034" spans="1:3">
      <c r="A1034" s="11">
        <v>1008</v>
      </c>
      <c r="B1034" s="11">
        <v>15361.823030220183</v>
      </c>
      <c r="C1034" s="11">
        <v>9553.3978197798187</v>
      </c>
    </row>
    <row r="1035" spans="1:3">
      <c r="A1035" s="11">
        <v>1009</v>
      </c>
      <c r="B1035" s="11">
        <v>8466.4506761668163</v>
      </c>
      <c r="C1035" s="11">
        <v>14775.023853833183</v>
      </c>
    </row>
    <row r="1036" spans="1:3">
      <c r="A1036" s="11">
        <v>1010</v>
      </c>
      <c r="B1036" s="11">
        <v>15078.332024761588</v>
      </c>
      <c r="C1036" s="11">
        <v>-5120.6104247615876</v>
      </c>
    </row>
    <row r="1037" spans="1:3">
      <c r="A1037" s="11">
        <v>1011</v>
      </c>
      <c r="B1037" s="11">
        <v>12174.992128986596</v>
      </c>
      <c r="C1037" s="11">
        <v>-3905.9481289865962</v>
      </c>
    </row>
    <row r="1038" spans="1:3">
      <c r="A1038" s="11">
        <v>1012</v>
      </c>
      <c r="B1038" s="11">
        <v>11174.086478788196</v>
      </c>
      <c r="C1038" s="11">
        <v>7593.651221211805</v>
      </c>
    </row>
    <row r="1039" spans="1:3">
      <c r="A1039" s="11">
        <v>1013</v>
      </c>
      <c r="B1039" s="11">
        <v>20963.216732013389</v>
      </c>
      <c r="C1039" s="11">
        <v>15617.065427986614</v>
      </c>
    </row>
    <row r="1040" spans="1:3">
      <c r="A1040" s="11">
        <v>1014</v>
      </c>
      <c r="B1040" s="11">
        <v>15872.648744016376</v>
      </c>
      <c r="C1040" s="11">
        <v>-7107.3997440163766</v>
      </c>
    </row>
    <row r="1041" spans="1:3">
      <c r="A1041" s="11">
        <v>1015</v>
      </c>
      <c r="B1041" s="11">
        <v>11369.04753566669</v>
      </c>
      <c r="C1041" s="11">
        <v>-5985.5115356666902</v>
      </c>
    </row>
    <row r="1042" spans="1:3">
      <c r="A1042" s="11">
        <v>1016</v>
      </c>
      <c r="B1042" s="11">
        <v>15698.273095795874</v>
      </c>
      <c r="C1042" s="11">
        <v>-3573.2806957958746</v>
      </c>
    </row>
    <row r="1043" spans="1:3">
      <c r="A1043" s="11">
        <v>1017</v>
      </c>
      <c r="B1043" s="11">
        <v>6357.4274996466102</v>
      </c>
      <c r="C1043" s="11">
        <v>-3648.1835496466101</v>
      </c>
    </row>
    <row r="1044" spans="1:3">
      <c r="A1044" s="11">
        <v>1018</v>
      </c>
      <c r="B1044" s="11">
        <v>11766.593354359744</v>
      </c>
      <c r="C1044" s="11">
        <v>-7778.6673543597444</v>
      </c>
    </row>
    <row r="1045" spans="1:3">
      <c r="A1045" s="11">
        <v>1019</v>
      </c>
      <c r="B1045" s="11">
        <v>19565.617920501918</v>
      </c>
      <c r="C1045" s="11">
        <v>-7070.3270705019186</v>
      </c>
    </row>
    <row r="1046" spans="1:3">
      <c r="A1046" s="11">
        <v>1020</v>
      </c>
      <c r="B1046" s="11">
        <v>10061.854268846271</v>
      </c>
      <c r="C1046" s="11">
        <v>15957.096251153727</v>
      </c>
    </row>
    <row r="1047" spans="1:3">
      <c r="A1047" s="11">
        <v>1021</v>
      </c>
      <c r="B1047" s="11">
        <v>17610.559327816507</v>
      </c>
      <c r="C1047" s="11">
        <v>-8811.9663278165062</v>
      </c>
    </row>
    <row r="1048" spans="1:3">
      <c r="A1048" s="11">
        <v>1022</v>
      </c>
      <c r="B1048" s="11">
        <v>10293.455010311211</v>
      </c>
      <c r="C1048" s="11">
        <v>25302.134789688789</v>
      </c>
    </row>
    <row r="1049" spans="1:3">
      <c r="A1049" s="11">
        <v>1023</v>
      </c>
      <c r="B1049" s="11">
        <v>16887.92938754577</v>
      </c>
      <c r="C1049" s="11">
        <v>25323.208812454232</v>
      </c>
    </row>
    <row r="1050" spans="1:3">
      <c r="A1050" s="11">
        <v>1024</v>
      </c>
      <c r="B1050" s="11">
        <v>5690.7059019660319</v>
      </c>
      <c r="C1050" s="11">
        <v>-3979.6791019660318</v>
      </c>
    </row>
    <row r="1051" spans="1:3">
      <c r="A1051" s="11">
        <v>1025</v>
      </c>
      <c r="B1051" s="11">
        <v>19956.379675557637</v>
      </c>
      <c r="C1051" s="11">
        <v>-11386.517875557636</v>
      </c>
    </row>
    <row r="1052" spans="1:3">
      <c r="A1052" s="11">
        <v>1026</v>
      </c>
      <c r="B1052" s="11">
        <v>9613.7250241988531</v>
      </c>
      <c r="C1052" s="11">
        <v>-7593.5480241988535</v>
      </c>
    </row>
    <row r="1053" spans="1:3">
      <c r="A1053" s="11">
        <v>1027</v>
      </c>
      <c r="B1053" s="11">
        <v>6830.6462940640258</v>
      </c>
      <c r="C1053" s="11">
        <v>9620.248405935974</v>
      </c>
    </row>
    <row r="1054" spans="1:3">
      <c r="A1054" s="11">
        <v>1028</v>
      </c>
      <c r="B1054" s="11">
        <v>4818.56972764886</v>
      </c>
      <c r="C1054" s="11">
        <v>16776.812562351141</v>
      </c>
    </row>
    <row r="1055" spans="1:3">
      <c r="A1055" s="11">
        <v>1029</v>
      </c>
      <c r="B1055" s="11">
        <v>16537.292582378821</v>
      </c>
      <c r="C1055" s="11">
        <v>-6686.8605823788203</v>
      </c>
    </row>
    <row r="1056" spans="1:3">
      <c r="A1056" s="11">
        <v>1030</v>
      </c>
      <c r="B1056" s="11">
        <v>8791.0028778365267</v>
      </c>
      <c r="C1056" s="11">
        <v>-1913.022777836527</v>
      </c>
    </row>
    <row r="1057" spans="1:3">
      <c r="A1057" s="11">
        <v>1031</v>
      </c>
      <c r="B1057" s="11">
        <v>12521.799109296771</v>
      </c>
      <c r="C1057" s="11">
        <v>9155.4843407032276</v>
      </c>
    </row>
    <row r="1058" spans="1:3">
      <c r="A1058" s="11">
        <v>1032</v>
      </c>
      <c r="B1058" s="11">
        <v>17972.787168884883</v>
      </c>
      <c r="C1058" s="11">
        <v>26451.015831115117</v>
      </c>
    </row>
    <row r="1059" spans="1:3">
      <c r="A1059" s="11">
        <v>1033</v>
      </c>
      <c r="B1059" s="11">
        <v>9558.6792516036621</v>
      </c>
      <c r="C1059" s="11">
        <v>-5421.1565516036617</v>
      </c>
    </row>
    <row r="1060" spans="1:3">
      <c r="A1060" s="11">
        <v>1034</v>
      </c>
      <c r="B1060" s="11">
        <v>4565.0349450154599</v>
      </c>
      <c r="C1060" s="11">
        <v>9182.8374049845406</v>
      </c>
    </row>
    <row r="1061" spans="1:3">
      <c r="A1061" s="11">
        <v>1035</v>
      </c>
      <c r="B1061" s="11">
        <v>20468.779113767727</v>
      </c>
      <c r="C1061" s="11">
        <v>-7518.7079137677265</v>
      </c>
    </row>
    <row r="1062" spans="1:3">
      <c r="A1062" s="11">
        <v>1036</v>
      </c>
      <c r="B1062" s="11">
        <v>15309.96960439022</v>
      </c>
      <c r="C1062" s="11">
        <v>-3215.4916043902213</v>
      </c>
    </row>
    <row r="1063" spans="1:3">
      <c r="A1063" s="11">
        <v>1037</v>
      </c>
      <c r="B1063" s="11">
        <v>11759.694713310058</v>
      </c>
      <c r="C1063" s="11">
        <v>25724.754586689942</v>
      </c>
    </row>
    <row r="1064" spans="1:3">
      <c r="A1064" s="11">
        <v>1038</v>
      </c>
      <c r="B1064" s="11">
        <v>14553.254848206718</v>
      </c>
      <c r="C1064" s="11">
        <v>25172.263201793281</v>
      </c>
    </row>
    <row r="1065" spans="1:3">
      <c r="A1065" s="11">
        <v>1039</v>
      </c>
      <c r="B1065" s="11">
        <v>7954.2026535327714</v>
      </c>
      <c r="C1065" s="11">
        <v>-5703.3674535327718</v>
      </c>
    </row>
    <row r="1066" spans="1:3">
      <c r="A1066" s="11">
        <v>1040</v>
      </c>
      <c r="B1066" s="11">
        <v>7783.6339014728037</v>
      </c>
      <c r="C1066" s="11">
        <v>14710.025738527198</v>
      </c>
    </row>
    <row r="1067" spans="1:3">
      <c r="A1067" s="11">
        <v>1041</v>
      </c>
      <c r="B1067" s="11">
        <v>10790.19954269972</v>
      </c>
      <c r="C1067" s="11">
        <v>9444.6552073002786</v>
      </c>
    </row>
    <row r="1068" spans="1:3">
      <c r="A1068" s="11">
        <v>1042</v>
      </c>
      <c r="B1068" s="11">
        <v>5069.8016590607021</v>
      </c>
      <c r="C1068" s="11">
        <v>-3365.1015090607025</v>
      </c>
    </row>
    <row r="1069" spans="1:3">
      <c r="A1069" s="11">
        <v>1043</v>
      </c>
      <c r="B1069" s="11">
        <v>8073.6241778742042</v>
      </c>
      <c r="C1069" s="11">
        <v>25402.192972125798</v>
      </c>
    </row>
    <row r="1070" spans="1:3">
      <c r="A1070" s="11">
        <v>1044</v>
      </c>
      <c r="B1070" s="11">
        <v>8371.3527366240251</v>
      </c>
      <c r="C1070" s="11">
        <v>-5209.8987366240253</v>
      </c>
    </row>
    <row r="1071" spans="1:3">
      <c r="A1071" s="11">
        <v>1045</v>
      </c>
      <c r="B1071" s="11">
        <v>18530.595572534556</v>
      </c>
      <c r="C1071" s="11">
        <v>-7136.5300225345563</v>
      </c>
    </row>
    <row r="1072" spans="1:3">
      <c r="A1072" s="11">
        <v>1046</v>
      </c>
      <c r="B1072" s="11">
        <v>12691.707454568959</v>
      </c>
      <c r="C1072" s="11">
        <v>9189.1125454310404</v>
      </c>
    </row>
    <row r="1073" spans="1:3">
      <c r="A1073" s="11">
        <v>1047</v>
      </c>
      <c r="B1073" s="11">
        <v>11732.169828586229</v>
      </c>
      <c r="C1073" s="11">
        <v>-4407.1216285862292</v>
      </c>
    </row>
    <row r="1074" spans="1:3">
      <c r="A1074" s="11">
        <v>1048</v>
      </c>
      <c r="B1074" s="11">
        <v>16367.443044511527</v>
      </c>
      <c r="C1074" s="11">
        <v>28133.955155488475</v>
      </c>
    </row>
    <row r="1075" spans="1:3">
      <c r="A1075" s="11">
        <v>1049</v>
      </c>
      <c r="B1075" s="11">
        <v>7103.3401135962777</v>
      </c>
      <c r="C1075" s="11">
        <v>-3509.1692635962777</v>
      </c>
    </row>
    <row r="1076" spans="1:3">
      <c r="A1076" s="11">
        <v>1050</v>
      </c>
      <c r="B1076" s="11">
        <v>15104.861855758176</v>
      </c>
      <c r="C1076" s="11">
        <v>24622.752144241826</v>
      </c>
    </row>
    <row r="1077" spans="1:3">
      <c r="A1077" s="11">
        <v>1051</v>
      </c>
      <c r="B1077" s="11">
        <v>16458.518908605351</v>
      </c>
      <c r="C1077" s="11">
        <v>-8435.3834586053508</v>
      </c>
    </row>
    <row r="1078" spans="1:3">
      <c r="A1078" s="11">
        <v>1052</v>
      </c>
      <c r="B1078" s="11">
        <v>17213.72466354238</v>
      </c>
      <c r="C1078" s="11">
        <v>-2819.1667635423801</v>
      </c>
    </row>
    <row r="1079" spans="1:3">
      <c r="A1079" s="11">
        <v>1053</v>
      </c>
      <c r="B1079" s="11">
        <v>15292.397307986506</v>
      </c>
      <c r="C1079" s="11">
        <v>-6004.370607986506</v>
      </c>
    </row>
    <row r="1080" spans="1:3">
      <c r="A1080" s="11">
        <v>1054</v>
      </c>
      <c r="B1080" s="11">
        <v>15888.17516295815</v>
      </c>
      <c r="C1080" s="11">
        <v>9421.313837041851</v>
      </c>
    </row>
    <row r="1081" spans="1:3">
      <c r="A1081" s="11">
        <v>1055</v>
      </c>
      <c r="B1081" s="11">
        <v>6693.4372940304447</v>
      </c>
      <c r="C1081" s="11">
        <v>-3339.9669940304448</v>
      </c>
    </row>
    <row r="1082" spans="1:3">
      <c r="A1082" s="11">
        <v>1056</v>
      </c>
      <c r="B1082" s="11">
        <v>15463.897350061325</v>
      </c>
      <c r="C1082" s="11">
        <v>-4869.3958000613238</v>
      </c>
    </row>
    <row r="1083" spans="1:3">
      <c r="A1083" s="11">
        <v>1057</v>
      </c>
      <c r="B1083" s="11">
        <v>14200.700652457632</v>
      </c>
      <c r="C1083" s="11">
        <v>-5923.1776524576326</v>
      </c>
    </row>
    <row r="1084" spans="1:3">
      <c r="A1084" s="11">
        <v>1058</v>
      </c>
      <c r="B1084" s="11">
        <v>14440.438152991661</v>
      </c>
      <c r="C1084" s="11">
        <v>3488.8652170083406</v>
      </c>
    </row>
    <row r="1085" spans="1:3">
      <c r="A1085" s="11">
        <v>1059</v>
      </c>
      <c r="B1085" s="11">
        <v>11957.596099501658</v>
      </c>
      <c r="C1085" s="11">
        <v>-9476.6169995016571</v>
      </c>
    </row>
    <row r="1086" spans="1:3">
      <c r="A1086" s="11">
        <v>1060</v>
      </c>
      <c r="B1086" s="11">
        <v>12537.503869363287</v>
      </c>
      <c r="C1086" s="11">
        <v>-8074.7820693632866</v>
      </c>
    </row>
    <row r="1087" spans="1:3">
      <c r="A1087" s="11">
        <v>1061</v>
      </c>
      <c r="B1087" s="11">
        <v>9473.6125330158575</v>
      </c>
      <c r="C1087" s="11">
        <v>-7492.0306330158573</v>
      </c>
    </row>
    <row r="1088" spans="1:3">
      <c r="A1088" s="11">
        <v>1062</v>
      </c>
      <c r="B1088" s="11">
        <v>16584.715543424154</v>
      </c>
      <c r="C1088" s="11">
        <v>-5030.4919434241547</v>
      </c>
    </row>
    <row r="1089" spans="1:3">
      <c r="A1089" s="11">
        <v>1063</v>
      </c>
      <c r="B1089" s="11">
        <v>21448.204903456972</v>
      </c>
      <c r="C1089" s="11">
        <v>27522.042696543031</v>
      </c>
    </row>
    <row r="1090" spans="1:3">
      <c r="A1090" s="11">
        <v>1064</v>
      </c>
      <c r="B1090" s="11">
        <v>12848.075491501388</v>
      </c>
      <c r="C1090" s="11">
        <v>-6299.8804415013874</v>
      </c>
    </row>
    <row r="1091" spans="1:3">
      <c r="A1091" s="11">
        <v>1065</v>
      </c>
      <c r="B1091" s="11">
        <v>10716.38914700506</v>
      </c>
      <c r="C1091" s="11">
        <v>-5007.5221470050601</v>
      </c>
    </row>
    <row r="1092" spans="1:3">
      <c r="A1092" s="11">
        <v>1066</v>
      </c>
      <c r="B1092" s="11">
        <v>12108.098346730359</v>
      </c>
      <c r="C1092" s="11">
        <v>-5062.5993467303597</v>
      </c>
    </row>
    <row r="1093" spans="1:3">
      <c r="A1093" s="11">
        <v>1067</v>
      </c>
      <c r="B1093" s="11">
        <v>18072.609385135605</v>
      </c>
      <c r="C1093" s="11">
        <v>-9094.4242851356048</v>
      </c>
    </row>
    <row r="1094" spans="1:3">
      <c r="A1094" s="11">
        <v>1068</v>
      </c>
      <c r="B1094" s="11">
        <v>16608.557062559761</v>
      </c>
      <c r="C1094" s="11">
        <v>-10851.143612559761</v>
      </c>
    </row>
    <row r="1095" spans="1:3">
      <c r="A1095" s="11">
        <v>1069</v>
      </c>
      <c r="B1095" s="11">
        <v>15939.19886010437</v>
      </c>
      <c r="C1095" s="11">
        <v>-1589.3444601043702</v>
      </c>
    </row>
    <row r="1096" spans="1:3">
      <c r="A1096" s="11">
        <v>1070</v>
      </c>
      <c r="B1096" s="11">
        <v>17179.782243976875</v>
      </c>
      <c r="C1096" s="11">
        <v>-6250.933243976875</v>
      </c>
    </row>
    <row r="1097" spans="1:3">
      <c r="A1097" s="11">
        <v>1071</v>
      </c>
      <c r="B1097" s="11">
        <v>14816.747175467724</v>
      </c>
      <c r="C1097" s="11">
        <v>25054.957124532273</v>
      </c>
    </row>
    <row r="1098" spans="1:3">
      <c r="A1098" s="11">
        <v>1072</v>
      </c>
      <c r="B1098" s="11">
        <v>18645.769929523598</v>
      </c>
      <c r="C1098" s="11">
        <v>-4671.3143795235974</v>
      </c>
    </row>
    <row r="1099" spans="1:3">
      <c r="A1099" s="11">
        <v>1073</v>
      </c>
      <c r="B1099" s="11">
        <v>8502.9061699348167</v>
      </c>
      <c r="C1099" s="11">
        <v>-6593.3787199348171</v>
      </c>
    </row>
    <row r="1100" spans="1:3">
      <c r="A1100" s="11">
        <v>1074</v>
      </c>
      <c r="B1100" s="11">
        <v>16719.755135423478</v>
      </c>
      <c r="C1100" s="11">
        <v>-4623.1039354234781</v>
      </c>
    </row>
    <row r="1101" spans="1:3">
      <c r="A1101" s="11">
        <v>1075</v>
      </c>
      <c r="B1101" s="11">
        <v>13572.173598002446</v>
      </c>
      <c r="C1101" s="11">
        <v>-367.88794800244614</v>
      </c>
    </row>
    <row r="1102" spans="1:3">
      <c r="A1102" s="11">
        <v>1076</v>
      </c>
      <c r="B1102" s="11">
        <v>11132.791237513698</v>
      </c>
      <c r="C1102" s="11">
        <v>-6569.9491375136986</v>
      </c>
    </row>
    <row r="1103" spans="1:3">
      <c r="A1103" s="11">
        <v>1077</v>
      </c>
      <c r="B1103" s="11">
        <v>15533.029260371699</v>
      </c>
      <c r="C1103" s="11">
        <v>-6981.6822603716992</v>
      </c>
    </row>
    <row r="1104" spans="1:3">
      <c r="A1104" s="11">
        <v>1078</v>
      </c>
      <c r="B1104" s="11">
        <v>6767.7705904042978</v>
      </c>
      <c r="C1104" s="11">
        <v>-4665.505890404298</v>
      </c>
    </row>
    <row r="1105" spans="1:3">
      <c r="A1105" s="11">
        <v>1079</v>
      </c>
      <c r="B1105" s="11">
        <v>10324.002919904304</v>
      </c>
      <c r="C1105" s="11">
        <v>24348.144280095694</v>
      </c>
    </row>
    <row r="1106" spans="1:3">
      <c r="A1106" s="11">
        <v>1080</v>
      </c>
      <c r="B1106" s="11">
        <v>21009.928538639797</v>
      </c>
      <c r="C1106" s="11">
        <v>-5848.3941386397964</v>
      </c>
    </row>
    <row r="1107" spans="1:3">
      <c r="A1107" s="11">
        <v>1081</v>
      </c>
      <c r="B1107" s="11">
        <v>5722.1621728777409</v>
      </c>
      <c r="C1107" s="11">
        <v>6161.8864071222597</v>
      </c>
    </row>
    <row r="1108" spans="1:3">
      <c r="A1108" s="11">
        <v>1082</v>
      </c>
      <c r="B1108" s="11">
        <v>10549.984932810146</v>
      </c>
      <c r="C1108" s="11">
        <v>-6095.5822828101464</v>
      </c>
    </row>
    <row r="1109" spans="1:3">
      <c r="A1109" s="11">
        <v>1083</v>
      </c>
      <c r="B1109" s="11">
        <v>9371.4744494623264</v>
      </c>
      <c r="C1109" s="11">
        <v>-3515.5719494623263</v>
      </c>
    </row>
    <row r="1110" spans="1:3">
      <c r="A1110" s="11">
        <v>1084</v>
      </c>
      <c r="B1110" s="11">
        <v>11767.070463715287</v>
      </c>
      <c r="C1110" s="11">
        <v>-7690.5734637152873</v>
      </c>
    </row>
    <row r="1111" spans="1:3">
      <c r="A1111" s="11">
        <v>1085</v>
      </c>
      <c r="B1111" s="11">
        <v>19176.025563445717</v>
      </c>
      <c r="C1111" s="11">
        <v>-4156.2655134457164</v>
      </c>
    </row>
    <row r="1112" spans="1:3">
      <c r="A1112" s="11">
        <v>1086</v>
      </c>
      <c r="B1112" s="11">
        <v>11234.98998131336</v>
      </c>
      <c r="C1112" s="11">
        <v>7788.2700186866387</v>
      </c>
    </row>
    <row r="1113" spans="1:3">
      <c r="A1113" s="11">
        <v>1087</v>
      </c>
      <c r="B1113" s="11">
        <v>15905.568224850915</v>
      </c>
      <c r="C1113" s="11">
        <v>-5109.2179748509152</v>
      </c>
    </row>
    <row r="1114" spans="1:3">
      <c r="A1114" s="11">
        <v>1088</v>
      </c>
      <c r="B1114" s="11">
        <v>17237.351003389551</v>
      </c>
      <c r="C1114" s="11">
        <v>-5884.1234033895507</v>
      </c>
    </row>
    <row r="1115" spans="1:3">
      <c r="A1115" s="11">
        <v>1089</v>
      </c>
      <c r="B1115" s="11">
        <v>21959.993789124215</v>
      </c>
      <c r="C1115" s="11">
        <v>-12211.083189124216</v>
      </c>
    </row>
    <row r="1116" spans="1:3">
      <c r="A1116" s="11">
        <v>1090</v>
      </c>
      <c r="B1116" s="11">
        <v>13862.489568183348</v>
      </c>
      <c r="C1116" s="11">
        <v>-3285.4025681833482</v>
      </c>
    </row>
    <row r="1117" spans="1:3">
      <c r="A1117" s="11">
        <v>1091</v>
      </c>
      <c r="B1117" s="11">
        <v>16381.593905394129</v>
      </c>
      <c r="C1117" s="11">
        <v>25294.487194605874</v>
      </c>
    </row>
    <row r="1118" spans="1:3">
      <c r="A1118" s="11">
        <v>1092</v>
      </c>
      <c r="B1118" s="11">
        <v>16189.499501501363</v>
      </c>
      <c r="C1118" s="11">
        <v>-4902.9608015013637</v>
      </c>
    </row>
    <row r="1119" spans="1:3">
      <c r="A1119" s="11">
        <v>1093</v>
      </c>
      <c r="B1119" s="11">
        <v>11091.349536970652</v>
      </c>
      <c r="C1119" s="11">
        <v>-7499.8695369706529</v>
      </c>
    </row>
    <row r="1120" spans="1:3">
      <c r="A1120" s="11">
        <v>1094</v>
      </c>
      <c r="B1120" s="11">
        <v>8458.9693675780127</v>
      </c>
      <c r="C1120" s="11">
        <v>25448.578632421988</v>
      </c>
    </row>
    <row r="1121" spans="1:3">
      <c r="A1121" s="11">
        <v>1095</v>
      </c>
      <c r="B1121" s="11">
        <v>18446.14835964956</v>
      </c>
      <c r="C1121" s="11">
        <v>-7146.8053596495593</v>
      </c>
    </row>
    <row r="1122" spans="1:3">
      <c r="A1122" s="11">
        <v>1096</v>
      </c>
      <c r="B1122" s="11">
        <v>9985.9292756697869</v>
      </c>
      <c r="C1122" s="11">
        <v>-5424.7407756697867</v>
      </c>
    </row>
    <row r="1123" spans="1:3">
      <c r="A1123" s="11">
        <v>1097</v>
      </c>
      <c r="B1123" s="11">
        <v>18018.83856872351</v>
      </c>
      <c r="C1123" s="11">
        <v>26622.358831276488</v>
      </c>
    </row>
    <row r="1124" spans="1:3">
      <c r="A1124" s="11">
        <v>1098</v>
      </c>
      <c r="B1124" s="11">
        <v>9578.0903059546381</v>
      </c>
      <c r="C1124" s="11">
        <v>-7903.4580059546379</v>
      </c>
    </row>
    <row r="1125" spans="1:3">
      <c r="A1125" s="11">
        <v>1099</v>
      </c>
      <c r="B1125" s="11">
        <v>15816.54319452653</v>
      </c>
      <c r="C1125" s="11">
        <v>7229.0229654734685</v>
      </c>
    </row>
    <row r="1126" spans="1:3">
      <c r="A1126" s="11">
        <v>1100</v>
      </c>
      <c r="B1126" s="11">
        <v>10913.996721273354</v>
      </c>
      <c r="C1126" s="11">
        <v>-7686.8756212733533</v>
      </c>
    </row>
    <row r="1127" spans="1:3">
      <c r="A1127" s="11">
        <v>1101</v>
      </c>
      <c r="B1127" s="11">
        <v>8430.4354535906677</v>
      </c>
      <c r="C1127" s="11">
        <v>8345.8685964093311</v>
      </c>
    </row>
    <row r="1128" spans="1:3">
      <c r="A1128" s="11">
        <v>1102</v>
      </c>
      <c r="B1128" s="11">
        <v>16929.64197131589</v>
      </c>
      <c r="C1128" s="11">
        <v>-5676.22097131589</v>
      </c>
    </row>
    <row r="1129" spans="1:3">
      <c r="A1129" s="11">
        <v>1103</v>
      </c>
      <c r="B1129" s="11">
        <v>13517.787272740006</v>
      </c>
      <c r="C1129" s="11">
        <v>-10046.377672740007</v>
      </c>
    </row>
    <row r="1130" spans="1:3">
      <c r="A1130" s="11">
        <v>1104</v>
      </c>
      <c r="B1130" s="11">
        <v>18985.003952528856</v>
      </c>
      <c r="C1130" s="11">
        <v>-7621.7207525288559</v>
      </c>
    </row>
    <row r="1131" spans="1:3">
      <c r="A1131" s="11">
        <v>1105</v>
      </c>
      <c r="B1131" s="11">
        <v>11859.636463280633</v>
      </c>
      <c r="C1131" s="11">
        <v>8560.9681867193685</v>
      </c>
    </row>
    <row r="1132" spans="1:3">
      <c r="A1132" s="11">
        <v>1106</v>
      </c>
      <c r="B1132" s="11">
        <v>16417.742571157578</v>
      </c>
      <c r="C1132" s="11">
        <v>-6078.810971157578</v>
      </c>
    </row>
    <row r="1133" spans="1:3">
      <c r="A1133" s="11">
        <v>1107</v>
      </c>
      <c r="B1133" s="11">
        <v>14781.080575367316</v>
      </c>
      <c r="C1133" s="11">
        <v>-5792.9218253673153</v>
      </c>
    </row>
    <row r="1134" spans="1:3">
      <c r="A1134" s="11">
        <v>1108</v>
      </c>
      <c r="B1134" s="11">
        <v>14876.43548866972</v>
      </c>
      <c r="C1134" s="11">
        <v>-4382.4896886697206</v>
      </c>
    </row>
    <row r="1135" spans="1:3">
      <c r="A1135" s="11">
        <v>1109</v>
      </c>
      <c r="B1135" s="11">
        <v>9828.9785711982368</v>
      </c>
      <c r="C1135" s="11">
        <v>-6924.890571198237</v>
      </c>
    </row>
    <row r="1136" spans="1:3">
      <c r="A1136" s="11">
        <v>1110</v>
      </c>
      <c r="B1136" s="11">
        <v>12269.998419813268</v>
      </c>
      <c r="C1136" s="11">
        <v>-3664.636919813267</v>
      </c>
    </row>
    <row r="1137" spans="1:3">
      <c r="A1137" s="11">
        <v>1111</v>
      </c>
      <c r="B1137" s="11">
        <v>17312.615589778252</v>
      </c>
      <c r="C1137" s="11">
        <v>-5800.2105897782512</v>
      </c>
    </row>
    <row r="1138" spans="1:3">
      <c r="A1138" s="11">
        <v>1112</v>
      </c>
      <c r="B1138" s="11">
        <v>16580.820995399965</v>
      </c>
      <c r="C1138" s="11">
        <v>25368.423104600039</v>
      </c>
    </row>
    <row r="1139" spans="1:3">
      <c r="A1139" s="11">
        <v>1113</v>
      </c>
      <c r="B1139" s="11">
        <v>14816.440347463174</v>
      </c>
      <c r="C1139" s="11">
        <v>9364.4931525368247</v>
      </c>
    </row>
    <row r="1140" spans="1:3">
      <c r="A1140" s="11">
        <v>1114</v>
      </c>
      <c r="B1140" s="11">
        <v>10170.969626084359</v>
      </c>
      <c r="C1140" s="11">
        <v>-4858.7997760843591</v>
      </c>
    </row>
    <row r="1141" spans="1:3">
      <c r="A1141" s="11">
        <v>1115</v>
      </c>
      <c r="B1141" s="11">
        <v>6742.9928249463464</v>
      </c>
      <c r="C1141" s="11">
        <v>-4346.8969249463462</v>
      </c>
    </row>
    <row r="1142" spans="1:3">
      <c r="A1142" s="11">
        <v>1116</v>
      </c>
      <c r="B1142" s="11">
        <v>17675.480908938178</v>
      </c>
      <c r="C1142" s="11">
        <v>-6867.9946089381774</v>
      </c>
    </row>
    <row r="1143" spans="1:3">
      <c r="A1143" s="11">
        <v>1117</v>
      </c>
      <c r="B1143" s="11">
        <v>15480.804283369762</v>
      </c>
      <c r="C1143" s="11">
        <v>-6258.4016833697624</v>
      </c>
    </row>
    <row r="1144" spans="1:3">
      <c r="A1144" s="11">
        <v>1118</v>
      </c>
      <c r="B1144" s="11">
        <v>11237.686352948096</v>
      </c>
      <c r="C1144" s="11">
        <v>24886.887347051903</v>
      </c>
    </row>
    <row r="1145" spans="1:3">
      <c r="A1145" s="11">
        <v>1119</v>
      </c>
      <c r="B1145" s="11">
        <v>13418.41923714859</v>
      </c>
      <c r="C1145" s="11">
        <v>24864.330262851407</v>
      </c>
    </row>
    <row r="1146" spans="1:3">
      <c r="A1146" s="11">
        <v>1120</v>
      </c>
      <c r="B1146" s="11">
        <v>8537.2479596071989</v>
      </c>
      <c r="C1146" s="11">
        <v>-2843.8174596071985</v>
      </c>
    </row>
    <row r="1147" spans="1:3">
      <c r="A1147" s="11">
        <v>1121</v>
      </c>
      <c r="B1147" s="11">
        <v>9031.0472063751076</v>
      </c>
      <c r="C1147" s="11">
        <v>25135.225793624893</v>
      </c>
    </row>
    <row r="1148" spans="1:3">
      <c r="A1148" s="11">
        <v>1122</v>
      </c>
      <c r="B1148" s="11">
        <v>17884.853797311353</v>
      </c>
      <c r="C1148" s="11">
        <v>-9537.6894973113522</v>
      </c>
    </row>
    <row r="1149" spans="1:3">
      <c r="A1149" s="11">
        <v>1123</v>
      </c>
      <c r="B1149" s="11">
        <v>19672.650562114377</v>
      </c>
      <c r="C1149" s="11">
        <v>26988.791837885623</v>
      </c>
    </row>
    <row r="1150" spans="1:3">
      <c r="A1150" s="11">
        <v>1124</v>
      </c>
      <c r="B1150" s="11">
        <v>10864.312703477644</v>
      </c>
      <c r="C1150" s="11">
        <v>8039.1787065223543</v>
      </c>
    </row>
    <row r="1151" spans="1:3">
      <c r="A1151" s="11">
        <v>1125</v>
      </c>
      <c r="B1151" s="11">
        <v>13343.058045736272</v>
      </c>
      <c r="C1151" s="11">
        <v>27561.141454263729</v>
      </c>
    </row>
    <row r="1152" spans="1:3">
      <c r="A1152" s="11">
        <v>1126</v>
      </c>
      <c r="B1152" s="11">
        <v>16532.059314459148</v>
      </c>
      <c r="C1152" s="11">
        <v>-2277.451114459147</v>
      </c>
    </row>
    <row r="1153" spans="1:3">
      <c r="A1153" s="11">
        <v>1127</v>
      </c>
      <c r="B1153" s="11">
        <v>16212.745337016604</v>
      </c>
      <c r="C1153" s="11">
        <v>-5998.1093370166036</v>
      </c>
    </row>
    <row r="1154" spans="1:3">
      <c r="A1154" s="11">
        <v>1128</v>
      </c>
      <c r="B1154" s="11">
        <v>14477.802008078279</v>
      </c>
      <c r="C1154" s="11">
        <v>-8641.2816080782795</v>
      </c>
    </row>
    <row r="1155" spans="1:3">
      <c r="A1155" s="11">
        <v>1129</v>
      </c>
      <c r="B1155" s="11">
        <v>12678.767786157061</v>
      </c>
      <c r="C1155" s="11">
        <v>1679.5965838429383</v>
      </c>
    </row>
    <row r="1156" spans="1:3">
      <c r="A1156" s="11">
        <v>1130</v>
      </c>
      <c r="B1156" s="11">
        <v>3820.4022435563802</v>
      </c>
      <c r="C1156" s="11">
        <v>-2091.5052435563803</v>
      </c>
    </row>
    <row r="1157" spans="1:3">
      <c r="A1157" s="11">
        <v>1131</v>
      </c>
      <c r="B1157" s="11">
        <v>13084.694321597572</v>
      </c>
      <c r="C1157" s="11">
        <v>-4502.3920215975722</v>
      </c>
    </row>
    <row r="1158" spans="1:3">
      <c r="A1158" s="11">
        <v>1132</v>
      </c>
      <c r="B1158" s="11">
        <v>15891.963193343741</v>
      </c>
      <c r="C1158" s="11">
        <v>-12198.535193343741</v>
      </c>
    </row>
    <row r="1159" spans="1:3">
      <c r="A1159" s="11">
        <v>1133</v>
      </c>
      <c r="B1159" s="11">
        <v>20139.759609149696</v>
      </c>
      <c r="C1159" s="11">
        <v>569.26073085030293</v>
      </c>
    </row>
    <row r="1160" spans="1:3">
      <c r="A1160" s="11">
        <v>1134</v>
      </c>
      <c r="B1160" s="11">
        <v>11652.217803653279</v>
      </c>
      <c r="C1160" s="11">
        <v>-1661.1801536532785</v>
      </c>
    </row>
    <row r="1161" spans="1:3">
      <c r="A1161" s="11">
        <v>1135</v>
      </c>
      <c r="B1161" s="11">
        <v>11034.661319941684</v>
      </c>
      <c r="C1161" s="11">
        <v>8638.6744100583146</v>
      </c>
    </row>
    <row r="1162" spans="1:3">
      <c r="A1162" s="11">
        <v>1136</v>
      </c>
      <c r="B1162" s="11">
        <v>16050.258533473296</v>
      </c>
      <c r="C1162" s="11">
        <v>-4964.6717334732966</v>
      </c>
    </row>
    <row r="1163" spans="1:3">
      <c r="A1163" s="11">
        <v>1137</v>
      </c>
      <c r="B1163" s="11">
        <v>12488.46228596662</v>
      </c>
      <c r="C1163" s="11">
        <v>-4864.9442859666196</v>
      </c>
    </row>
    <row r="1164" spans="1:3">
      <c r="A1164" s="11">
        <v>1138</v>
      </c>
      <c r="B1164" s="11">
        <v>6705.8261767594204</v>
      </c>
      <c r="C1164" s="11">
        <v>-3529.5384767594205</v>
      </c>
    </row>
    <row r="1165" spans="1:3">
      <c r="A1165" s="11">
        <v>1139</v>
      </c>
      <c r="B1165" s="11">
        <v>11049.096080132602</v>
      </c>
      <c r="C1165" s="11">
        <v>-7344.7415801326024</v>
      </c>
    </row>
    <row r="1166" spans="1:3">
      <c r="A1166" s="11">
        <v>1140</v>
      </c>
      <c r="B1166" s="11">
        <v>8433.0401765092847</v>
      </c>
      <c r="C1166" s="11">
        <v>28465.692903490715</v>
      </c>
    </row>
    <row r="1167" spans="1:3">
      <c r="A1167" s="11">
        <v>1141</v>
      </c>
      <c r="B1167" s="11">
        <v>17936.675341285121</v>
      </c>
      <c r="C1167" s="11">
        <v>-8888.6480412851215</v>
      </c>
    </row>
    <row r="1168" spans="1:3">
      <c r="A1168" s="11">
        <v>1142</v>
      </c>
      <c r="B1168" s="11">
        <v>15378.041737805934</v>
      </c>
      <c r="C1168" s="11">
        <v>-7423.5247378059339</v>
      </c>
    </row>
    <row r="1169" spans="1:3">
      <c r="A1169" s="11">
        <v>1143</v>
      </c>
      <c r="B1169" s="11">
        <v>13819.061757038282</v>
      </c>
      <c r="C1169" s="11">
        <v>13298.932022961719</v>
      </c>
    </row>
    <row r="1170" spans="1:3">
      <c r="A1170" s="11">
        <v>1144</v>
      </c>
      <c r="B1170" s="11">
        <v>14268.846462200725</v>
      </c>
      <c r="C1170" s="11">
        <v>-7930.7708622007249</v>
      </c>
    </row>
    <row r="1171" spans="1:3">
      <c r="A1171" s="11">
        <v>1145</v>
      </c>
      <c r="B1171" s="11">
        <v>16895.502344850687</v>
      </c>
      <c r="C1171" s="11">
        <v>-7265.1053448506864</v>
      </c>
    </row>
    <row r="1172" spans="1:3">
      <c r="A1172" s="11">
        <v>1146</v>
      </c>
      <c r="B1172" s="11">
        <v>18076.09554382414</v>
      </c>
      <c r="C1172" s="11">
        <v>-6786.9862938241404</v>
      </c>
    </row>
    <row r="1173" spans="1:3">
      <c r="A1173" s="11">
        <v>1147</v>
      </c>
      <c r="B1173" s="11">
        <v>18375.759465544834</v>
      </c>
      <c r="C1173" s="11">
        <v>34215.069924455165</v>
      </c>
    </row>
    <row r="1174" spans="1:3">
      <c r="A1174" s="11">
        <v>1148</v>
      </c>
      <c r="B1174" s="11">
        <v>8483.7471330359658</v>
      </c>
      <c r="C1174" s="11">
        <v>-6222.1783330359658</v>
      </c>
    </row>
    <row r="1175" spans="1:3">
      <c r="A1175" s="11">
        <v>1149</v>
      </c>
      <c r="B1175" s="11">
        <v>13966.109727434652</v>
      </c>
      <c r="C1175" s="11">
        <v>-3174.149727434653</v>
      </c>
    </row>
    <row r="1176" spans="1:3">
      <c r="A1176" s="11">
        <v>1150</v>
      </c>
      <c r="B1176" s="11">
        <v>14487.567302113694</v>
      </c>
      <c r="C1176" s="11">
        <v>-8507.8363021136938</v>
      </c>
    </row>
    <row r="1177" spans="1:3">
      <c r="A1177" s="11">
        <v>1151</v>
      </c>
      <c r="B1177" s="11">
        <v>7467.4435507756025</v>
      </c>
      <c r="C1177" s="11">
        <v>-5263.7076007756023</v>
      </c>
    </row>
    <row r="1178" spans="1:3">
      <c r="A1178" s="11">
        <v>1152</v>
      </c>
      <c r="B1178" s="11">
        <v>19117.837298330232</v>
      </c>
      <c r="C1178" s="11">
        <v>-6881.9980983302321</v>
      </c>
    </row>
    <row r="1179" spans="1:3">
      <c r="A1179" s="11">
        <v>1153</v>
      </c>
      <c r="B1179" s="11">
        <v>15844.747351813085</v>
      </c>
      <c r="C1179" s="11">
        <v>25096.538048186914</v>
      </c>
    </row>
    <row r="1180" spans="1:3">
      <c r="A1180" s="11">
        <v>1154</v>
      </c>
      <c r="B1180" s="11">
        <v>13919.993604428604</v>
      </c>
      <c r="C1180" s="11">
        <v>-8289.5357544286053</v>
      </c>
    </row>
    <row r="1181" spans="1:3">
      <c r="A1181" s="11">
        <v>1155</v>
      </c>
      <c r="B1181" s="11">
        <v>16050.038397877368</v>
      </c>
      <c r="C1181" s="11">
        <v>-5034.8636978773684</v>
      </c>
    </row>
    <row r="1182" spans="1:3">
      <c r="A1182" s="11">
        <v>1156</v>
      </c>
      <c r="B1182" s="11">
        <v>10702.816956809109</v>
      </c>
      <c r="C1182" s="11">
        <v>-3474.6013068091088</v>
      </c>
    </row>
    <row r="1183" spans="1:3">
      <c r="A1183" s="11">
        <v>1157</v>
      </c>
      <c r="B1183" s="11">
        <v>12547.553062707017</v>
      </c>
      <c r="C1183" s="11">
        <v>27175.193137292983</v>
      </c>
    </row>
    <row r="1184" spans="1:3">
      <c r="A1184" s="11">
        <v>1158</v>
      </c>
      <c r="B1184" s="11">
        <v>7387.0512546507989</v>
      </c>
      <c r="C1184" s="11">
        <v>7039.0225953492018</v>
      </c>
    </row>
    <row r="1185" spans="1:3">
      <c r="A1185" s="11">
        <v>1159</v>
      </c>
      <c r="B1185" s="11">
        <v>8042.0762582463776</v>
      </c>
      <c r="C1185" s="11">
        <v>-5582.3561582463772</v>
      </c>
    </row>
    <row r="1186" spans="1:3">
      <c r="A1186" s="11">
        <v>1160</v>
      </c>
      <c r="B1186" s="11">
        <v>14412.206110701376</v>
      </c>
      <c r="C1186" s="11">
        <v>-10422.365110701376</v>
      </c>
    </row>
    <row r="1187" spans="1:3">
      <c r="A1187" s="11">
        <v>1161</v>
      </c>
      <c r="B1187" s="11">
        <v>15429.826443616013</v>
      </c>
      <c r="C1187" s="11">
        <v>-7702.5732436160133</v>
      </c>
    </row>
    <row r="1188" spans="1:3">
      <c r="A1188" s="11">
        <v>1162</v>
      </c>
      <c r="B1188" s="11">
        <v>16319.970229221261</v>
      </c>
      <c r="C1188" s="11">
        <v>-11195.781529221262</v>
      </c>
    </row>
    <row r="1189" spans="1:3">
      <c r="A1189" s="11">
        <v>1163</v>
      </c>
      <c r="B1189" s="11">
        <v>13721.252576938274</v>
      </c>
      <c r="C1189" s="11">
        <v>5241.919343061727</v>
      </c>
    </row>
    <row r="1190" spans="1:3">
      <c r="A1190" s="11">
        <v>1164</v>
      </c>
      <c r="B1190" s="11">
        <v>6773.3893189633945</v>
      </c>
      <c r="C1190" s="11">
        <v>-4572.5584689633943</v>
      </c>
    </row>
    <row r="1191" spans="1:3">
      <c r="A1191" s="11">
        <v>1165</v>
      </c>
      <c r="B1191" s="11">
        <v>12867.674799592096</v>
      </c>
      <c r="C1191" s="11">
        <v>-5714.1208995920961</v>
      </c>
    </row>
    <row r="1192" spans="1:3">
      <c r="A1192" s="11">
        <v>1166</v>
      </c>
      <c r="B1192" s="11">
        <v>10159.241150143167</v>
      </c>
      <c r="C1192" s="11">
        <v>-4931.2524001431666</v>
      </c>
    </row>
    <row r="1193" spans="1:3">
      <c r="A1193" s="11">
        <v>1167</v>
      </c>
      <c r="B1193" s="11">
        <v>20169.647111955004</v>
      </c>
      <c r="C1193" s="11">
        <v>-9187.1458119550043</v>
      </c>
    </row>
    <row r="1194" spans="1:3">
      <c r="A1194" s="11">
        <v>1168</v>
      </c>
      <c r="B1194" s="11">
        <v>9298.5764780075715</v>
      </c>
      <c r="C1194" s="11">
        <v>-4769.0994780075716</v>
      </c>
    </row>
    <row r="1195" spans="1:3">
      <c r="A1195" s="11">
        <v>1169</v>
      </c>
      <c r="B1195" s="11">
        <v>13538.643564625068</v>
      </c>
      <c r="C1195" s="11">
        <v>-8868.003564625069</v>
      </c>
    </row>
    <row r="1196" spans="1:3">
      <c r="A1196" s="11">
        <v>1170</v>
      </c>
      <c r="B1196" s="11">
        <v>13832.119999714996</v>
      </c>
      <c r="C1196" s="11">
        <v>-7719.7670497149957</v>
      </c>
    </row>
    <row r="1197" spans="1:3">
      <c r="A1197" s="11">
        <v>1171</v>
      </c>
      <c r="B1197" s="11">
        <v>7032.3226945599663</v>
      </c>
      <c r="C1197" s="11">
        <v>10146.359705440034</v>
      </c>
    </row>
    <row r="1198" spans="1:3">
      <c r="A1198" s="11">
        <v>1172</v>
      </c>
      <c r="B1198" s="11">
        <v>13355.874183575857</v>
      </c>
      <c r="C1198" s="11">
        <v>9122.7258164241412</v>
      </c>
    </row>
    <row r="1199" spans="1:3">
      <c r="A1199" s="11">
        <v>1173</v>
      </c>
      <c r="B1199" s="11">
        <v>20441.061018996668</v>
      </c>
      <c r="C1199" s="11">
        <v>-9347.438118996668</v>
      </c>
    </row>
    <row r="1200" spans="1:3">
      <c r="A1200" s="11">
        <v>1174</v>
      </c>
      <c r="B1200" s="11">
        <v>13006.035225236456</v>
      </c>
      <c r="C1200" s="11">
        <v>-6548.1918252364558</v>
      </c>
    </row>
    <row r="1201" spans="1:3">
      <c r="A1201" s="11">
        <v>1175</v>
      </c>
      <c r="B1201" s="11">
        <v>11792.522545428472</v>
      </c>
      <c r="C1201" s="11">
        <v>-7358.6066454284719</v>
      </c>
    </row>
    <row r="1202" spans="1:3">
      <c r="A1202" s="11">
        <v>1176</v>
      </c>
      <c r="B1202" s="11">
        <v>7363.0942647166339</v>
      </c>
      <c r="C1202" s="11">
        <v>-5208.733264716634</v>
      </c>
    </row>
    <row r="1203" spans="1:3">
      <c r="A1203" s="11">
        <v>1177</v>
      </c>
      <c r="B1203" s="11">
        <v>14119.505553197785</v>
      </c>
      <c r="C1203" s="11">
        <v>9768.1571468022157</v>
      </c>
    </row>
    <row r="1204" spans="1:3">
      <c r="A1204" s="11">
        <v>1178</v>
      </c>
      <c r="B1204" s="11">
        <v>12325.484463600311</v>
      </c>
      <c r="C1204" s="11">
        <v>-5828.5984636003104</v>
      </c>
    </row>
    <row r="1205" spans="1:3">
      <c r="A1205" s="11">
        <v>1179</v>
      </c>
      <c r="B1205" s="11">
        <v>10181.71606437956</v>
      </c>
      <c r="C1205" s="11">
        <v>-7282.2267143795598</v>
      </c>
    </row>
    <row r="1206" spans="1:3">
      <c r="A1206" s="11">
        <v>1180</v>
      </c>
      <c r="B1206" s="11">
        <v>10422.990451163792</v>
      </c>
      <c r="C1206" s="11">
        <v>8927.3784488362089</v>
      </c>
    </row>
    <row r="1207" spans="1:3">
      <c r="A1207" s="11">
        <v>1181</v>
      </c>
      <c r="B1207" s="11">
        <v>17429.734262898131</v>
      </c>
      <c r="C1207" s="11">
        <v>-9778.9605128981311</v>
      </c>
    </row>
    <row r="1208" spans="1:3">
      <c r="A1208" s="11">
        <v>1182</v>
      </c>
      <c r="B1208" s="11">
        <v>8781.2187180261681</v>
      </c>
      <c r="C1208" s="11">
        <v>-5930.5349680261679</v>
      </c>
    </row>
    <row r="1209" spans="1:3">
      <c r="A1209" s="11">
        <v>1183</v>
      </c>
      <c r="B1209" s="11">
        <v>9145.7444540086071</v>
      </c>
      <c r="C1209" s="11">
        <v>-6512.7524540086069</v>
      </c>
    </row>
    <row r="1210" spans="1:3">
      <c r="A1210" s="11">
        <v>1184</v>
      </c>
      <c r="B1210" s="11">
        <v>14232.156923369341</v>
      </c>
      <c r="C1210" s="11">
        <v>-4784.7745233693404</v>
      </c>
    </row>
    <row r="1211" spans="1:3">
      <c r="A1211" s="11">
        <v>1185</v>
      </c>
      <c r="B1211" s="11">
        <v>8607.5492679170911</v>
      </c>
      <c r="C1211" s="11">
        <v>9720.6888320829075</v>
      </c>
    </row>
    <row r="1212" spans="1:3">
      <c r="A1212" s="11">
        <v>1186</v>
      </c>
      <c r="B1212" s="11">
        <v>12793.121367622318</v>
      </c>
      <c r="C1212" s="11">
        <v>-4189.2979676223185</v>
      </c>
    </row>
    <row r="1213" spans="1:3">
      <c r="A1213" s="11">
        <v>1187</v>
      </c>
      <c r="B1213" s="11">
        <v>11342.709955262302</v>
      </c>
      <c r="C1213" s="11">
        <v>26122.633794737696</v>
      </c>
    </row>
    <row r="1214" spans="1:3">
      <c r="A1214" s="11">
        <v>1188</v>
      </c>
      <c r="B1214" s="11">
        <v>18815.898410391714</v>
      </c>
      <c r="C1214" s="11">
        <v>-4971.1012103917128</v>
      </c>
    </row>
    <row r="1215" spans="1:3">
      <c r="A1215" s="11">
        <v>1189</v>
      </c>
      <c r="B1215" s="11">
        <v>12338.130320088901</v>
      </c>
      <c r="C1215" s="11">
        <v>9433.2119799110988</v>
      </c>
    </row>
    <row r="1216" spans="1:3">
      <c r="A1216" s="11">
        <v>1190</v>
      </c>
      <c r="B1216" s="11">
        <v>7901.963767063382</v>
      </c>
      <c r="C1216" s="11">
        <v>5224.7136829366173</v>
      </c>
    </row>
    <row r="1217" spans="1:3">
      <c r="A1217" s="11">
        <v>1191</v>
      </c>
      <c r="B1217" s="11">
        <v>12493.346931410557</v>
      </c>
      <c r="C1217" s="11">
        <v>-7165.9466814105572</v>
      </c>
    </row>
    <row r="1218" spans="1:3">
      <c r="A1218" s="11">
        <v>1192</v>
      </c>
      <c r="B1218" s="11">
        <v>10690.868345271989</v>
      </c>
      <c r="C1218" s="11">
        <v>3034.6034947280114</v>
      </c>
    </row>
    <row r="1219" spans="1:3">
      <c r="A1219" s="11">
        <v>1193</v>
      </c>
      <c r="B1219" s="11">
        <v>18304.141406580668</v>
      </c>
      <c r="C1219" s="11">
        <v>-5284.9803565806669</v>
      </c>
    </row>
    <row r="1220" spans="1:3">
      <c r="A1220" s="11">
        <v>1194</v>
      </c>
      <c r="B1220" s="11">
        <v>16749.440475021605</v>
      </c>
      <c r="C1220" s="11">
        <v>-8078.2492250216055</v>
      </c>
    </row>
    <row r="1221" spans="1:3">
      <c r="A1221" s="11">
        <v>1195</v>
      </c>
      <c r="B1221" s="11">
        <v>7748.0589500885117</v>
      </c>
      <c r="C1221" s="11">
        <v>-3613.9765000885118</v>
      </c>
    </row>
    <row r="1222" spans="1:3">
      <c r="A1222" s="11">
        <v>1196</v>
      </c>
      <c r="B1222" s="11">
        <v>8547.3339911146159</v>
      </c>
      <c r="C1222" s="11">
        <v>10291.369668885383</v>
      </c>
    </row>
    <row r="1223" spans="1:3">
      <c r="A1223" s="11">
        <v>1197</v>
      </c>
      <c r="B1223" s="11">
        <v>7612.7942661857651</v>
      </c>
      <c r="C1223" s="11">
        <v>25694.75653381423</v>
      </c>
    </row>
    <row r="1224" spans="1:3">
      <c r="A1224" s="11">
        <v>1198</v>
      </c>
      <c r="B1224" s="11">
        <v>14064.926977343148</v>
      </c>
      <c r="C1224" s="11">
        <v>-8365.0894773431482</v>
      </c>
    </row>
    <row r="1225" spans="1:3">
      <c r="A1225" s="11">
        <v>1199</v>
      </c>
      <c r="B1225" s="11">
        <v>12974.707441204555</v>
      </c>
      <c r="C1225" s="11">
        <v>-6581.1039912045553</v>
      </c>
    </row>
    <row r="1226" spans="1:3">
      <c r="A1226" s="11">
        <v>1200</v>
      </c>
      <c r="B1226" s="11">
        <v>10177.065463999003</v>
      </c>
      <c r="C1226" s="11">
        <v>-5242.3604639990026</v>
      </c>
    </row>
    <row r="1227" spans="1:3">
      <c r="A1227" s="11">
        <v>1201</v>
      </c>
      <c r="B1227" s="11">
        <v>11125.548930295772</v>
      </c>
      <c r="C1227" s="11">
        <v>-4926.7971302957721</v>
      </c>
    </row>
    <row r="1228" spans="1:3">
      <c r="A1228" s="11">
        <v>1202</v>
      </c>
      <c r="B1228" s="11">
        <v>18617.097616041454</v>
      </c>
      <c r="C1228" s="11">
        <v>-9883.8683660414536</v>
      </c>
    </row>
    <row r="1229" spans="1:3">
      <c r="A1229" s="11">
        <v>1203</v>
      </c>
      <c r="B1229" s="11">
        <v>9026.8319208789108</v>
      </c>
      <c r="C1229" s="11">
        <v>-6971.5070208789111</v>
      </c>
    </row>
    <row r="1230" spans="1:3">
      <c r="A1230" s="11">
        <v>1204</v>
      </c>
      <c r="B1230" s="11">
        <v>16592.632166897314</v>
      </c>
      <c r="C1230" s="11">
        <v>-6628.5721668973147</v>
      </c>
    </row>
    <row r="1231" spans="1:3">
      <c r="A1231" s="11">
        <v>1205</v>
      </c>
      <c r="B1231" s="11">
        <v>8091.4853298937287</v>
      </c>
      <c r="C1231" s="11">
        <v>10131.965870106271</v>
      </c>
    </row>
    <row r="1232" spans="1:3">
      <c r="A1232" s="11">
        <v>1206</v>
      </c>
      <c r="B1232" s="11">
        <v>7957.4367947691808</v>
      </c>
      <c r="C1232" s="11">
        <v>-2840.9363947691809</v>
      </c>
    </row>
    <row r="1233" spans="1:3">
      <c r="A1233" s="11">
        <v>1207</v>
      </c>
      <c r="B1233" s="11">
        <v>19885.661024752124</v>
      </c>
      <c r="C1233" s="11">
        <v>17024.947005247879</v>
      </c>
    </row>
    <row r="1234" spans="1:3">
      <c r="A1234" s="11">
        <v>1208</v>
      </c>
      <c r="B1234" s="11">
        <v>13900.871405693442</v>
      </c>
      <c r="C1234" s="11">
        <v>24514.602594306562</v>
      </c>
    </row>
    <row r="1235" spans="1:3">
      <c r="A1235" s="11">
        <v>1209</v>
      </c>
      <c r="B1235" s="11">
        <v>10992.807233210511</v>
      </c>
      <c r="C1235" s="11">
        <v>9304.0562167894896</v>
      </c>
    </row>
    <row r="1236" spans="1:3">
      <c r="A1236" s="11">
        <v>1210</v>
      </c>
      <c r="B1236" s="11">
        <v>20106.588110863038</v>
      </c>
      <c r="C1236" s="11">
        <v>-7759.4161108630378</v>
      </c>
    </row>
    <row r="1237" spans="1:3">
      <c r="A1237" s="11">
        <v>1211</v>
      </c>
      <c r="B1237" s="11">
        <v>12519.496258075214</v>
      </c>
      <c r="C1237" s="11">
        <v>-7146.1320080752148</v>
      </c>
    </row>
    <row r="1238" spans="1:3">
      <c r="A1238" s="11">
        <v>1212</v>
      </c>
      <c r="B1238" s="11">
        <v>14853.313183726796</v>
      </c>
      <c r="C1238" s="11">
        <v>8709.7029962732031</v>
      </c>
    </row>
    <row r="1239" spans="1:3">
      <c r="A1239" s="11">
        <v>1213</v>
      </c>
      <c r="B1239" s="11">
        <v>4533.4870253876315</v>
      </c>
      <c r="C1239" s="11">
        <v>-2831.0317253876315</v>
      </c>
    </row>
    <row r="1240" spans="1:3">
      <c r="A1240" s="11">
        <v>1214</v>
      </c>
      <c r="B1240" s="11">
        <v>17707.57465794143</v>
      </c>
      <c r="C1240" s="11">
        <v>-6900.73565794143</v>
      </c>
    </row>
    <row r="1241" spans="1:3">
      <c r="A1241" s="11">
        <v>1215</v>
      </c>
      <c r="B1241" s="11">
        <v>10485.737667943711</v>
      </c>
      <c r="C1241" s="11">
        <v>-6529.6662179437117</v>
      </c>
    </row>
    <row r="1242" spans="1:3">
      <c r="A1242" s="11">
        <v>1216</v>
      </c>
      <c r="B1242" s="11">
        <v>10401.400076163574</v>
      </c>
      <c r="C1242" s="11">
        <v>2488.6575738364263</v>
      </c>
    </row>
    <row r="1243" spans="1:3">
      <c r="A1243" s="11">
        <v>1217</v>
      </c>
      <c r="B1243" s="11">
        <v>11012.186405705292</v>
      </c>
      <c r="C1243" s="11">
        <v>-5596.5252057052921</v>
      </c>
    </row>
    <row r="1244" spans="1:3">
      <c r="A1244" s="11">
        <v>1218</v>
      </c>
      <c r="B1244" s="11">
        <v>13512.714373556337</v>
      </c>
      <c r="C1244" s="11">
        <v>-9454.5982735563375</v>
      </c>
    </row>
    <row r="1245" spans="1:3">
      <c r="A1245" s="11">
        <v>1219</v>
      </c>
      <c r="B1245" s="11">
        <v>16156.451533787018</v>
      </c>
      <c r="C1245" s="11">
        <v>25505.150466212981</v>
      </c>
    </row>
    <row r="1246" spans="1:3">
      <c r="A1246" s="11">
        <v>1220</v>
      </c>
      <c r="B1246" s="11">
        <v>13864.379073761751</v>
      </c>
      <c r="C1246" s="11">
        <v>-6327.2151737617514</v>
      </c>
    </row>
    <row r="1247" spans="1:3">
      <c r="A1247" s="11">
        <v>1221</v>
      </c>
      <c r="B1247" s="11">
        <v>8114.0249672975406</v>
      </c>
      <c r="C1247" s="11">
        <v>-3395.8214172975404</v>
      </c>
    </row>
    <row r="1248" spans="1:3">
      <c r="A1248" s="11">
        <v>1222</v>
      </c>
      <c r="B1248" s="11">
        <v>12061.386540103953</v>
      </c>
      <c r="C1248" s="11">
        <v>-5467.8782401039525</v>
      </c>
    </row>
    <row r="1249" spans="1:3">
      <c r="A1249" s="11">
        <v>1223</v>
      </c>
      <c r="B1249" s="11">
        <v>13485.189488832508</v>
      </c>
      <c r="C1249" s="11">
        <v>-5042.5224888325083</v>
      </c>
    </row>
    <row r="1250" spans="1:3">
      <c r="A1250" s="11">
        <v>1224</v>
      </c>
      <c r="B1250" s="11">
        <v>5993.1218992600989</v>
      </c>
      <c r="C1250" s="11">
        <v>20132.552870739903</v>
      </c>
    </row>
    <row r="1251" spans="1:3">
      <c r="A1251" s="11">
        <v>1225</v>
      </c>
      <c r="B1251" s="11">
        <v>11416.470496712025</v>
      </c>
      <c r="C1251" s="11">
        <v>-4557.9908967120255</v>
      </c>
    </row>
    <row r="1252" spans="1:3">
      <c r="A1252" s="11">
        <v>1226</v>
      </c>
      <c r="B1252" s="11">
        <v>14769.998530677627</v>
      </c>
      <c r="C1252" s="11">
        <v>-9974.3417306776282</v>
      </c>
    </row>
    <row r="1253" spans="1:3">
      <c r="A1253" s="11">
        <v>1227</v>
      </c>
      <c r="B1253" s="11">
        <v>8873.2577539910344</v>
      </c>
      <c r="C1253" s="11">
        <v>-2232.7129039910342</v>
      </c>
    </row>
    <row r="1254" spans="1:3">
      <c r="A1254" s="11">
        <v>1228</v>
      </c>
      <c r="B1254" s="11">
        <v>16596.113369278351</v>
      </c>
      <c r="C1254" s="11">
        <v>-9434.1011692783504</v>
      </c>
    </row>
    <row r="1255" spans="1:3">
      <c r="A1255" s="11">
        <v>1229</v>
      </c>
      <c r="B1255" s="11">
        <v>17957.077452510872</v>
      </c>
      <c r="C1255" s="11">
        <v>-7362.8517525108709</v>
      </c>
    </row>
    <row r="1256" spans="1:3">
      <c r="A1256" s="11">
        <v>1230</v>
      </c>
      <c r="B1256" s="11">
        <v>17067.222522521439</v>
      </c>
      <c r="C1256" s="11">
        <v>-5128.9665725214381</v>
      </c>
    </row>
    <row r="1257" spans="1:3">
      <c r="A1257" s="11">
        <v>1231</v>
      </c>
      <c r="B1257" s="11">
        <v>18643.95809712504</v>
      </c>
      <c r="C1257" s="11">
        <v>41377.440872874962</v>
      </c>
    </row>
    <row r="1258" spans="1:3">
      <c r="A1258" s="11">
        <v>1232</v>
      </c>
      <c r="B1258" s="11">
        <v>5123.0634842610625</v>
      </c>
      <c r="C1258" s="11">
        <v>15044.272545738935</v>
      </c>
    </row>
    <row r="1259" spans="1:3">
      <c r="A1259" s="11">
        <v>1233</v>
      </c>
      <c r="B1259" s="11">
        <v>15842.963404418255</v>
      </c>
      <c r="C1259" s="11">
        <v>-3363.2544544182547</v>
      </c>
    </row>
    <row r="1260" spans="1:3">
      <c r="A1260" s="11">
        <v>1234</v>
      </c>
      <c r="B1260" s="11">
        <v>14740.978554174779</v>
      </c>
      <c r="C1260" s="11">
        <v>-3395.4595541747785</v>
      </c>
    </row>
    <row r="1261" spans="1:3">
      <c r="A1261" s="11">
        <v>1235</v>
      </c>
      <c r="B1261" s="11">
        <v>14211.117334052045</v>
      </c>
      <c r="C1261" s="11">
        <v>-5695.3586340520451</v>
      </c>
    </row>
    <row r="1262" spans="1:3">
      <c r="A1262" s="11">
        <v>1236</v>
      </c>
      <c r="B1262" s="11">
        <v>9639.7827021473913</v>
      </c>
      <c r="C1262" s="11">
        <v>-6940.2143521473918</v>
      </c>
    </row>
    <row r="1263" spans="1:3">
      <c r="A1263" s="11">
        <v>1237</v>
      </c>
      <c r="B1263" s="11">
        <v>15396.334207857351</v>
      </c>
      <c r="C1263" s="11">
        <v>-946.47980785735126</v>
      </c>
    </row>
    <row r="1264" spans="1:3">
      <c r="A1264" s="11">
        <v>1238</v>
      </c>
      <c r="B1264" s="11">
        <v>16373.168290709229</v>
      </c>
      <c r="C1264" s="11">
        <v>-4148.8174407092283</v>
      </c>
    </row>
    <row r="1265" spans="1:3">
      <c r="A1265" s="11">
        <v>1239</v>
      </c>
      <c r="B1265" s="11">
        <v>11132.098948869721</v>
      </c>
      <c r="C1265" s="11">
        <v>-4146.5919988697215</v>
      </c>
    </row>
    <row r="1266" spans="1:3">
      <c r="A1266" s="11">
        <v>1240</v>
      </c>
      <c r="B1266" s="11">
        <v>13617.155308331427</v>
      </c>
      <c r="C1266" s="11">
        <v>-10378.719608331427</v>
      </c>
    </row>
    <row r="1267" spans="1:3">
      <c r="A1267" s="11">
        <v>1241</v>
      </c>
      <c r="B1267" s="11">
        <v>20530.283256220744</v>
      </c>
      <c r="C1267" s="11">
        <v>26739.570743779255</v>
      </c>
    </row>
    <row r="1268" spans="1:3">
      <c r="A1268" s="11">
        <v>1242</v>
      </c>
      <c r="B1268" s="11">
        <v>21802.933463547801</v>
      </c>
      <c r="C1268" s="11">
        <v>27774.7289364522</v>
      </c>
    </row>
    <row r="1269" spans="1:3">
      <c r="A1269" s="11">
        <v>1243</v>
      </c>
      <c r="B1269" s="11">
        <v>7058.9630400476199</v>
      </c>
      <c r="C1269" s="11">
        <v>-2762.6918400476197</v>
      </c>
    </row>
    <row r="1270" spans="1:3">
      <c r="A1270" s="11">
        <v>1244</v>
      </c>
      <c r="B1270" s="11">
        <v>10798.882131144235</v>
      </c>
      <c r="C1270" s="11">
        <v>-7627.2672311442348</v>
      </c>
    </row>
    <row r="1271" spans="1:3">
      <c r="A1271" s="11">
        <v>1245</v>
      </c>
      <c r="B1271" s="11">
        <v>8471.995728398535</v>
      </c>
      <c r="C1271" s="11">
        <v>-7336.0550283985349</v>
      </c>
    </row>
    <row r="1272" spans="1:3">
      <c r="A1272" s="11">
        <v>1246</v>
      </c>
      <c r="B1272" s="11">
        <v>10587.550951103951</v>
      </c>
      <c r="C1272" s="11">
        <v>-4972.1819511039512</v>
      </c>
    </row>
    <row r="1273" spans="1:3">
      <c r="A1273" s="11">
        <v>1247</v>
      </c>
      <c r="B1273" s="11">
        <v>14046.644419906717</v>
      </c>
      <c r="C1273" s="11">
        <v>-4944.8464199067166</v>
      </c>
    </row>
    <row r="1274" spans="1:3">
      <c r="A1274" s="11">
        <v>1248</v>
      </c>
      <c r="B1274" s="11">
        <v>12938.28382929275</v>
      </c>
      <c r="C1274" s="11">
        <v>-6879.1108292927502</v>
      </c>
    </row>
    <row r="1275" spans="1:3">
      <c r="A1275" s="11">
        <v>1249</v>
      </c>
      <c r="B1275" s="11">
        <v>10627.216764025919</v>
      </c>
      <c r="C1275" s="11">
        <v>-8993.2549640259203</v>
      </c>
    </row>
    <row r="1276" spans="1:3">
      <c r="A1276" s="11">
        <v>1250</v>
      </c>
      <c r="B1276" s="11">
        <v>12474.408030107632</v>
      </c>
      <c r="C1276" s="11">
        <v>25133.119669892367</v>
      </c>
    </row>
    <row r="1277" spans="1:3">
      <c r="A1277" s="11">
        <v>1251</v>
      </c>
      <c r="B1277" s="11">
        <v>8749.6707983983397</v>
      </c>
      <c r="C1277" s="11">
        <v>9898.7509016016593</v>
      </c>
    </row>
    <row r="1278" spans="1:3">
      <c r="A1278" s="11">
        <v>1252</v>
      </c>
      <c r="B1278" s="11">
        <v>4218.9022809605185</v>
      </c>
      <c r="C1278" s="11">
        <v>-2977.3372809605185</v>
      </c>
    </row>
    <row r="1279" spans="1:3">
      <c r="A1279" s="11">
        <v>1253</v>
      </c>
      <c r="B1279" s="11">
        <v>6949.5219890300305</v>
      </c>
      <c r="C1279" s="11">
        <v>9283.3250109699693</v>
      </c>
    </row>
    <row r="1280" spans="1:3">
      <c r="A1280" s="11">
        <v>1254</v>
      </c>
      <c r="B1280" s="11">
        <v>14585.036812897924</v>
      </c>
      <c r="C1280" s="11">
        <v>1243.7849171020753</v>
      </c>
    </row>
    <row r="1281" spans="1:3">
      <c r="A1281" s="11">
        <v>1255</v>
      </c>
      <c r="B1281" s="11">
        <v>10448.919642232522</v>
      </c>
      <c r="C1281" s="11">
        <v>-6033.760842232522</v>
      </c>
    </row>
    <row r="1282" spans="1:3">
      <c r="A1282" s="11">
        <v>1256</v>
      </c>
      <c r="B1282" s="11">
        <v>15749.484087226796</v>
      </c>
      <c r="C1282" s="11">
        <v>-9275.471087226797</v>
      </c>
    </row>
    <row r="1283" spans="1:3">
      <c r="A1283" s="11">
        <v>1257</v>
      </c>
      <c r="B1283" s="11">
        <v>19034.922015387947</v>
      </c>
      <c r="C1283" s="11">
        <v>-7598.1838653879477</v>
      </c>
    </row>
    <row r="1284" spans="1:3">
      <c r="A1284" s="11">
        <v>1258</v>
      </c>
      <c r="B1284" s="11">
        <v>15766.767528014698</v>
      </c>
      <c r="C1284" s="11">
        <v>-4460.8329780146978</v>
      </c>
    </row>
    <row r="1285" spans="1:3">
      <c r="A1285" s="11">
        <v>1259</v>
      </c>
      <c r="B1285" s="11">
        <v>20436.570787352117</v>
      </c>
      <c r="C1285" s="11">
        <v>9627.0097626478819</v>
      </c>
    </row>
    <row r="1286" spans="1:3">
      <c r="A1286" s="11">
        <v>1260</v>
      </c>
      <c r="B1286" s="11">
        <v>13261.16170467249</v>
      </c>
      <c r="C1286" s="11">
        <v>-3063.3895046724901</v>
      </c>
    </row>
    <row r="1287" spans="1:3">
      <c r="A1287" s="11">
        <v>1261</v>
      </c>
      <c r="B1287" s="11">
        <v>7577.9304692203978</v>
      </c>
      <c r="C1287" s="11">
        <v>-3033.6956692203976</v>
      </c>
    </row>
    <row r="1288" spans="1:3">
      <c r="A1288" s="11">
        <v>1262</v>
      </c>
      <c r="B1288" s="11">
        <v>12666.759407760017</v>
      </c>
      <c r="C1288" s="11">
        <v>-9389.5984077600169</v>
      </c>
    </row>
    <row r="1289" spans="1:3">
      <c r="A1289" s="11">
        <v>1263</v>
      </c>
      <c r="B1289" s="11">
        <v>12781.333124821198</v>
      </c>
      <c r="C1289" s="11">
        <v>-6011.1406248211979</v>
      </c>
    </row>
    <row r="1290" spans="1:3">
      <c r="A1290" s="11">
        <v>1264</v>
      </c>
      <c r="B1290" s="11">
        <v>13875.676297739872</v>
      </c>
      <c r="C1290" s="11">
        <v>-6537.9282977398725</v>
      </c>
    </row>
    <row r="1291" spans="1:3">
      <c r="A1291" s="11">
        <v>1265</v>
      </c>
      <c r="B1291" s="11">
        <v>17002.534986463146</v>
      </c>
      <c r="C1291" s="11">
        <v>-6631.6224364631471</v>
      </c>
    </row>
    <row r="1292" spans="1:3">
      <c r="A1292" s="11">
        <v>1266</v>
      </c>
      <c r="B1292" s="11">
        <v>16333.703747608241</v>
      </c>
      <c r="C1292" s="11">
        <v>10592.81065239176</v>
      </c>
    </row>
    <row r="1293" spans="1:3">
      <c r="A1293" s="11">
        <v>1267</v>
      </c>
      <c r="B1293" s="11">
        <v>16411.995355718675</v>
      </c>
      <c r="C1293" s="11">
        <v>-5707.5253557186752</v>
      </c>
    </row>
    <row r="1294" spans="1:3">
      <c r="A1294" s="11">
        <v>1268</v>
      </c>
      <c r="B1294" s="11">
        <v>9159.7937535600995</v>
      </c>
      <c r="C1294" s="11">
        <v>25094.259596439901</v>
      </c>
    </row>
    <row r="1295" spans="1:3">
      <c r="A1295" s="11">
        <v>1269</v>
      </c>
      <c r="B1295" s="11">
        <v>8942.0221760507229</v>
      </c>
      <c r="C1295" s="11">
        <v>-7061.5351760507228</v>
      </c>
    </row>
    <row r="1296" spans="1:3">
      <c r="A1296" s="11">
        <v>1270</v>
      </c>
      <c r="B1296" s="11">
        <v>14644.394476012925</v>
      </c>
      <c r="C1296" s="11">
        <v>-6029.094476012926</v>
      </c>
    </row>
    <row r="1297" spans="1:3">
      <c r="A1297" s="11">
        <v>1271</v>
      </c>
      <c r="B1297" s="11">
        <v>11129.08494322924</v>
      </c>
      <c r="C1297" s="11">
        <v>-7836.5550932292399</v>
      </c>
    </row>
    <row r="1298" spans="1:3">
      <c r="A1298" s="11">
        <v>1272</v>
      </c>
      <c r="B1298" s="11">
        <v>10535.51333445554</v>
      </c>
      <c r="C1298" s="11">
        <v>-7513.7041844555397</v>
      </c>
    </row>
    <row r="1299" spans="1:3">
      <c r="A1299" s="11">
        <v>1273</v>
      </c>
      <c r="B1299" s="11">
        <v>14592.609770202846</v>
      </c>
      <c r="C1299" s="11">
        <v>-114.27962020284576</v>
      </c>
    </row>
    <row r="1300" spans="1:3">
      <c r="A1300" s="11">
        <v>1274</v>
      </c>
      <c r="B1300" s="11">
        <v>11195.249598677805</v>
      </c>
      <c r="C1300" s="11">
        <v>-6448.1966986778052</v>
      </c>
    </row>
    <row r="1301" spans="1:3">
      <c r="A1301" s="11">
        <v>1275</v>
      </c>
      <c r="B1301" s="11">
        <v>8309.7888273110784</v>
      </c>
      <c r="C1301" s="11">
        <v>8733.5525726889227</v>
      </c>
    </row>
    <row r="1302" spans="1:3">
      <c r="A1302" s="11">
        <v>1276</v>
      </c>
      <c r="B1302" s="11">
        <v>14633.817425682511</v>
      </c>
      <c r="C1302" s="11">
        <v>-3674.4874256825115</v>
      </c>
    </row>
    <row r="1303" spans="1:3">
      <c r="A1303" s="11">
        <v>1277</v>
      </c>
      <c r="B1303" s="11">
        <v>8458.9693675780127</v>
      </c>
      <c r="C1303" s="11">
        <v>-5717.0213675780124</v>
      </c>
    </row>
    <row r="1304" spans="1:3">
      <c r="A1304" s="11">
        <v>1278</v>
      </c>
      <c r="B1304" s="11">
        <v>10638.078673119679</v>
      </c>
      <c r="C1304" s="11">
        <v>-6281.035023119679</v>
      </c>
    </row>
    <row r="1305" spans="1:3">
      <c r="A1305" s="11">
        <v>1279</v>
      </c>
      <c r="B1305" s="11">
        <v>12924.000484677876</v>
      </c>
      <c r="C1305" s="11">
        <v>9538.0432653221251</v>
      </c>
    </row>
    <row r="1306" spans="1:3">
      <c r="A1306" s="11">
        <v>1280</v>
      </c>
      <c r="B1306" s="11">
        <v>9065.8611490955409</v>
      </c>
      <c r="C1306" s="11">
        <v>-4876.7480490955413</v>
      </c>
    </row>
    <row r="1307" spans="1:3">
      <c r="A1307" s="11">
        <v>1281</v>
      </c>
      <c r="B1307" s="11">
        <v>15671.829957207912</v>
      </c>
      <c r="C1307" s="11">
        <v>-7388.1492572079114</v>
      </c>
    </row>
    <row r="1308" spans="1:3">
      <c r="A1308" s="11">
        <v>1282</v>
      </c>
      <c r="B1308" s="11">
        <v>14629.670860206197</v>
      </c>
      <c r="C1308" s="11">
        <v>9906.0276897938038</v>
      </c>
    </row>
    <row r="1309" spans="1:3">
      <c r="A1309" s="11">
        <v>1283</v>
      </c>
      <c r="B1309" s="11">
        <v>4596.5828646432874</v>
      </c>
      <c r="C1309" s="11">
        <v>9686.8765353567123</v>
      </c>
    </row>
    <row r="1310" spans="1:3">
      <c r="A1310" s="11">
        <v>1284</v>
      </c>
      <c r="B1310" s="11">
        <v>7918.9852777841743</v>
      </c>
      <c r="C1310" s="11">
        <v>-6198.6315777841746</v>
      </c>
    </row>
    <row r="1311" spans="1:3">
      <c r="A1311" s="11">
        <v>1285</v>
      </c>
      <c r="B1311" s="11">
        <v>20320.910367847569</v>
      </c>
      <c r="C1311" s="11">
        <v>27082.969632152428</v>
      </c>
    </row>
    <row r="1312" spans="1:3">
      <c r="A1312" s="11">
        <v>1286</v>
      </c>
      <c r="B1312" s="11">
        <v>12439.764368738191</v>
      </c>
      <c r="C1312" s="11">
        <v>-3905.0925687381914</v>
      </c>
    </row>
    <row r="1313" spans="1:3">
      <c r="A1313" s="11">
        <v>1287</v>
      </c>
      <c r="B1313" s="11">
        <v>5545.3233046996747</v>
      </c>
      <c r="C1313" s="11">
        <v>-1812.6982046996745</v>
      </c>
    </row>
    <row r="1314" spans="1:3">
      <c r="A1314" s="11">
        <v>1288</v>
      </c>
      <c r="B1314" s="11">
        <v>10867.381519670555</v>
      </c>
      <c r="C1314" s="11">
        <v>-5394.9325196705549</v>
      </c>
    </row>
    <row r="1315" spans="1:3">
      <c r="A1315" s="11">
        <v>1289</v>
      </c>
      <c r="B1315" s="11">
        <v>12053.460004015802</v>
      </c>
      <c r="C1315" s="11">
        <v>26291.105995984195</v>
      </c>
    </row>
    <row r="1316" spans="1:3">
      <c r="A1316" s="11">
        <v>1290</v>
      </c>
      <c r="B1316" s="11">
        <v>15583.479243138761</v>
      </c>
      <c r="C1316" s="11">
        <v>-8436.0064431387618</v>
      </c>
    </row>
    <row r="1317" spans="1:3">
      <c r="A1317" s="11">
        <v>1291</v>
      </c>
      <c r="B1317" s="11">
        <v>9914.3391017093472</v>
      </c>
      <c r="C1317" s="11">
        <v>-2780.4366017093471</v>
      </c>
    </row>
    <row r="1318" spans="1:3">
      <c r="A1318" s="11">
        <v>1292</v>
      </c>
      <c r="B1318" s="11">
        <v>9233.3610849625966</v>
      </c>
      <c r="C1318" s="11">
        <v>25595.292915037404</v>
      </c>
    </row>
    <row r="1319" spans="1:3">
      <c r="A1319" s="11">
        <v>1293</v>
      </c>
      <c r="B1319" s="11">
        <v>5831.2955025045712</v>
      </c>
      <c r="C1319" s="11">
        <v>-4315.9506025045712</v>
      </c>
    </row>
    <row r="1320" spans="1:3">
      <c r="A1320" s="11">
        <v>1294</v>
      </c>
      <c r="B1320" s="11">
        <v>14301.582645603021</v>
      </c>
      <c r="C1320" s="11">
        <v>-4999.6890956030202</v>
      </c>
    </row>
    <row r="1321" spans="1:3">
      <c r="A1321" s="11">
        <v>1295</v>
      </c>
      <c r="B1321" s="11">
        <v>15363.634862618746</v>
      </c>
      <c r="C1321" s="11">
        <v>-3432.5096126187473</v>
      </c>
    </row>
    <row r="1322" spans="1:3">
      <c r="A1322" s="11">
        <v>1296</v>
      </c>
      <c r="B1322" s="11">
        <v>5732.3448094087717</v>
      </c>
      <c r="C1322" s="11">
        <v>-3767.5648094087719</v>
      </c>
    </row>
    <row r="1323" spans="1:3">
      <c r="A1323" s="11">
        <v>1297</v>
      </c>
      <c r="B1323" s="11">
        <v>6079.3350871511866</v>
      </c>
      <c r="C1323" s="11">
        <v>-4370.4093371511863</v>
      </c>
    </row>
    <row r="1324" spans="1:3">
      <c r="A1324" s="11">
        <v>1298</v>
      </c>
      <c r="B1324" s="11">
        <v>9692.8612299155138</v>
      </c>
      <c r="C1324" s="11">
        <v>-5352.4203299155142</v>
      </c>
    </row>
    <row r="1325" spans="1:3">
      <c r="A1325" s="11">
        <v>1299</v>
      </c>
      <c r="B1325" s="11">
        <v>11206.652380839501</v>
      </c>
      <c r="C1325" s="11">
        <v>-5945.1829308395018</v>
      </c>
    </row>
    <row r="1326" spans="1:3">
      <c r="A1326" s="11">
        <v>1300</v>
      </c>
      <c r="B1326" s="11">
        <v>6736.0025351805425</v>
      </c>
      <c r="C1326" s="11">
        <v>-4025.1739851805423</v>
      </c>
    </row>
    <row r="1327" spans="1:3">
      <c r="A1327" s="11">
        <v>1301</v>
      </c>
      <c r="B1327" s="11">
        <v>13965.558941751729</v>
      </c>
      <c r="C1327" s="11">
        <v>48627.314148248275</v>
      </c>
    </row>
    <row r="1328" spans="1:3">
      <c r="A1328" s="11">
        <v>1302</v>
      </c>
      <c r="B1328" s="11">
        <v>19845.08189420405</v>
      </c>
      <c r="C1328" s="11">
        <v>26873.081355795948</v>
      </c>
    </row>
    <row r="1329" spans="1:3">
      <c r="A1329" s="11">
        <v>1303</v>
      </c>
      <c r="B1329" s="11">
        <v>6533.8171434728629</v>
      </c>
      <c r="C1329" s="11">
        <v>-3325.0301434728631</v>
      </c>
    </row>
    <row r="1330" spans="1:3">
      <c r="A1330" s="11">
        <v>1304</v>
      </c>
      <c r="B1330" s="11">
        <v>12635.43658003561</v>
      </c>
      <c r="C1330" s="11">
        <v>25194.287619964387</v>
      </c>
    </row>
    <row r="1331" spans="1:3">
      <c r="A1331" s="11">
        <v>1305</v>
      </c>
      <c r="B1331" s="11">
        <v>12420.165060647485</v>
      </c>
      <c r="C1331" s="11">
        <v>8839.2128893525132</v>
      </c>
    </row>
    <row r="1332" spans="1:3">
      <c r="A1332" s="11">
        <v>1306</v>
      </c>
      <c r="B1332" s="11">
        <v>8048.9748992960631</v>
      </c>
      <c r="C1332" s="11">
        <v>-5584.3560992960629</v>
      </c>
    </row>
    <row r="1333" spans="1:3">
      <c r="A1333" s="11">
        <v>1307</v>
      </c>
      <c r="B1333" s="11">
        <v>7299.6179211290482</v>
      </c>
      <c r="C1333" s="11">
        <v>8815.6865788709511</v>
      </c>
    </row>
    <row r="1334" spans="1:3">
      <c r="A1334" s="11">
        <v>1308</v>
      </c>
      <c r="B1334" s="11">
        <v>12273.22264843469</v>
      </c>
      <c r="C1334" s="11">
        <v>9199.2561515653106</v>
      </c>
    </row>
    <row r="1335" spans="1:3">
      <c r="A1335" s="11">
        <v>1309</v>
      </c>
      <c r="B1335" s="11">
        <v>9112.536117558262</v>
      </c>
      <c r="C1335" s="11">
        <v>24788.116882441736</v>
      </c>
    </row>
    <row r="1336" spans="1:3">
      <c r="A1336" s="11">
        <v>1310</v>
      </c>
      <c r="B1336" s="11">
        <v>14702.343739757534</v>
      </c>
      <c r="C1336" s="11">
        <v>-7826.3827397575342</v>
      </c>
    </row>
    <row r="1337" spans="1:3">
      <c r="A1337" s="11">
        <v>1311</v>
      </c>
      <c r="B1337" s="11">
        <v>12445.16296170136</v>
      </c>
      <c r="C1337" s="11">
        <v>-5504.2531117013605</v>
      </c>
    </row>
    <row r="1338" spans="1:3">
      <c r="A1338" s="11">
        <v>1312</v>
      </c>
      <c r="B1338" s="11">
        <v>9868.5397193228418</v>
      </c>
      <c r="C1338" s="11">
        <v>-5297.1266693228417</v>
      </c>
    </row>
    <row r="1339" spans="1:3">
      <c r="A1339" s="11">
        <v>1313</v>
      </c>
      <c r="B1339" s="11">
        <v>16032.809767641895</v>
      </c>
      <c r="C1339" s="11">
        <v>-11496.550767641895</v>
      </c>
    </row>
    <row r="1340" spans="1:3">
      <c r="A1340" s="11">
        <v>1314</v>
      </c>
      <c r="B1340" s="11">
        <v>10252.673716555948</v>
      </c>
      <c r="C1340" s="11">
        <v>26144.902283444055</v>
      </c>
    </row>
    <row r="1341" spans="1:3">
      <c r="A1341" s="11">
        <v>1315</v>
      </c>
      <c r="B1341" s="11">
        <v>9767.6168250924784</v>
      </c>
      <c r="C1341" s="11">
        <v>8998.2586249075212</v>
      </c>
    </row>
    <row r="1342" spans="1:3">
      <c r="A1342" s="11">
        <v>1316</v>
      </c>
      <c r="B1342" s="11">
        <v>7347.801890838241</v>
      </c>
      <c r="C1342" s="11">
        <v>3924.5294991617584</v>
      </c>
    </row>
    <row r="1343" spans="1:3">
      <c r="A1343" s="11">
        <v>1317</v>
      </c>
      <c r="B1343" s="11">
        <v>4484.5689725632774</v>
      </c>
      <c r="C1343" s="11">
        <v>-2752.8919725632777</v>
      </c>
    </row>
    <row r="1344" spans="1:3">
      <c r="A1344" s="11">
        <v>1318</v>
      </c>
      <c r="B1344" s="11">
        <v>15047.246345566824</v>
      </c>
      <c r="C1344" s="11">
        <v>-13883.783645566824</v>
      </c>
    </row>
    <row r="1345" spans="1:3">
      <c r="A1345" s="11">
        <v>1319</v>
      </c>
      <c r="B1345" s="11">
        <v>16842.052265910599</v>
      </c>
      <c r="C1345" s="11">
        <v>2654.6669040894012</v>
      </c>
    </row>
    <row r="1346" spans="1:3">
      <c r="A1346" s="11">
        <v>1320</v>
      </c>
      <c r="B1346" s="11">
        <v>12268.044191067444</v>
      </c>
      <c r="C1346" s="11">
        <v>-5066.3433410674434</v>
      </c>
    </row>
    <row r="1347" spans="1:3">
      <c r="A1347" s="11">
        <v>1321</v>
      </c>
      <c r="B1347" s="11">
        <v>12468.34903035668</v>
      </c>
      <c r="C1347" s="11">
        <v>-7043.3256803566792</v>
      </c>
    </row>
    <row r="1348" spans="1:3">
      <c r="A1348" s="11">
        <v>1322</v>
      </c>
      <c r="B1348" s="11">
        <v>16828.379473838573</v>
      </c>
      <c r="C1348" s="11">
        <v>11272.953576161428</v>
      </c>
    </row>
    <row r="1349" spans="1:3">
      <c r="A1349" s="11">
        <v>1323</v>
      </c>
      <c r="B1349" s="11">
        <v>20858.211102087924</v>
      </c>
      <c r="C1349" s="11">
        <v>-7876.8654020879239</v>
      </c>
    </row>
    <row r="1350" spans="1:3">
      <c r="A1350" s="11">
        <v>1324</v>
      </c>
      <c r="B1350" s="11">
        <v>17655.459302044354</v>
      </c>
      <c r="C1350" s="11">
        <v>26240.91699795565</v>
      </c>
    </row>
    <row r="1351" spans="1:3">
      <c r="A1351" s="11">
        <v>1325</v>
      </c>
      <c r="B1351" s="11">
        <v>9679.0320659599474</v>
      </c>
      <c r="C1351" s="11">
        <v>-5439.1394159599477</v>
      </c>
    </row>
    <row r="1352" spans="1:3">
      <c r="A1352" s="11">
        <v>1326</v>
      </c>
      <c r="B1352" s="11">
        <v>18859.835212748516</v>
      </c>
      <c r="C1352" s="11">
        <v>-5716.4985627485166</v>
      </c>
    </row>
    <row r="1353" spans="1:3">
      <c r="A1353" s="11">
        <v>1327</v>
      </c>
      <c r="B1353" s="11">
        <v>14079.104763774449</v>
      </c>
      <c r="C1353" s="11">
        <v>-7029.0834637744483</v>
      </c>
    </row>
    <row r="1354" spans="1:3">
      <c r="A1354" s="11">
        <v>1328</v>
      </c>
      <c r="B1354" s="11">
        <v>15838.802929474488</v>
      </c>
      <c r="C1354" s="11">
        <v>-6460.8982294744892</v>
      </c>
    </row>
    <row r="1355" spans="1:3">
      <c r="A1355" s="11">
        <v>1329</v>
      </c>
      <c r="B1355" s="11">
        <v>7734.0783705569038</v>
      </c>
      <c r="C1355" s="11">
        <v>14661.665869443095</v>
      </c>
    </row>
    <row r="1356" spans="1:3">
      <c r="A1356" s="11">
        <v>1330</v>
      </c>
      <c r="B1356" s="11">
        <v>19467.616489809709</v>
      </c>
      <c r="C1356" s="11">
        <v>-9142.4104898097085</v>
      </c>
    </row>
    <row r="1357" spans="1:3">
      <c r="A1357" s="11">
        <v>1331</v>
      </c>
      <c r="B1357" s="11">
        <v>16396.996793763585</v>
      </c>
      <c r="C1357" s="11">
        <v>-3767.8311937635845</v>
      </c>
    </row>
    <row r="1358" spans="1:3">
      <c r="A1358" s="11">
        <v>1332</v>
      </c>
      <c r="B1358" s="11">
        <v>9695.2139353820057</v>
      </c>
      <c r="C1358" s="11">
        <v>1100.7233946179949</v>
      </c>
    </row>
    <row r="1359" spans="1:3">
      <c r="A1359" s="11">
        <v>1333</v>
      </c>
      <c r="B1359" s="11">
        <v>22036.189665527771</v>
      </c>
      <c r="C1359" s="11">
        <v>-10624.504665527771</v>
      </c>
    </row>
    <row r="1360" spans="1:3">
      <c r="A1360" s="11">
        <v>1334</v>
      </c>
      <c r="B1360" s="11">
        <v>16996.696122308123</v>
      </c>
      <c r="C1360" s="11">
        <v>-6396.1478223081231</v>
      </c>
    </row>
    <row r="1361" spans="1:3">
      <c r="A1361" s="11">
        <v>1335</v>
      </c>
      <c r="B1361" s="11">
        <v>8003.758184448674</v>
      </c>
      <c r="C1361" s="11">
        <v>-5797.7773844486746</v>
      </c>
    </row>
    <row r="1362" spans="1:3">
      <c r="A1362" s="11">
        <v>1336</v>
      </c>
      <c r="B1362" s="11">
        <v>9640.9291714506762</v>
      </c>
      <c r="C1362" s="11">
        <v>-8011.0956714506765</v>
      </c>
    </row>
    <row r="1363" spans="1:3">
      <c r="A1363" s="11">
        <v>1337</v>
      </c>
      <c r="B1363" s="11">
        <v>6691.3914165685037</v>
      </c>
      <c r="C1363" s="11">
        <v>-4683.446416568504</v>
      </c>
    </row>
    <row r="1364" spans="1:3" ht="15" thickBot="1">
      <c r="A1364" s="12">
        <v>1338</v>
      </c>
      <c r="B1364" s="12">
        <v>17377.082990240615</v>
      </c>
      <c r="C1364" s="12">
        <v>11764.277309759385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="80" zoomScaleNormal="80" workbookViewId="0">
      <selection activeCell="H7" sqref="H7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1CD4-59A3-4495-9149-F7A73DFC8D28}">
  <dimension ref="A1:G1340"/>
  <sheetViews>
    <sheetView workbookViewId="0">
      <selection sqref="A1:G1340"/>
    </sheetView>
  </sheetViews>
  <sheetFormatPr defaultRowHeight="14.4"/>
  <cols>
    <col min="1" max="1" width="9.77734375" customWidth="1"/>
    <col min="2" max="2" width="16.33203125" customWidth="1"/>
    <col min="3" max="3" width="10.88671875" customWidth="1"/>
    <col min="4" max="4" width="11" customWidth="1"/>
    <col min="5" max="5" width="20.33203125" customWidth="1"/>
    <col min="6" max="6" width="10.33203125" customWidth="1"/>
    <col min="7" max="7" width="19.6640625" customWidth="1"/>
  </cols>
  <sheetData>
    <row r="1" spans="1:7">
      <c r="A1" t="s">
        <v>24</v>
      </c>
      <c r="B1" t="s">
        <v>23</v>
      </c>
      <c r="C1" t="s">
        <v>23</v>
      </c>
      <c r="D1" t="s">
        <v>23</v>
      </c>
      <c r="E1" t="s">
        <v>25</v>
      </c>
      <c r="F1" t="s">
        <v>24</v>
      </c>
      <c r="G1" t="s">
        <v>26</v>
      </c>
    </row>
    <row r="2" spans="1:7">
      <c r="A2" t="s">
        <v>0</v>
      </c>
      <c r="B2" t="s">
        <v>1</v>
      </c>
      <c r="C2" t="s">
        <v>4</v>
      </c>
      <c r="D2" t="s">
        <v>5</v>
      </c>
      <c r="E2" t="s">
        <v>2</v>
      </c>
      <c r="F2" t="s">
        <v>3</v>
      </c>
      <c r="G2" t="s">
        <v>22</v>
      </c>
    </row>
    <row r="3" spans="1:7">
      <c r="A3">
        <v>19</v>
      </c>
      <c r="B3" t="s">
        <v>6</v>
      </c>
      <c r="C3" t="s">
        <v>7</v>
      </c>
      <c r="D3" t="s">
        <v>8</v>
      </c>
      <c r="E3">
        <v>27.9</v>
      </c>
      <c r="F3">
        <v>0</v>
      </c>
      <c r="G3">
        <v>16884.923999999999</v>
      </c>
    </row>
    <row r="4" spans="1:7">
      <c r="A4">
        <v>18</v>
      </c>
      <c r="B4" t="s">
        <v>9</v>
      </c>
      <c r="C4" t="s">
        <v>10</v>
      </c>
      <c r="D4" t="s">
        <v>11</v>
      </c>
      <c r="E4">
        <v>33.770000000000003</v>
      </c>
      <c r="F4">
        <v>1</v>
      </c>
      <c r="G4">
        <v>1725.5523000000001</v>
      </c>
    </row>
    <row r="5" spans="1:7">
      <c r="A5">
        <v>28</v>
      </c>
      <c r="B5" t="s">
        <v>9</v>
      </c>
      <c r="C5" t="s">
        <v>10</v>
      </c>
      <c r="D5" t="s">
        <v>11</v>
      </c>
      <c r="E5">
        <v>33</v>
      </c>
      <c r="F5">
        <v>3</v>
      </c>
      <c r="G5">
        <v>4449.4620000000004</v>
      </c>
    </row>
    <row r="6" spans="1:7">
      <c r="A6">
        <v>33</v>
      </c>
      <c r="B6" t="s">
        <v>9</v>
      </c>
      <c r="C6" t="s">
        <v>10</v>
      </c>
      <c r="D6" t="s">
        <v>12</v>
      </c>
      <c r="E6">
        <v>22.704999999999998</v>
      </c>
      <c r="F6">
        <v>0</v>
      </c>
      <c r="G6">
        <v>21984.47061</v>
      </c>
    </row>
    <row r="7" spans="1:7">
      <c r="A7">
        <v>32</v>
      </c>
      <c r="B7" t="s">
        <v>9</v>
      </c>
      <c r="C7" t="s">
        <v>10</v>
      </c>
      <c r="D7" t="s">
        <v>12</v>
      </c>
      <c r="E7">
        <v>28.88</v>
      </c>
      <c r="F7">
        <v>0</v>
      </c>
      <c r="G7">
        <v>3866.8552</v>
      </c>
    </row>
    <row r="8" spans="1:7">
      <c r="A8">
        <v>31</v>
      </c>
      <c r="B8" t="s">
        <v>6</v>
      </c>
      <c r="C8" t="s">
        <v>10</v>
      </c>
      <c r="D8" t="s">
        <v>11</v>
      </c>
      <c r="E8">
        <v>25.74</v>
      </c>
      <c r="F8">
        <v>0</v>
      </c>
      <c r="G8">
        <v>3756.6215999999999</v>
      </c>
    </row>
    <row r="9" spans="1:7">
      <c r="A9">
        <v>46</v>
      </c>
      <c r="B9" t="s">
        <v>6</v>
      </c>
      <c r="C9" t="s">
        <v>10</v>
      </c>
      <c r="D9" t="s">
        <v>11</v>
      </c>
      <c r="E9">
        <v>33.44</v>
      </c>
      <c r="F9">
        <v>1</v>
      </c>
      <c r="G9">
        <v>8240.5895999999993</v>
      </c>
    </row>
    <row r="10" spans="1:7">
      <c r="A10">
        <v>37</v>
      </c>
      <c r="B10" t="s">
        <v>6</v>
      </c>
      <c r="C10" t="s">
        <v>10</v>
      </c>
      <c r="D10" t="s">
        <v>12</v>
      </c>
      <c r="E10">
        <v>27.74</v>
      </c>
      <c r="F10">
        <v>3</v>
      </c>
      <c r="G10">
        <v>7281.5056000000004</v>
      </c>
    </row>
    <row r="11" spans="1:7">
      <c r="A11">
        <v>37</v>
      </c>
      <c r="B11" t="s">
        <v>9</v>
      </c>
      <c r="C11" t="s">
        <v>10</v>
      </c>
      <c r="D11" t="s">
        <v>13</v>
      </c>
      <c r="E11">
        <v>29.83</v>
      </c>
      <c r="F11">
        <v>2</v>
      </c>
      <c r="G11">
        <v>6406.4107000000004</v>
      </c>
    </row>
    <row r="12" spans="1:7">
      <c r="A12">
        <v>60</v>
      </c>
      <c r="B12" t="s">
        <v>6</v>
      </c>
      <c r="C12" t="s">
        <v>10</v>
      </c>
      <c r="D12" t="s">
        <v>12</v>
      </c>
      <c r="E12">
        <v>25.84</v>
      </c>
      <c r="F12">
        <v>0</v>
      </c>
      <c r="G12">
        <v>28923.136920000001</v>
      </c>
    </row>
    <row r="13" spans="1:7">
      <c r="A13">
        <v>25</v>
      </c>
      <c r="B13" t="s">
        <v>9</v>
      </c>
      <c r="C13" t="s">
        <v>10</v>
      </c>
      <c r="D13" t="s">
        <v>13</v>
      </c>
      <c r="E13">
        <v>26.22</v>
      </c>
      <c r="F13">
        <v>0</v>
      </c>
      <c r="G13">
        <v>2721.3208</v>
      </c>
    </row>
    <row r="14" spans="1:7">
      <c r="A14">
        <v>62</v>
      </c>
      <c r="B14" t="s">
        <v>6</v>
      </c>
      <c r="C14" t="s">
        <v>7</v>
      </c>
      <c r="D14" t="s">
        <v>11</v>
      </c>
      <c r="E14">
        <v>26.29</v>
      </c>
      <c r="F14">
        <v>0</v>
      </c>
      <c r="G14">
        <v>27808.7251</v>
      </c>
    </row>
    <row r="15" spans="1:7">
      <c r="A15">
        <v>23</v>
      </c>
      <c r="B15" t="s">
        <v>9</v>
      </c>
      <c r="C15" t="s">
        <v>10</v>
      </c>
      <c r="D15" t="s">
        <v>8</v>
      </c>
      <c r="E15">
        <v>34.4</v>
      </c>
      <c r="F15">
        <v>0</v>
      </c>
      <c r="G15">
        <v>1826.8430000000001</v>
      </c>
    </row>
    <row r="16" spans="1:7">
      <c r="A16">
        <v>56</v>
      </c>
      <c r="B16" t="s">
        <v>6</v>
      </c>
      <c r="C16" t="s">
        <v>10</v>
      </c>
      <c r="D16" t="s">
        <v>11</v>
      </c>
      <c r="E16">
        <v>39.82</v>
      </c>
      <c r="F16">
        <v>0</v>
      </c>
      <c r="G16">
        <v>11090.7178</v>
      </c>
    </row>
    <row r="17" spans="1:7">
      <c r="A17">
        <v>27</v>
      </c>
      <c r="B17" t="s">
        <v>9</v>
      </c>
      <c r="C17" t="s">
        <v>7</v>
      </c>
      <c r="D17" t="s">
        <v>11</v>
      </c>
      <c r="E17">
        <v>42.13</v>
      </c>
      <c r="F17">
        <v>0</v>
      </c>
      <c r="G17">
        <v>39611.757700000002</v>
      </c>
    </row>
    <row r="18" spans="1:7">
      <c r="A18">
        <v>19</v>
      </c>
      <c r="B18" t="s">
        <v>9</v>
      </c>
      <c r="C18" t="s">
        <v>10</v>
      </c>
      <c r="D18" t="s">
        <v>8</v>
      </c>
      <c r="E18">
        <v>24.6</v>
      </c>
      <c r="F18">
        <v>1</v>
      </c>
      <c r="G18">
        <v>1837.2370000000001</v>
      </c>
    </row>
    <row r="19" spans="1:7">
      <c r="A19">
        <v>52</v>
      </c>
      <c r="B19" t="s">
        <v>6</v>
      </c>
      <c r="C19" t="s">
        <v>10</v>
      </c>
      <c r="D19" t="s">
        <v>13</v>
      </c>
      <c r="E19">
        <v>30.78</v>
      </c>
      <c r="F19">
        <v>1</v>
      </c>
      <c r="G19">
        <v>10797.3362</v>
      </c>
    </row>
    <row r="20" spans="1:7">
      <c r="A20">
        <v>23</v>
      </c>
      <c r="B20" t="s">
        <v>9</v>
      </c>
      <c r="C20" t="s">
        <v>10</v>
      </c>
      <c r="D20" t="s">
        <v>13</v>
      </c>
      <c r="E20">
        <v>23.844999999999999</v>
      </c>
      <c r="F20">
        <v>0</v>
      </c>
      <c r="G20">
        <v>2395.17155</v>
      </c>
    </row>
    <row r="21" spans="1:7">
      <c r="A21">
        <v>56</v>
      </c>
      <c r="B21" t="s">
        <v>9</v>
      </c>
      <c r="C21" t="s">
        <v>10</v>
      </c>
      <c r="D21" t="s">
        <v>8</v>
      </c>
      <c r="E21">
        <v>40.299999999999997</v>
      </c>
      <c r="F21">
        <v>0</v>
      </c>
      <c r="G21">
        <v>10602.385</v>
      </c>
    </row>
    <row r="22" spans="1:7">
      <c r="A22">
        <v>30</v>
      </c>
      <c r="B22" t="s">
        <v>9</v>
      </c>
      <c r="C22" t="s">
        <v>7</v>
      </c>
      <c r="D22" t="s">
        <v>8</v>
      </c>
      <c r="E22">
        <v>35.299999999999997</v>
      </c>
      <c r="F22">
        <v>0</v>
      </c>
      <c r="G22">
        <v>36837.466999999997</v>
      </c>
    </row>
    <row r="23" spans="1:7">
      <c r="A23">
        <v>60</v>
      </c>
      <c r="B23" t="s">
        <v>6</v>
      </c>
      <c r="C23" t="s">
        <v>10</v>
      </c>
      <c r="D23" t="s">
        <v>13</v>
      </c>
      <c r="E23">
        <v>36.005000000000003</v>
      </c>
      <c r="F23">
        <v>0</v>
      </c>
      <c r="G23">
        <v>13228.846949999999</v>
      </c>
    </row>
    <row r="24" spans="1:7">
      <c r="A24">
        <v>30</v>
      </c>
      <c r="B24" t="s">
        <v>6</v>
      </c>
      <c r="C24" t="s">
        <v>10</v>
      </c>
      <c r="D24" t="s">
        <v>8</v>
      </c>
      <c r="E24">
        <v>32.4</v>
      </c>
      <c r="F24">
        <v>1</v>
      </c>
      <c r="G24">
        <v>4149.7359999999999</v>
      </c>
    </row>
    <row r="25" spans="1:7">
      <c r="A25">
        <v>18</v>
      </c>
      <c r="B25" t="s">
        <v>9</v>
      </c>
      <c r="C25" t="s">
        <v>10</v>
      </c>
      <c r="D25" t="s">
        <v>11</v>
      </c>
      <c r="E25">
        <v>34.1</v>
      </c>
      <c r="F25">
        <v>0</v>
      </c>
      <c r="G25">
        <v>1137.011</v>
      </c>
    </row>
    <row r="26" spans="1:7">
      <c r="A26">
        <v>34</v>
      </c>
      <c r="B26" t="s">
        <v>6</v>
      </c>
      <c r="C26" t="s">
        <v>7</v>
      </c>
      <c r="D26" t="s">
        <v>13</v>
      </c>
      <c r="E26">
        <v>31.92</v>
      </c>
      <c r="F26">
        <v>1</v>
      </c>
      <c r="G26">
        <v>37701.876799999998</v>
      </c>
    </row>
    <row r="27" spans="1:7">
      <c r="A27">
        <v>37</v>
      </c>
      <c r="B27" t="s">
        <v>9</v>
      </c>
      <c r="C27" t="s">
        <v>10</v>
      </c>
      <c r="D27" t="s">
        <v>12</v>
      </c>
      <c r="E27">
        <v>28.024999999999999</v>
      </c>
      <c r="F27">
        <v>2</v>
      </c>
      <c r="G27">
        <v>6203.90175</v>
      </c>
    </row>
    <row r="28" spans="1:7">
      <c r="A28">
        <v>59</v>
      </c>
      <c r="B28" t="s">
        <v>6</v>
      </c>
      <c r="C28" t="s">
        <v>10</v>
      </c>
      <c r="D28" t="s">
        <v>11</v>
      </c>
      <c r="E28">
        <v>27.72</v>
      </c>
      <c r="F28">
        <v>3</v>
      </c>
      <c r="G28">
        <v>14001.1338</v>
      </c>
    </row>
    <row r="29" spans="1:7">
      <c r="A29">
        <v>63</v>
      </c>
      <c r="B29" t="s">
        <v>6</v>
      </c>
      <c r="C29" t="s">
        <v>10</v>
      </c>
      <c r="D29" t="s">
        <v>13</v>
      </c>
      <c r="E29">
        <v>23.085000000000001</v>
      </c>
      <c r="F29">
        <v>0</v>
      </c>
      <c r="G29">
        <v>14451.835150000001</v>
      </c>
    </row>
    <row r="30" spans="1:7">
      <c r="A30">
        <v>55</v>
      </c>
      <c r="B30" t="s">
        <v>6</v>
      </c>
      <c r="C30" t="s">
        <v>10</v>
      </c>
      <c r="D30" t="s">
        <v>12</v>
      </c>
      <c r="E30">
        <v>32.774999999999999</v>
      </c>
      <c r="F30">
        <v>2</v>
      </c>
      <c r="G30">
        <v>12268.632250000001</v>
      </c>
    </row>
    <row r="31" spans="1:7">
      <c r="A31">
        <v>23</v>
      </c>
      <c r="B31" t="s">
        <v>9</v>
      </c>
      <c r="C31" t="s">
        <v>10</v>
      </c>
      <c r="D31" t="s">
        <v>12</v>
      </c>
      <c r="E31">
        <v>17.385000000000002</v>
      </c>
      <c r="F31">
        <v>1</v>
      </c>
      <c r="G31">
        <v>2775.1921499999999</v>
      </c>
    </row>
    <row r="32" spans="1:7">
      <c r="A32">
        <v>31</v>
      </c>
      <c r="B32" t="s">
        <v>9</v>
      </c>
      <c r="C32" t="s">
        <v>7</v>
      </c>
      <c r="D32" t="s">
        <v>8</v>
      </c>
      <c r="E32">
        <v>36.299999999999997</v>
      </c>
      <c r="F32">
        <v>2</v>
      </c>
      <c r="G32">
        <v>38711</v>
      </c>
    </row>
    <row r="33" spans="1:7">
      <c r="A33">
        <v>22</v>
      </c>
      <c r="B33" t="s">
        <v>9</v>
      </c>
      <c r="C33" t="s">
        <v>7</v>
      </c>
      <c r="D33" t="s">
        <v>8</v>
      </c>
      <c r="E33">
        <v>35.6</v>
      </c>
      <c r="F33">
        <v>0</v>
      </c>
      <c r="G33">
        <v>35585.576000000001</v>
      </c>
    </row>
    <row r="34" spans="1:7">
      <c r="A34">
        <v>18</v>
      </c>
      <c r="B34" t="s">
        <v>6</v>
      </c>
      <c r="C34" t="s">
        <v>10</v>
      </c>
      <c r="D34" t="s">
        <v>13</v>
      </c>
      <c r="E34">
        <v>26.315000000000001</v>
      </c>
      <c r="F34">
        <v>0</v>
      </c>
      <c r="G34">
        <v>2198.1898500000002</v>
      </c>
    </row>
    <row r="35" spans="1:7">
      <c r="A35">
        <v>19</v>
      </c>
      <c r="B35" t="s">
        <v>6</v>
      </c>
      <c r="C35" t="s">
        <v>10</v>
      </c>
      <c r="D35" t="s">
        <v>8</v>
      </c>
      <c r="E35">
        <v>28.6</v>
      </c>
      <c r="F35">
        <v>5</v>
      </c>
      <c r="G35">
        <v>4687.7969999999996</v>
      </c>
    </row>
    <row r="36" spans="1:7">
      <c r="A36">
        <v>63</v>
      </c>
      <c r="B36" t="s">
        <v>9</v>
      </c>
      <c r="C36" t="s">
        <v>10</v>
      </c>
      <c r="D36" t="s">
        <v>12</v>
      </c>
      <c r="E36">
        <v>28.31</v>
      </c>
      <c r="F36">
        <v>0</v>
      </c>
      <c r="G36">
        <v>13770.097900000001</v>
      </c>
    </row>
    <row r="37" spans="1:7">
      <c r="A37">
        <v>28</v>
      </c>
      <c r="B37" t="s">
        <v>9</v>
      </c>
      <c r="C37" t="s">
        <v>7</v>
      </c>
      <c r="D37" t="s">
        <v>8</v>
      </c>
      <c r="E37">
        <v>36.4</v>
      </c>
      <c r="F37">
        <v>1</v>
      </c>
      <c r="G37">
        <v>51194.559139999998</v>
      </c>
    </row>
    <row r="38" spans="1:7">
      <c r="A38">
        <v>19</v>
      </c>
      <c r="B38" t="s">
        <v>9</v>
      </c>
      <c r="C38" t="s">
        <v>10</v>
      </c>
      <c r="D38" t="s">
        <v>12</v>
      </c>
      <c r="E38">
        <v>20.425000000000001</v>
      </c>
      <c r="F38">
        <v>0</v>
      </c>
      <c r="G38">
        <v>1625.4337499999999</v>
      </c>
    </row>
    <row r="39" spans="1:7">
      <c r="A39">
        <v>62</v>
      </c>
      <c r="B39" t="s">
        <v>6</v>
      </c>
      <c r="C39" t="s">
        <v>10</v>
      </c>
      <c r="D39" t="s">
        <v>12</v>
      </c>
      <c r="E39">
        <v>32.965000000000003</v>
      </c>
      <c r="F39">
        <v>3</v>
      </c>
      <c r="G39">
        <v>15612.19335</v>
      </c>
    </row>
    <row r="40" spans="1:7">
      <c r="A40">
        <v>26</v>
      </c>
      <c r="B40" t="s">
        <v>9</v>
      </c>
      <c r="C40" t="s">
        <v>10</v>
      </c>
      <c r="D40" t="s">
        <v>8</v>
      </c>
      <c r="E40">
        <v>20.8</v>
      </c>
      <c r="F40">
        <v>0</v>
      </c>
      <c r="G40">
        <v>2302.3000000000002</v>
      </c>
    </row>
    <row r="41" spans="1:7">
      <c r="A41">
        <v>35</v>
      </c>
      <c r="B41" t="s">
        <v>9</v>
      </c>
      <c r="C41" t="s">
        <v>7</v>
      </c>
      <c r="D41" t="s">
        <v>13</v>
      </c>
      <c r="E41">
        <v>36.67</v>
      </c>
      <c r="F41">
        <v>1</v>
      </c>
      <c r="G41">
        <v>39774.276299999998</v>
      </c>
    </row>
    <row r="42" spans="1:7">
      <c r="A42">
        <v>60</v>
      </c>
      <c r="B42" t="s">
        <v>9</v>
      </c>
      <c r="C42" t="s">
        <v>7</v>
      </c>
      <c r="D42" t="s">
        <v>8</v>
      </c>
      <c r="E42">
        <v>39.9</v>
      </c>
      <c r="F42">
        <v>0</v>
      </c>
      <c r="G42">
        <v>48173.360999999997</v>
      </c>
    </row>
    <row r="43" spans="1:7">
      <c r="A43">
        <v>24</v>
      </c>
      <c r="B43" t="s">
        <v>6</v>
      </c>
      <c r="C43" t="s">
        <v>10</v>
      </c>
      <c r="D43" t="s">
        <v>13</v>
      </c>
      <c r="E43">
        <v>26.6</v>
      </c>
      <c r="F43">
        <v>0</v>
      </c>
      <c r="G43">
        <v>3046.0619999999999</v>
      </c>
    </row>
    <row r="44" spans="1:7">
      <c r="A44">
        <v>31</v>
      </c>
      <c r="B44" t="s">
        <v>6</v>
      </c>
      <c r="C44" t="s">
        <v>10</v>
      </c>
      <c r="D44" t="s">
        <v>11</v>
      </c>
      <c r="E44">
        <v>36.630000000000003</v>
      </c>
      <c r="F44">
        <v>2</v>
      </c>
      <c r="G44">
        <v>4949.7587000000003</v>
      </c>
    </row>
    <row r="45" spans="1:7">
      <c r="A45">
        <v>41</v>
      </c>
      <c r="B45" t="s">
        <v>9</v>
      </c>
      <c r="C45" t="s">
        <v>10</v>
      </c>
      <c r="D45" t="s">
        <v>11</v>
      </c>
      <c r="E45">
        <v>21.78</v>
      </c>
      <c r="F45">
        <v>1</v>
      </c>
      <c r="G45">
        <v>6272.4772000000003</v>
      </c>
    </row>
    <row r="46" spans="1:7">
      <c r="A46">
        <v>37</v>
      </c>
      <c r="B46" t="s">
        <v>6</v>
      </c>
      <c r="C46" t="s">
        <v>10</v>
      </c>
      <c r="D46" t="s">
        <v>11</v>
      </c>
      <c r="E46">
        <v>30.8</v>
      </c>
      <c r="F46">
        <v>2</v>
      </c>
      <c r="G46">
        <v>6313.759</v>
      </c>
    </row>
    <row r="47" spans="1:7">
      <c r="A47">
        <v>38</v>
      </c>
      <c r="B47" t="s">
        <v>9</v>
      </c>
      <c r="C47" t="s">
        <v>10</v>
      </c>
      <c r="D47" t="s">
        <v>13</v>
      </c>
      <c r="E47">
        <v>37.049999999999997</v>
      </c>
      <c r="F47">
        <v>1</v>
      </c>
      <c r="G47">
        <v>6079.6715000000004</v>
      </c>
    </row>
    <row r="48" spans="1:7">
      <c r="A48">
        <v>55</v>
      </c>
      <c r="B48" t="s">
        <v>9</v>
      </c>
      <c r="C48" t="s">
        <v>10</v>
      </c>
      <c r="D48" t="s">
        <v>8</v>
      </c>
      <c r="E48">
        <v>37.299999999999997</v>
      </c>
      <c r="F48">
        <v>0</v>
      </c>
      <c r="G48">
        <v>20630.283510000001</v>
      </c>
    </row>
    <row r="49" spans="1:7">
      <c r="A49">
        <v>18</v>
      </c>
      <c r="B49" t="s">
        <v>6</v>
      </c>
      <c r="C49" t="s">
        <v>10</v>
      </c>
      <c r="D49" t="s">
        <v>13</v>
      </c>
      <c r="E49">
        <v>38.664999999999999</v>
      </c>
      <c r="F49">
        <v>2</v>
      </c>
      <c r="G49">
        <v>3393.35635</v>
      </c>
    </row>
    <row r="50" spans="1:7">
      <c r="A50">
        <v>28</v>
      </c>
      <c r="B50" t="s">
        <v>6</v>
      </c>
      <c r="C50" t="s">
        <v>10</v>
      </c>
      <c r="D50" t="s">
        <v>12</v>
      </c>
      <c r="E50">
        <v>34.770000000000003</v>
      </c>
      <c r="F50">
        <v>0</v>
      </c>
      <c r="G50">
        <v>3556.9223000000002</v>
      </c>
    </row>
    <row r="51" spans="1:7">
      <c r="A51">
        <v>60</v>
      </c>
      <c r="B51" t="s">
        <v>6</v>
      </c>
      <c r="C51" t="s">
        <v>10</v>
      </c>
      <c r="D51" t="s">
        <v>11</v>
      </c>
      <c r="E51">
        <v>24.53</v>
      </c>
      <c r="F51">
        <v>0</v>
      </c>
      <c r="G51">
        <v>12629.896699999999</v>
      </c>
    </row>
    <row r="52" spans="1:7">
      <c r="A52">
        <v>36</v>
      </c>
      <c r="B52" t="s">
        <v>9</v>
      </c>
      <c r="C52" t="s">
        <v>7</v>
      </c>
      <c r="D52" t="s">
        <v>11</v>
      </c>
      <c r="E52">
        <v>35.200000000000003</v>
      </c>
      <c r="F52">
        <v>1</v>
      </c>
      <c r="G52">
        <v>38709.175999999999</v>
      </c>
    </row>
    <row r="53" spans="1:7">
      <c r="A53">
        <v>18</v>
      </c>
      <c r="B53" t="s">
        <v>6</v>
      </c>
      <c r="C53" t="s">
        <v>10</v>
      </c>
      <c r="D53" t="s">
        <v>13</v>
      </c>
      <c r="E53">
        <v>35.625</v>
      </c>
      <c r="F53">
        <v>0</v>
      </c>
      <c r="G53">
        <v>2211.1307499999998</v>
      </c>
    </row>
    <row r="54" spans="1:7">
      <c r="A54">
        <v>21</v>
      </c>
      <c r="B54" t="s">
        <v>6</v>
      </c>
      <c r="C54" t="s">
        <v>10</v>
      </c>
      <c r="D54" t="s">
        <v>12</v>
      </c>
      <c r="E54">
        <v>33.630000000000003</v>
      </c>
      <c r="F54">
        <v>2</v>
      </c>
      <c r="G54">
        <v>3579.8287</v>
      </c>
    </row>
    <row r="55" spans="1:7">
      <c r="A55">
        <v>48</v>
      </c>
      <c r="B55" t="s">
        <v>9</v>
      </c>
      <c r="C55" t="s">
        <v>7</v>
      </c>
      <c r="D55" t="s">
        <v>8</v>
      </c>
      <c r="E55">
        <v>28</v>
      </c>
      <c r="F55">
        <v>1</v>
      </c>
      <c r="G55">
        <v>23568.272000000001</v>
      </c>
    </row>
    <row r="56" spans="1:7">
      <c r="A56">
        <v>36</v>
      </c>
      <c r="B56" t="s">
        <v>9</v>
      </c>
      <c r="C56" t="s">
        <v>7</v>
      </c>
      <c r="D56" t="s">
        <v>11</v>
      </c>
      <c r="E56">
        <v>34.43</v>
      </c>
      <c r="F56">
        <v>0</v>
      </c>
      <c r="G56">
        <v>37742.575700000001</v>
      </c>
    </row>
    <row r="57" spans="1:7">
      <c r="A57">
        <v>40</v>
      </c>
      <c r="B57" t="s">
        <v>6</v>
      </c>
      <c r="C57" t="s">
        <v>10</v>
      </c>
      <c r="D57" t="s">
        <v>12</v>
      </c>
      <c r="E57">
        <v>28.69</v>
      </c>
      <c r="F57">
        <v>3</v>
      </c>
      <c r="G57">
        <v>8059.6791000000003</v>
      </c>
    </row>
    <row r="58" spans="1:7">
      <c r="A58">
        <v>58</v>
      </c>
      <c r="B58" t="s">
        <v>9</v>
      </c>
      <c r="C58" t="s">
        <v>7</v>
      </c>
      <c r="D58" t="s">
        <v>12</v>
      </c>
      <c r="E58">
        <v>36.954999999999998</v>
      </c>
      <c r="F58">
        <v>2</v>
      </c>
      <c r="G58">
        <v>47496.494449999998</v>
      </c>
    </row>
    <row r="59" spans="1:7">
      <c r="A59">
        <v>58</v>
      </c>
      <c r="B59" t="s">
        <v>6</v>
      </c>
      <c r="C59" t="s">
        <v>10</v>
      </c>
      <c r="D59" t="s">
        <v>13</v>
      </c>
      <c r="E59">
        <v>31.824999999999999</v>
      </c>
      <c r="F59">
        <v>2</v>
      </c>
      <c r="G59">
        <v>13607.36875</v>
      </c>
    </row>
    <row r="60" spans="1:7">
      <c r="A60">
        <v>18</v>
      </c>
      <c r="B60" t="s">
        <v>9</v>
      </c>
      <c r="C60" t="s">
        <v>7</v>
      </c>
      <c r="D60" t="s">
        <v>11</v>
      </c>
      <c r="E60">
        <v>31.68</v>
      </c>
      <c r="F60">
        <v>2</v>
      </c>
      <c r="G60">
        <v>34303.167200000004</v>
      </c>
    </row>
    <row r="61" spans="1:7">
      <c r="A61">
        <v>53</v>
      </c>
      <c r="B61" t="s">
        <v>6</v>
      </c>
      <c r="C61" t="s">
        <v>7</v>
      </c>
      <c r="D61" t="s">
        <v>11</v>
      </c>
      <c r="E61">
        <v>22.88</v>
      </c>
      <c r="F61">
        <v>1</v>
      </c>
      <c r="G61">
        <v>23244.790199999999</v>
      </c>
    </row>
    <row r="62" spans="1:7">
      <c r="A62">
        <v>34</v>
      </c>
      <c r="B62" t="s">
        <v>6</v>
      </c>
      <c r="C62" t="s">
        <v>10</v>
      </c>
      <c r="D62" t="s">
        <v>12</v>
      </c>
      <c r="E62">
        <v>37.335000000000001</v>
      </c>
      <c r="F62">
        <v>2</v>
      </c>
      <c r="G62">
        <v>5989.5236500000001</v>
      </c>
    </row>
    <row r="63" spans="1:7">
      <c r="A63">
        <v>43</v>
      </c>
      <c r="B63" t="s">
        <v>9</v>
      </c>
      <c r="C63" t="s">
        <v>10</v>
      </c>
      <c r="D63" t="s">
        <v>13</v>
      </c>
      <c r="E63">
        <v>27.36</v>
      </c>
      <c r="F63">
        <v>3</v>
      </c>
      <c r="G63">
        <v>8606.2173999999995</v>
      </c>
    </row>
    <row r="64" spans="1:7">
      <c r="A64">
        <v>25</v>
      </c>
      <c r="B64" t="s">
        <v>9</v>
      </c>
      <c r="C64" t="s">
        <v>10</v>
      </c>
      <c r="D64" t="s">
        <v>11</v>
      </c>
      <c r="E64">
        <v>33.659999999999997</v>
      </c>
      <c r="F64">
        <v>4</v>
      </c>
      <c r="G64">
        <v>4504.6624000000002</v>
      </c>
    </row>
    <row r="65" spans="1:7">
      <c r="A65">
        <v>64</v>
      </c>
      <c r="B65" t="s">
        <v>9</v>
      </c>
      <c r="C65" t="s">
        <v>10</v>
      </c>
      <c r="D65" t="s">
        <v>12</v>
      </c>
      <c r="E65">
        <v>24.7</v>
      </c>
      <c r="F65">
        <v>1</v>
      </c>
      <c r="G65">
        <v>30166.618170000002</v>
      </c>
    </row>
    <row r="66" spans="1:7">
      <c r="A66">
        <v>28</v>
      </c>
      <c r="B66" t="s">
        <v>6</v>
      </c>
      <c r="C66" t="s">
        <v>10</v>
      </c>
      <c r="D66" t="s">
        <v>12</v>
      </c>
      <c r="E66">
        <v>25.934999999999999</v>
      </c>
      <c r="F66">
        <v>1</v>
      </c>
      <c r="G66">
        <v>4133.6416499999996</v>
      </c>
    </row>
    <row r="67" spans="1:7">
      <c r="A67">
        <v>20</v>
      </c>
      <c r="B67" t="s">
        <v>6</v>
      </c>
      <c r="C67" t="s">
        <v>7</v>
      </c>
      <c r="D67" t="s">
        <v>12</v>
      </c>
      <c r="E67">
        <v>22.42</v>
      </c>
      <c r="F67">
        <v>0</v>
      </c>
      <c r="G67">
        <v>14711.7438</v>
      </c>
    </row>
    <row r="68" spans="1:7">
      <c r="A68">
        <v>19</v>
      </c>
      <c r="B68" t="s">
        <v>6</v>
      </c>
      <c r="C68" t="s">
        <v>10</v>
      </c>
      <c r="D68" t="s">
        <v>8</v>
      </c>
      <c r="E68">
        <v>28.9</v>
      </c>
      <c r="F68">
        <v>0</v>
      </c>
      <c r="G68">
        <v>1743.2139999999999</v>
      </c>
    </row>
    <row r="69" spans="1:7">
      <c r="A69">
        <v>61</v>
      </c>
      <c r="B69" t="s">
        <v>6</v>
      </c>
      <c r="C69" t="s">
        <v>10</v>
      </c>
      <c r="D69" t="s">
        <v>8</v>
      </c>
      <c r="E69">
        <v>39.1</v>
      </c>
      <c r="F69">
        <v>2</v>
      </c>
      <c r="G69">
        <v>14235.072</v>
      </c>
    </row>
    <row r="70" spans="1:7">
      <c r="A70">
        <v>40</v>
      </c>
      <c r="B70" t="s">
        <v>9</v>
      </c>
      <c r="C70" t="s">
        <v>10</v>
      </c>
      <c r="D70" t="s">
        <v>12</v>
      </c>
      <c r="E70">
        <v>26.315000000000001</v>
      </c>
      <c r="F70">
        <v>1</v>
      </c>
      <c r="G70">
        <v>6389.3778499999999</v>
      </c>
    </row>
    <row r="71" spans="1:7">
      <c r="A71">
        <v>40</v>
      </c>
      <c r="B71" t="s">
        <v>6</v>
      </c>
      <c r="C71" t="s">
        <v>10</v>
      </c>
      <c r="D71" t="s">
        <v>11</v>
      </c>
      <c r="E71">
        <v>36.19</v>
      </c>
      <c r="F71">
        <v>0</v>
      </c>
      <c r="G71">
        <v>5920.1040999999996</v>
      </c>
    </row>
    <row r="72" spans="1:7">
      <c r="A72">
        <v>28</v>
      </c>
      <c r="B72" t="s">
        <v>9</v>
      </c>
      <c r="C72" t="s">
        <v>7</v>
      </c>
      <c r="D72" t="s">
        <v>11</v>
      </c>
      <c r="E72">
        <v>23.98</v>
      </c>
      <c r="F72">
        <v>3</v>
      </c>
      <c r="G72">
        <v>17663.144199999999</v>
      </c>
    </row>
    <row r="73" spans="1:7">
      <c r="A73">
        <v>27</v>
      </c>
      <c r="B73" t="s">
        <v>6</v>
      </c>
      <c r="C73" t="s">
        <v>7</v>
      </c>
      <c r="D73" t="s">
        <v>11</v>
      </c>
      <c r="E73">
        <v>24.75</v>
      </c>
      <c r="F73">
        <v>0</v>
      </c>
      <c r="G73">
        <v>16577.779500000001</v>
      </c>
    </row>
    <row r="74" spans="1:7">
      <c r="A74">
        <v>31</v>
      </c>
      <c r="B74" t="s">
        <v>9</v>
      </c>
      <c r="C74" t="s">
        <v>10</v>
      </c>
      <c r="D74" t="s">
        <v>13</v>
      </c>
      <c r="E74">
        <v>28.5</v>
      </c>
      <c r="F74">
        <v>5</v>
      </c>
      <c r="G74">
        <v>6799.4579999999996</v>
      </c>
    </row>
    <row r="75" spans="1:7">
      <c r="A75">
        <v>53</v>
      </c>
      <c r="B75" t="s">
        <v>6</v>
      </c>
      <c r="C75" t="s">
        <v>10</v>
      </c>
      <c r="D75" t="s">
        <v>8</v>
      </c>
      <c r="E75">
        <v>28.1</v>
      </c>
      <c r="F75">
        <v>3</v>
      </c>
      <c r="G75">
        <v>11741.726000000001</v>
      </c>
    </row>
    <row r="76" spans="1:7">
      <c r="A76">
        <v>58</v>
      </c>
      <c r="B76" t="s">
        <v>9</v>
      </c>
      <c r="C76" t="s">
        <v>10</v>
      </c>
      <c r="D76" t="s">
        <v>11</v>
      </c>
      <c r="E76">
        <v>32.01</v>
      </c>
      <c r="F76">
        <v>1</v>
      </c>
      <c r="G76">
        <v>11946.625899999999</v>
      </c>
    </row>
    <row r="77" spans="1:7">
      <c r="A77">
        <v>44</v>
      </c>
      <c r="B77" t="s">
        <v>9</v>
      </c>
      <c r="C77" t="s">
        <v>10</v>
      </c>
      <c r="D77" t="s">
        <v>8</v>
      </c>
      <c r="E77">
        <v>27.4</v>
      </c>
      <c r="F77">
        <v>2</v>
      </c>
      <c r="G77">
        <v>7726.8540000000003</v>
      </c>
    </row>
    <row r="78" spans="1:7">
      <c r="A78">
        <v>57</v>
      </c>
      <c r="B78" t="s">
        <v>9</v>
      </c>
      <c r="C78" t="s">
        <v>10</v>
      </c>
      <c r="D78" t="s">
        <v>12</v>
      </c>
      <c r="E78">
        <v>34.01</v>
      </c>
      <c r="F78">
        <v>0</v>
      </c>
      <c r="G78">
        <v>11356.660900000001</v>
      </c>
    </row>
    <row r="79" spans="1:7">
      <c r="A79">
        <v>29</v>
      </c>
      <c r="B79" t="s">
        <v>6</v>
      </c>
      <c r="C79" t="s">
        <v>10</v>
      </c>
      <c r="D79" t="s">
        <v>11</v>
      </c>
      <c r="E79">
        <v>29.59</v>
      </c>
      <c r="F79">
        <v>1</v>
      </c>
      <c r="G79">
        <v>3947.4131000000002</v>
      </c>
    </row>
    <row r="80" spans="1:7">
      <c r="A80">
        <v>21</v>
      </c>
      <c r="B80" t="s">
        <v>9</v>
      </c>
      <c r="C80" t="s">
        <v>10</v>
      </c>
      <c r="D80" t="s">
        <v>11</v>
      </c>
      <c r="E80">
        <v>35.53</v>
      </c>
      <c r="F80">
        <v>0</v>
      </c>
      <c r="G80">
        <v>1532.4697000000001</v>
      </c>
    </row>
    <row r="81" spans="1:7">
      <c r="A81">
        <v>22</v>
      </c>
      <c r="B81" t="s">
        <v>6</v>
      </c>
      <c r="C81" t="s">
        <v>10</v>
      </c>
      <c r="D81" t="s">
        <v>13</v>
      </c>
      <c r="E81">
        <v>39.805</v>
      </c>
      <c r="F81">
        <v>0</v>
      </c>
      <c r="G81">
        <v>2755.0209500000001</v>
      </c>
    </row>
    <row r="82" spans="1:7">
      <c r="A82">
        <v>41</v>
      </c>
      <c r="B82" t="s">
        <v>6</v>
      </c>
      <c r="C82" t="s">
        <v>10</v>
      </c>
      <c r="D82" t="s">
        <v>12</v>
      </c>
      <c r="E82">
        <v>32.965000000000003</v>
      </c>
      <c r="F82">
        <v>0</v>
      </c>
      <c r="G82">
        <v>6571.0243499999997</v>
      </c>
    </row>
    <row r="83" spans="1:7">
      <c r="A83">
        <v>31</v>
      </c>
      <c r="B83" t="s">
        <v>9</v>
      </c>
      <c r="C83" t="s">
        <v>10</v>
      </c>
      <c r="D83" t="s">
        <v>13</v>
      </c>
      <c r="E83">
        <v>26.885000000000002</v>
      </c>
      <c r="F83">
        <v>1</v>
      </c>
      <c r="G83">
        <v>4441.2131499999996</v>
      </c>
    </row>
    <row r="84" spans="1:7">
      <c r="A84">
        <v>45</v>
      </c>
      <c r="B84" t="s">
        <v>6</v>
      </c>
      <c r="C84" t="s">
        <v>10</v>
      </c>
      <c r="D84" t="s">
        <v>13</v>
      </c>
      <c r="E84">
        <v>38.284999999999997</v>
      </c>
      <c r="F84">
        <v>0</v>
      </c>
      <c r="G84">
        <v>7935.29115</v>
      </c>
    </row>
    <row r="85" spans="1:7">
      <c r="A85">
        <v>22</v>
      </c>
      <c r="B85" t="s">
        <v>9</v>
      </c>
      <c r="C85" t="s">
        <v>7</v>
      </c>
      <c r="D85" t="s">
        <v>11</v>
      </c>
      <c r="E85">
        <v>37.619999999999997</v>
      </c>
      <c r="F85">
        <v>1</v>
      </c>
      <c r="G85">
        <v>37165.163800000002</v>
      </c>
    </row>
    <row r="86" spans="1:7">
      <c r="A86">
        <v>48</v>
      </c>
      <c r="B86" t="s">
        <v>6</v>
      </c>
      <c r="C86" t="s">
        <v>10</v>
      </c>
      <c r="D86" t="s">
        <v>12</v>
      </c>
      <c r="E86">
        <v>41.23</v>
      </c>
      <c r="F86">
        <v>4</v>
      </c>
      <c r="G86">
        <v>11033.661700000001</v>
      </c>
    </row>
    <row r="87" spans="1:7">
      <c r="A87">
        <v>37</v>
      </c>
      <c r="B87" t="s">
        <v>6</v>
      </c>
      <c r="C87" t="s">
        <v>7</v>
      </c>
      <c r="D87" t="s">
        <v>8</v>
      </c>
      <c r="E87">
        <v>34.799999999999997</v>
      </c>
      <c r="F87">
        <v>2</v>
      </c>
      <c r="G87">
        <v>39836.519</v>
      </c>
    </row>
    <row r="88" spans="1:7">
      <c r="A88">
        <v>45</v>
      </c>
      <c r="B88" t="s">
        <v>9</v>
      </c>
      <c r="C88" t="s">
        <v>7</v>
      </c>
      <c r="D88" t="s">
        <v>12</v>
      </c>
      <c r="E88">
        <v>22.895</v>
      </c>
      <c r="F88">
        <v>2</v>
      </c>
      <c r="G88">
        <v>21098.554049999999</v>
      </c>
    </row>
    <row r="89" spans="1:7">
      <c r="A89">
        <v>57</v>
      </c>
      <c r="B89" t="s">
        <v>6</v>
      </c>
      <c r="C89" t="s">
        <v>7</v>
      </c>
      <c r="D89" t="s">
        <v>12</v>
      </c>
      <c r="E89">
        <v>31.16</v>
      </c>
      <c r="F89">
        <v>0</v>
      </c>
      <c r="G89">
        <v>43578.939400000003</v>
      </c>
    </row>
    <row r="90" spans="1:7">
      <c r="A90">
        <v>56</v>
      </c>
      <c r="B90" t="s">
        <v>6</v>
      </c>
      <c r="C90" t="s">
        <v>10</v>
      </c>
      <c r="D90" t="s">
        <v>8</v>
      </c>
      <c r="E90">
        <v>27.2</v>
      </c>
      <c r="F90">
        <v>0</v>
      </c>
      <c r="G90">
        <v>11073.175999999999</v>
      </c>
    </row>
    <row r="91" spans="1:7">
      <c r="A91">
        <v>46</v>
      </c>
      <c r="B91" t="s">
        <v>6</v>
      </c>
      <c r="C91" t="s">
        <v>10</v>
      </c>
      <c r="D91" t="s">
        <v>12</v>
      </c>
      <c r="E91">
        <v>27.74</v>
      </c>
      <c r="F91">
        <v>0</v>
      </c>
      <c r="G91">
        <v>8026.6665999999996</v>
      </c>
    </row>
    <row r="92" spans="1:7">
      <c r="A92">
        <v>55</v>
      </c>
      <c r="B92" t="s">
        <v>6</v>
      </c>
      <c r="C92" t="s">
        <v>10</v>
      </c>
      <c r="D92" t="s">
        <v>12</v>
      </c>
      <c r="E92">
        <v>26.98</v>
      </c>
      <c r="F92">
        <v>0</v>
      </c>
      <c r="G92">
        <v>11082.5772</v>
      </c>
    </row>
    <row r="93" spans="1:7">
      <c r="A93">
        <v>21</v>
      </c>
      <c r="B93" t="s">
        <v>6</v>
      </c>
      <c r="C93" t="s">
        <v>10</v>
      </c>
      <c r="D93" t="s">
        <v>11</v>
      </c>
      <c r="E93">
        <v>39.49</v>
      </c>
      <c r="F93">
        <v>0</v>
      </c>
      <c r="G93">
        <v>2026.9740999999999</v>
      </c>
    </row>
    <row r="94" spans="1:7">
      <c r="A94">
        <v>53</v>
      </c>
      <c r="B94" t="s">
        <v>6</v>
      </c>
      <c r="C94" t="s">
        <v>10</v>
      </c>
      <c r="D94" t="s">
        <v>12</v>
      </c>
      <c r="E94">
        <v>24.795000000000002</v>
      </c>
      <c r="F94">
        <v>1</v>
      </c>
      <c r="G94">
        <v>10942.13205</v>
      </c>
    </row>
    <row r="95" spans="1:7">
      <c r="A95">
        <v>59</v>
      </c>
      <c r="B95" t="s">
        <v>9</v>
      </c>
      <c r="C95" t="s">
        <v>7</v>
      </c>
      <c r="D95" t="s">
        <v>13</v>
      </c>
      <c r="E95">
        <v>29.83</v>
      </c>
      <c r="F95">
        <v>3</v>
      </c>
      <c r="G95">
        <v>30184.936699999998</v>
      </c>
    </row>
    <row r="96" spans="1:7">
      <c r="A96">
        <v>35</v>
      </c>
      <c r="B96" t="s">
        <v>9</v>
      </c>
      <c r="C96" t="s">
        <v>10</v>
      </c>
      <c r="D96" t="s">
        <v>12</v>
      </c>
      <c r="E96">
        <v>34.770000000000003</v>
      </c>
      <c r="F96">
        <v>2</v>
      </c>
      <c r="G96">
        <v>5729.0052999999998</v>
      </c>
    </row>
    <row r="97" spans="1:7">
      <c r="A97">
        <v>64</v>
      </c>
      <c r="B97" t="s">
        <v>6</v>
      </c>
      <c r="C97" t="s">
        <v>7</v>
      </c>
      <c r="D97" t="s">
        <v>8</v>
      </c>
      <c r="E97">
        <v>31.3</v>
      </c>
      <c r="F97">
        <v>2</v>
      </c>
      <c r="G97">
        <v>47291.055</v>
      </c>
    </row>
    <row r="98" spans="1:7">
      <c r="A98">
        <v>28</v>
      </c>
      <c r="B98" t="s">
        <v>6</v>
      </c>
      <c r="C98" t="s">
        <v>10</v>
      </c>
      <c r="D98" t="s">
        <v>11</v>
      </c>
      <c r="E98">
        <v>37.619999999999997</v>
      </c>
      <c r="F98">
        <v>1</v>
      </c>
      <c r="G98">
        <v>3766.8838000000001</v>
      </c>
    </row>
    <row r="99" spans="1:7">
      <c r="A99">
        <v>54</v>
      </c>
      <c r="B99" t="s">
        <v>6</v>
      </c>
      <c r="C99" t="s">
        <v>10</v>
      </c>
      <c r="D99" t="s">
        <v>8</v>
      </c>
      <c r="E99">
        <v>30.8</v>
      </c>
      <c r="F99">
        <v>3</v>
      </c>
      <c r="G99">
        <v>12105.32</v>
      </c>
    </row>
    <row r="100" spans="1:7">
      <c r="A100">
        <v>55</v>
      </c>
      <c r="B100" t="s">
        <v>9</v>
      </c>
      <c r="C100" t="s">
        <v>10</v>
      </c>
      <c r="D100" t="s">
        <v>11</v>
      </c>
      <c r="E100">
        <v>38.28</v>
      </c>
      <c r="F100">
        <v>0</v>
      </c>
      <c r="G100">
        <v>10226.2842</v>
      </c>
    </row>
    <row r="101" spans="1:7">
      <c r="A101">
        <v>56</v>
      </c>
      <c r="B101" t="s">
        <v>9</v>
      </c>
      <c r="C101" t="s">
        <v>7</v>
      </c>
      <c r="D101" t="s">
        <v>13</v>
      </c>
      <c r="E101">
        <v>19.95</v>
      </c>
      <c r="F101">
        <v>0</v>
      </c>
      <c r="G101">
        <v>22412.648499999999</v>
      </c>
    </row>
    <row r="102" spans="1:7">
      <c r="A102">
        <v>38</v>
      </c>
      <c r="B102" t="s">
        <v>9</v>
      </c>
      <c r="C102" t="s">
        <v>7</v>
      </c>
      <c r="D102" t="s">
        <v>8</v>
      </c>
      <c r="E102">
        <v>19.3</v>
      </c>
      <c r="F102">
        <v>0</v>
      </c>
      <c r="G102">
        <v>15820.699000000001</v>
      </c>
    </row>
    <row r="103" spans="1:7">
      <c r="A103">
        <v>41</v>
      </c>
      <c r="B103" t="s">
        <v>6</v>
      </c>
      <c r="C103" t="s">
        <v>10</v>
      </c>
      <c r="D103" t="s">
        <v>8</v>
      </c>
      <c r="E103">
        <v>31.6</v>
      </c>
      <c r="F103">
        <v>0</v>
      </c>
      <c r="G103">
        <v>6186.1270000000004</v>
      </c>
    </row>
    <row r="104" spans="1:7">
      <c r="A104">
        <v>30</v>
      </c>
      <c r="B104" t="s">
        <v>9</v>
      </c>
      <c r="C104" t="s">
        <v>10</v>
      </c>
      <c r="D104" t="s">
        <v>13</v>
      </c>
      <c r="E104">
        <v>25.46</v>
      </c>
      <c r="F104">
        <v>0</v>
      </c>
      <c r="G104">
        <v>3645.0893999999998</v>
      </c>
    </row>
    <row r="105" spans="1:7">
      <c r="A105">
        <v>18</v>
      </c>
      <c r="B105" t="s">
        <v>6</v>
      </c>
      <c r="C105" t="s">
        <v>10</v>
      </c>
      <c r="D105" t="s">
        <v>13</v>
      </c>
      <c r="E105">
        <v>30.114999999999998</v>
      </c>
      <c r="F105">
        <v>0</v>
      </c>
      <c r="G105">
        <v>21344.846699999998</v>
      </c>
    </row>
    <row r="106" spans="1:7">
      <c r="A106">
        <v>61</v>
      </c>
      <c r="B106" t="s">
        <v>6</v>
      </c>
      <c r="C106" t="s">
        <v>7</v>
      </c>
      <c r="D106" t="s">
        <v>11</v>
      </c>
      <c r="E106">
        <v>29.92</v>
      </c>
      <c r="F106">
        <v>3</v>
      </c>
      <c r="G106">
        <v>30942.191800000001</v>
      </c>
    </row>
    <row r="107" spans="1:7">
      <c r="A107">
        <v>34</v>
      </c>
      <c r="B107" t="s">
        <v>6</v>
      </c>
      <c r="C107" t="s">
        <v>10</v>
      </c>
      <c r="D107" t="s">
        <v>8</v>
      </c>
      <c r="E107">
        <v>27.5</v>
      </c>
      <c r="F107">
        <v>1</v>
      </c>
      <c r="G107">
        <v>5003.8530000000001</v>
      </c>
    </row>
    <row r="108" spans="1:7">
      <c r="A108">
        <v>20</v>
      </c>
      <c r="B108" t="s">
        <v>9</v>
      </c>
      <c r="C108" t="s">
        <v>7</v>
      </c>
      <c r="D108" t="s">
        <v>12</v>
      </c>
      <c r="E108">
        <v>28.024999999999999</v>
      </c>
      <c r="F108">
        <v>1</v>
      </c>
      <c r="G108">
        <v>17560.37975</v>
      </c>
    </row>
    <row r="109" spans="1:7">
      <c r="A109">
        <v>19</v>
      </c>
      <c r="B109" t="s">
        <v>6</v>
      </c>
      <c r="C109" t="s">
        <v>10</v>
      </c>
      <c r="D109" t="s">
        <v>8</v>
      </c>
      <c r="E109">
        <v>28.4</v>
      </c>
      <c r="F109">
        <v>1</v>
      </c>
      <c r="G109">
        <v>2331.5189999999998</v>
      </c>
    </row>
    <row r="110" spans="1:7">
      <c r="A110">
        <v>26</v>
      </c>
      <c r="B110" t="s">
        <v>9</v>
      </c>
      <c r="C110" t="s">
        <v>10</v>
      </c>
      <c r="D110" t="s">
        <v>12</v>
      </c>
      <c r="E110">
        <v>30.875</v>
      </c>
      <c r="F110">
        <v>2</v>
      </c>
      <c r="G110">
        <v>3877.3042500000001</v>
      </c>
    </row>
    <row r="111" spans="1:7">
      <c r="A111">
        <v>29</v>
      </c>
      <c r="B111" t="s">
        <v>9</v>
      </c>
      <c r="C111" t="s">
        <v>10</v>
      </c>
      <c r="D111" t="s">
        <v>11</v>
      </c>
      <c r="E111">
        <v>27.94</v>
      </c>
      <c r="F111">
        <v>0</v>
      </c>
      <c r="G111">
        <v>2867.1196</v>
      </c>
    </row>
    <row r="112" spans="1:7">
      <c r="A112">
        <v>63</v>
      </c>
      <c r="B112" t="s">
        <v>9</v>
      </c>
      <c r="C112" t="s">
        <v>7</v>
      </c>
      <c r="D112" t="s">
        <v>11</v>
      </c>
      <c r="E112">
        <v>35.090000000000003</v>
      </c>
      <c r="F112">
        <v>0</v>
      </c>
      <c r="G112">
        <v>47055.532099999997</v>
      </c>
    </row>
    <row r="113" spans="1:7">
      <c r="A113">
        <v>54</v>
      </c>
      <c r="B113" t="s">
        <v>9</v>
      </c>
      <c r="C113" t="s">
        <v>10</v>
      </c>
      <c r="D113" t="s">
        <v>12</v>
      </c>
      <c r="E113">
        <v>33.630000000000003</v>
      </c>
      <c r="F113">
        <v>1</v>
      </c>
      <c r="G113">
        <v>10825.253699999999</v>
      </c>
    </row>
    <row r="114" spans="1:7">
      <c r="A114">
        <v>55</v>
      </c>
      <c r="B114" t="s">
        <v>6</v>
      </c>
      <c r="C114" t="s">
        <v>10</v>
      </c>
      <c r="D114" t="s">
        <v>8</v>
      </c>
      <c r="E114">
        <v>29.7</v>
      </c>
      <c r="F114">
        <v>2</v>
      </c>
      <c r="G114">
        <v>11881.358</v>
      </c>
    </row>
    <row r="115" spans="1:7">
      <c r="A115">
        <v>37</v>
      </c>
      <c r="B115" t="s">
        <v>9</v>
      </c>
      <c r="C115" t="s">
        <v>10</v>
      </c>
      <c r="D115" t="s">
        <v>8</v>
      </c>
      <c r="E115">
        <v>30.8</v>
      </c>
      <c r="F115">
        <v>0</v>
      </c>
      <c r="G115">
        <v>4646.759</v>
      </c>
    </row>
    <row r="116" spans="1:7">
      <c r="A116">
        <v>21</v>
      </c>
      <c r="B116" t="s">
        <v>6</v>
      </c>
      <c r="C116" t="s">
        <v>10</v>
      </c>
      <c r="D116" t="s">
        <v>12</v>
      </c>
      <c r="E116">
        <v>35.72</v>
      </c>
      <c r="F116">
        <v>0</v>
      </c>
      <c r="G116">
        <v>2404.7338</v>
      </c>
    </row>
    <row r="117" spans="1:7">
      <c r="A117">
        <v>52</v>
      </c>
      <c r="B117" t="s">
        <v>9</v>
      </c>
      <c r="C117" t="s">
        <v>10</v>
      </c>
      <c r="D117" t="s">
        <v>13</v>
      </c>
      <c r="E117">
        <v>32.204999999999998</v>
      </c>
      <c r="F117">
        <v>3</v>
      </c>
      <c r="G117">
        <v>11488.31695</v>
      </c>
    </row>
    <row r="118" spans="1:7">
      <c r="A118">
        <v>60</v>
      </c>
      <c r="B118" t="s">
        <v>9</v>
      </c>
      <c r="C118" t="s">
        <v>10</v>
      </c>
      <c r="D118" t="s">
        <v>13</v>
      </c>
      <c r="E118">
        <v>28.594999999999999</v>
      </c>
      <c r="F118">
        <v>0</v>
      </c>
      <c r="G118">
        <v>30259.995559999999</v>
      </c>
    </row>
    <row r="119" spans="1:7">
      <c r="A119">
        <v>58</v>
      </c>
      <c r="B119" t="s">
        <v>9</v>
      </c>
      <c r="C119" t="s">
        <v>10</v>
      </c>
      <c r="D119" t="s">
        <v>11</v>
      </c>
      <c r="E119">
        <v>49.06</v>
      </c>
      <c r="F119">
        <v>0</v>
      </c>
      <c r="G119">
        <v>11381.3254</v>
      </c>
    </row>
    <row r="120" spans="1:7">
      <c r="A120">
        <v>29</v>
      </c>
      <c r="B120" t="s">
        <v>6</v>
      </c>
      <c r="C120" t="s">
        <v>7</v>
      </c>
      <c r="D120" t="s">
        <v>11</v>
      </c>
      <c r="E120">
        <v>27.94</v>
      </c>
      <c r="F120">
        <v>1</v>
      </c>
      <c r="G120">
        <v>19107.779600000002</v>
      </c>
    </row>
    <row r="121" spans="1:7">
      <c r="A121">
        <v>49</v>
      </c>
      <c r="B121" t="s">
        <v>6</v>
      </c>
      <c r="C121" t="s">
        <v>10</v>
      </c>
      <c r="D121" t="s">
        <v>11</v>
      </c>
      <c r="E121">
        <v>27.17</v>
      </c>
      <c r="F121">
        <v>0</v>
      </c>
      <c r="G121">
        <v>8601.3292999999994</v>
      </c>
    </row>
    <row r="122" spans="1:7">
      <c r="A122">
        <v>37</v>
      </c>
      <c r="B122" t="s">
        <v>6</v>
      </c>
      <c r="C122" t="s">
        <v>10</v>
      </c>
      <c r="D122" t="s">
        <v>12</v>
      </c>
      <c r="E122">
        <v>23.37</v>
      </c>
      <c r="F122">
        <v>2</v>
      </c>
      <c r="G122">
        <v>6686.4313000000002</v>
      </c>
    </row>
    <row r="123" spans="1:7">
      <c r="A123">
        <v>44</v>
      </c>
      <c r="B123" t="s">
        <v>9</v>
      </c>
      <c r="C123" t="s">
        <v>10</v>
      </c>
      <c r="D123" t="s">
        <v>8</v>
      </c>
      <c r="E123">
        <v>37.1</v>
      </c>
      <c r="F123">
        <v>2</v>
      </c>
      <c r="G123">
        <v>7740.3370000000004</v>
      </c>
    </row>
    <row r="124" spans="1:7">
      <c r="A124">
        <v>18</v>
      </c>
      <c r="B124" t="s">
        <v>9</v>
      </c>
      <c r="C124" t="s">
        <v>10</v>
      </c>
      <c r="D124" t="s">
        <v>13</v>
      </c>
      <c r="E124">
        <v>23.75</v>
      </c>
      <c r="F124">
        <v>0</v>
      </c>
      <c r="G124">
        <v>1705.6244999999999</v>
      </c>
    </row>
    <row r="125" spans="1:7">
      <c r="A125">
        <v>20</v>
      </c>
      <c r="B125" t="s">
        <v>6</v>
      </c>
      <c r="C125" t="s">
        <v>10</v>
      </c>
      <c r="D125" t="s">
        <v>12</v>
      </c>
      <c r="E125">
        <v>28.975000000000001</v>
      </c>
      <c r="F125">
        <v>0</v>
      </c>
      <c r="G125">
        <v>2257.47525</v>
      </c>
    </row>
    <row r="126" spans="1:7">
      <c r="A126">
        <v>44</v>
      </c>
      <c r="B126" t="s">
        <v>9</v>
      </c>
      <c r="C126" t="s">
        <v>7</v>
      </c>
      <c r="D126" t="s">
        <v>13</v>
      </c>
      <c r="E126">
        <v>31.35</v>
      </c>
      <c r="F126">
        <v>1</v>
      </c>
      <c r="G126">
        <v>39556.494500000001</v>
      </c>
    </row>
    <row r="127" spans="1:7">
      <c r="A127">
        <v>47</v>
      </c>
      <c r="B127" t="s">
        <v>6</v>
      </c>
      <c r="C127" t="s">
        <v>10</v>
      </c>
      <c r="D127" t="s">
        <v>12</v>
      </c>
      <c r="E127">
        <v>33.914999999999999</v>
      </c>
      <c r="F127">
        <v>3</v>
      </c>
      <c r="G127">
        <v>10115.00885</v>
      </c>
    </row>
    <row r="128" spans="1:7">
      <c r="A128">
        <v>26</v>
      </c>
      <c r="B128" t="s">
        <v>6</v>
      </c>
      <c r="C128" t="s">
        <v>10</v>
      </c>
      <c r="D128" t="s">
        <v>13</v>
      </c>
      <c r="E128">
        <v>28.785</v>
      </c>
      <c r="F128">
        <v>0</v>
      </c>
      <c r="G128">
        <v>3385.3991500000002</v>
      </c>
    </row>
    <row r="129" spans="1:7">
      <c r="A129">
        <v>19</v>
      </c>
      <c r="B129" t="s">
        <v>6</v>
      </c>
      <c r="C129" t="s">
        <v>7</v>
      </c>
      <c r="D129" t="s">
        <v>8</v>
      </c>
      <c r="E129">
        <v>28.3</v>
      </c>
      <c r="F129">
        <v>0</v>
      </c>
      <c r="G129">
        <v>17081.080000000002</v>
      </c>
    </row>
    <row r="130" spans="1:7">
      <c r="A130">
        <v>52</v>
      </c>
      <c r="B130" t="s">
        <v>6</v>
      </c>
      <c r="C130" t="s">
        <v>10</v>
      </c>
      <c r="D130" t="s">
        <v>8</v>
      </c>
      <c r="E130">
        <v>37.4</v>
      </c>
      <c r="F130">
        <v>0</v>
      </c>
      <c r="G130">
        <v>9634.5380000000005</v>
      </c>
    </row>
    <row r="131" spans="1:7">
      <c r="A131">
        <v>32</v>
      </c>
      <c r="B131" t="s">
        <v>6</v>
      </c>
      <c r="C131" t="s">
        <v>7</v>
      </c>
      <c r="D131" t="s">
        <v>12</v>
      </c>
      <c r="E131">
        <v>17.765000000000001</v>
      </c>
      <c r="F131">
        <v>2</v>
      </c>
      <c r="G131">
        <v>32734.186300000001</v>
      </c>
    </row>
    <row r="132" spans="1:7">
      <c r="A132">
        <v>38</v>
      </c>
      <c r="B132" t="s">
        <v>9</v>
      </c>
      <c r="C132" t="s">
        <v>10</v>
      </c>
      <c r="D132" t="s">
        <v>8</v>
      </c>
      <c r="E132">
        <v>34.700000000000003</v>
      </c>
      <c r="F132">
        <v>2</v>
      </c>
      <c r="G132">
        <v>6082.4049999999997</v>
      </c>
    </row>
    <row r="133" spans="1:7">
      <c r="A133">
        <v>59</v>
      </c>
      <c r="B133" t="s">
        <v>6</v>
      </c>
      <c r="C133" t="s">
        <v>10</v>
      </c>
      <c r="D133" t="s">
        <v>13</v>
      </c>
      <c r="E133">
        <v>26.504999999999999</v>
      </c>
      <c r="F133">
        <v>0</v>
      </c>
      <c r="G133">
        <v>12815.444949999999</v>
      </c>
    </row>
    <row r="134" spans="1:7">
      <c r="A134">
        <v>61</v>
      </c>
      <c r="B134" t="s">
        <v>6</v>
      </c>
      <c r="C134" t="s">
        <v>10</v>
      </c>
      <c r="D134" t="s">
        <v>13</v>
      </c>
      <c r="E134">
        <v>22.04</v>
      </c>
      <c r="F134">
        <v>0</v>
      </c>
      <c r="G134">
        <v>13616.3586</v>
      </c>
    </row>
    <row r="135" spans="1:7">
      <c r="A135">
        <v>53</v>
      </c>
      <c r="B135" t="s">
        <v>6</v>
      </c>
      <c r="C135" t="s">
        <v>10</v>
      </c>
      <c r="D135" t="s">
        <v>8</v>
      </c>
      <c r="E135">
        <v>35.9</v>
      </c>
      <c r="F135">
        <v>2</v>
      </c>
      <c r="G135">
        <v>11163.567999999999</v>
      </c>
    </row>
    <row r="136" spans="1:7">
      <c r="A136">
        <v>19</v>
      </c>
      <c r="B136" t="s">
        <v>9</v>
      </c>
      <c r="C136" t="s">
        <v>10</v>
      </c>
      <c r="D136" t="s">
        <v>12</v>
      </c>
      <c r="E136">
        <v>25.555</v>
      </c>
      <c r="F136">
        <v>0</v>
      </c>
      <c r="G136">
        <v>1632.5644500000001</v>
      </c>
    </row>
    <row r="137" spans="1:7">
      <c r="A137">
        <v>20</v>
      </c>
      <c r="B137" t="s">
        <v>6</v>
      </c>
      <c r="C137" t="s">
        <v>10</v>
      </c>
      <c r="D137" t="s">
        <v>13</v>
      </c>
      <c r="E137">
        <v>28.785</v>
      </c>
      <c r="F137">
        <v>0</v>
      </c>
      <c r="G137">
        <v>2457.2111500000001</v>
      </c>
    </row>
    <row r="138" spans="1:7">
      <c r="A138">
        <v>22</v>
      </c>
      <c r="B138" t="s">
        <v>6</v>
      </c>
      <c r="C138" t="s">
        <v>10</v>
      </c>
      <c r="D138" t="s">
        <v>11</v>
      </c>
      <c r="E138">
        <v>28.05</v>
      </c>
      <c r="F138">
        <v>0</v>
      </c>
      <c r="G138">
        <v>2155.6815000000001</v>
      </c>
    </row>
    <row r="139" spans="1:7">
      <c r="A139">
        <v>19</v>
      </c>
      <c r="B139" t="s">
        <v>9</v>
      </c>
      <c r="C139" t="s">
        <v>10</v>
      </c>
      <c r="D139" t="s">
        <v>8</v>
      </c>
      <c r="E139">
        <v>34.1</v>
      </c>
      <c r="F139">
        <v>0</v>
      </c>
      <c r="G139">
        <v>1261.442</v>
      </c>
    </row>
    <row r="140" spans="1:7">
      <c r="A140">
        <v>22</v>
      </c>
      <c r="B140" t="s">
        <v>9</v>
      </c>
      <c r="C140" t="s">
        <v>10</v>
      </c>
      <c r="D140" t="s">
        <v>12</v>
      </c>
      <c r="E140">
        <v>25.175000000000001</v>
      </c>
      <c r="F140">
        <v>0</v>
      </c>
      <c r="G140">
        <v>2045.68525</v>
      </c>
    </row>
    <row r="141" spans="1:7">
      <c r="A141">
        <v>54</v>
      </c>
      <c r="B141" t="s">
        <v>6</v>
      </c>
      <c r="C141" t="s">
        <v>10</v>
      </c>
      <c r="D141" t="s">
        <v>11</v>
      </c>
      <c r="E141">
        <v>31.9</v>
      </c>
      <c r="F141">
        <v>3</v>
      </c>
      <c r="G141">
        <v>27322.73386</v>
      </c>
    </row>
    <row r="142" spans="1:7">
      <c r="A142">
        <v>22</v>
      </c>
      <c r="B142" t="s">
        <v>6</v>
      </c>
      <c r="C142" t="s">
        <v>10</v>
      </c>
      <c r="D142" t="s">
        <v>8</v>
      </c>
      <c r="E142">
        <v>36</v>
      </c>
      <c r="F142">
        <v>0</v>
      </c>
      <c r="G142">
        <v>2166.732</v>
      </c>
    </row>
    <row r="143" spans="1:7">
      <c r="A143">
        <v>34</v>
      </c>
      <c r="B143" t="s">
        <v>9</v>
      </c>
      <c r="C143" t="s">
        <v>10</v>
      </c>
      <c r="D143" t="s">
        <v>13</v>
      </c>
      <c r="E143">
        <v>22.42</v>
      </c>
      <c r="F143">
        <v>2</v>
      </c>
      <c r="G143">
        <v>27375.904780000001</v>
      </c>
    </row>
    <row r="144" spans="1:7">
      <c r="A144">
        <v>26</v>
      </c>
      <c r="B144" t="s">
        <v>9</v>
      </c>
      <c r="C144" t="s">
        <v>10</v>
      </c>
      <c r="D144" t="s">
        <v>13</v>
      </c>
      <c r="E144">
        <v>32.49</v>
      </c>
      <c r="F144">
        <v>1</v>
      </c>
      <c r="G144">
        <v>3490.5491000000002</v>
      </c>
    </row>
    <row r="145" spans="1:7">
      <c r="A145">
        <v>34</v>
      </c>
      <c r="B145" t="s">
        <v>9</v>
      </c>
      <c r="C145" t="s">
        <v>7</v>
      </c>
      <c r="D145" t="s">
        <v>11</v>
      </c>
      <c r="E145">
        <v>25.3</v>
      </c>
      <c r="F145">
        <v>2</v>
      </c>
      <c r="G145">
        <v>18972.494999999999</v>
      </c>
    </row>
    <row r="146" spans="1:7">
      <c r="A146">
        <v>29</v>
      </c>
      <c r="B146" t="s">
        <v>9</v>
      </c>
      <c r="C146" t="s">
        <v>10</v>
      </c>
      <c r="D146" t="s">
        <v>12</v>
      </c>
      <c r="E146">
        <v>29.734999999999999</v>
      </c>
      <c r="F146">
        <v>2</v>
      </c>
      <c r="G146">
        <v>18157.876</v>
      </c>
    </row>
    <row r="147" spans="1:7">
      <c r="A147">
        <v>30</v>
      </c>
      <c r="B147" t="s">
        <v>9</v>
      </c>
      <c r="C147" t="s">
        <v>7</v>
      </c>
      <c r="D147" t="s">
        <v>12</v>
      </c>
      <c r="E147">
        <v>28.69</v>
      </c>
      <c r="F147">
        <v>3</v>
      </c>
      <c r="G147">
        <v>20745.989099999999</v>
      </c>
    </row>
    <row r="148" spans="1:7">
      <c r="A148">
        <v>29</v>
      </c>
      <c r="B148" t="s">
        <v>6</v>
      </c>
      <c r="C148" t="s">
        <v>10</v>
      </c>
      <c r="D148" t="s">
        <v>11</v>
      </c>
      <c r="E148">
        <v>38.83</v>
      </c>
      <c r="F148">
        <v>3</v>
      </c>
      <c r="G148">
        <v>5138.2566999999999</v>
      </c>
    </row>
    <row r="149" spans="1:7">
      <c r="A149">
        <v>46</v>
      </c>
      <c r="B149" t="s">
        <v>9</v>
      </c>
      <c r="C149" t="s">
        <v>7</v>
      </c>
      <c r="D149" t="s">
        <v>12</v>
      </c>
      <c r="E149">
        <v>30.495000000000001</v>
      </c>
      <c r="F149">
        <v>3</v>
      </c>
      <c r="G149">
        <v>40720.551050000002</v>
      </c>
    </row>
    <row r="150" spans="1:7">
      <c r="A150">
        <v>51</v>
      </c>
      <c r="B150" t="s">
        <v>6</v>
      </c>
      <c r="C150" t="s">
        <v>10</v>
      </c>
      <c r="D150" t="s">
        <v>11</v>
      </c>
      <c r="E150">
        <v>37.729999999999997</v>
      </c>
      <c r="F150">
        <v>1</v>
      </c>
      <c r="G150">
        <v>9877.6077000000005</v>
      </c>
    </row>
    <row r="151" spans="1:7">
      <c r="A151">
        <v>53</v>
      </c>
      <c r="B151" t="s">
        <v>6</v>
      </c>
      <c r="C151" t="s">
        <v>10</v>
      </c>
      <c r="D151" t="s">
        <v>12</v>
      </c>
      <c r="E151">
        <v>37.43</v>
      </c>
      <c r="F151">
        <v>1</v>
      </c>
      <c r="G151">
        <v>10959.6947</v>
      </c>
    </row>
    <row r="152" spans="1:7">
      <c r="A152">
        <v>19</v>
      </c>
      <c r="B152" t="s">
        <v>9</v>
      </c>
      <c r="C152" t="s">
        <v>10</v>
      </c>
      <c r="D152" t="s">
        <v>8</v>
      </c>
      <c r="E152">
        <v>28.4</v>
      </c>
      <c r="F152">
        <v>1</v>
      </c>
      <c r="G152">
        <v>1842.519</v>
      </c>
    </row>
    <row r="153" spans="1:7">
      <c r="A153">
        <v>35</v>
      </c>
      <c r="B153" t="s">
        <v>9</v>
      </c>
      <c r="C153" t="s">
        <v>10</v>
      </c>
      <c r="D153" t="s">
        <v>12</v>
      </c>
      <c r="E153">
        <v>24.13</v>
      </c>
      <c r="F153">
        <v>1</v>
      </c>
      <c r="G153">
        <v>5125.2156999999997</v>
      </c>
    </row>
    <row r="154" spans="1:7">
      <c r="A154">
        <v>48</v>
      </c>
      <c r="B154" t="s">
        <v>9</v>
      </c>
      <c r="C154" t="s">
        <v>10</v>
      </c>
      <c r="D154" t="s">
        <v>11</v>
      </c>
      <c r="E154">
        <v>29.7</v>
      </c>
      <c r="F154">
        <v>0</v>
      </c>
      <c r="G154">
        <v>7789.6350000000002</v>
      </c>
    </row>
    <row r="155" spans="1:7">
      <c r="A155">
        <v>32</v>
      </c>
      <c r="B155" t="s">
        <v>6</v>
      </c>
      <c r="C155" t="s">
        <v>10</v>
      </c>
      <c r="D155" t="s">
        <v>13</v>
      </c>
      <c r="E155">
        <v>37.145000000000003</v>
      </c>
      <c r="F155">
        <v>3</v>
      </c>
      <c r="G155">
        <v>6334.3435499999996</v>
      </c>
    </row>
    <row r="156" spans="1:7">
      <c r="A156">
        <v>42</v>
      </c>
      <c r="B156" t="s">
        <v>6</v>
      </c>
      <c r="C156" t="s">
        <v>7</v>
      </c>
      <c r="D156" t="s">
        <v>13</v>
      </c>
      <c r="E156">
        <v>23.37</v>
      </c>
      <c r="F156">
        <v>0</v>
      </c>
      <c r="G156">
        <v>19964.746299999999</v>
      </c>
    </row>
    <row r="157" spans="1:7">
      <c r="A157">
        <v>40</v>
      </c>
      <c r="B157" t="s">
        <v>6</v>
      </c>
      <c r="C157" t="s">
        <v>10</v>
      </c>
      <c r="D157" t="s">
        <v>13</v>
      </c>
      <c r="E157">
        <v>25.46</v>
      </c>
      <c r="F157">
        <v>1</v>
      </c>
      <c r="G157">
        <v>7077.1894000000002</v>
      </c>
    </row>
    <row r="158" spans="1:7">
      <c r="A158">
        <v>44</v>
      </c>
      <c r="B158" t="s">
        <v>9</v>
      </c>
      <c r="C158" t="s">
        <v>10</v>
      </c>
      <c r="D158" t="s">
        <v>12</v>
      </c>
      <c r="E158">
        <v>39.520000000000003</v>
      </c>
      <c r="F158">
        <v>0</v>
      </c>
      <c r="G158">
        <v>6948.7007999999996</v>
      </c>
    </row>
    <row r="159" spans="1:7">
      <c r="A159">
        <v>48</v>
      </c>
      <c r="B159" t="s">
        <v>9</v>
      </c>
      <c r="C159" t="s">
        <v>7</v>
      </c>
      <c r="D159" t="s">
        <v>11</v>
      </c>
      <c r="E159">
        <v>24.42</v>
      </c>
      <c r="F159">
        <v>0</v>
      </c>
      <c r="G159">
        <v>21223.675800000001</v>
      </c>
    </row>
    <row r="160" spans="1:7">
      <c r="A160">
        <v>18</v>
      </c>
      <c r="B160" t="s">
        <v>9</v>
      </c>
      <c r="C160" t="s">
        <v>7</v>
      </c>
      <c r="D160" t="s">
        <v>13</v>
      </c>
      <c r="E160">
        <v>25.175000000000001</v>
      </c>
      <c r="F160">
        <v>0</v>
      </c>
      <c r="G160">
        <v>15518.180249999999</v>
      </c>
    </row>
    <row r="161" spans="1:7">
      <c r="A161">
        <v>30</v>
      </c>
      <c r="B161" t="s">
        <v>9</v>
      </c>
      <c r="C161" t="s">
        <v>7</v>
      </c>
      <c r="D161" t="s">
        <v>11</v>
      </c>
      <c r="E161">
        <v>35.53</v>
      </c>
      <c r="F161">
        <v>0</v>
      </c>
      <c r="G161">
        <v>36950.256699999998</v>
      </c>
    </row>
    <row r="162" spans="1:7">
      <c r="A162">
        <v>50</v>
      </c>
      <c r="B162" t="s">
        <v>6</v>
      </c>
      <c r="C162" t="s">
        <v>10</v>
      </c>
      <c r="D162" t="s">
        <v>11</v>
      </c>
      <c r="E162">
        <v>27.83</v>
      </c>
      <c r="F162">
        <v>3</v>
      </c>
      <c r="G162">
        <v>19749.383379999999</v>
      </c>
    </row>
    <row r="163" spans="1:7">
      <c r="A163">
        <v>42</v>
      </c>
      <c r="B163" t="s">
        <v>6</v>
      </c>
      <c r="C163" t="s">
        <v>7</v>
      </c>
      <c r="D163" t="s">
        <v>12</v>
      </c>
      <c r="E163">
        <v>26.6</v>
      </c>
      <c r="F163">
        <v>0</v>
      </c>
      <c r="G163">
        <v>21348.705999999998</v>
      </c>
    </row>
    <row r="164" spans="1:7">
      <c r="A164">
        <v>18</v>
      </c>
      <c r="B164" t="s">
        <v>6</v>
      </c>
      <c r="C164" t="s">
        <v>7</v>
      </c>
      <c r="D164" t="s">
        <v>11</v>
      </c>
      <c r="E164">
        <v>36.85</v>
      </c>
      <c r="F164">
        <v>0</v>
      </c>
      <c r="G164">
        <v>36149.483500000002</v>
      </c>
    </row>
    <row r="165" spans="1:7">
      <c r="A165">
        <v>54</v>
      </c>
      <c r="B165" t="s">
        <v>9</v>
      </c>
      <c r="C165" t="s">
        <v>10</v>
      </c>
      <c r="D165" t="s">
        <v>8</v>
      </c>
      <c r="E165">
        <v>39.6</v>
      </c>
      <c r="F165">
        <v>1</v>
      </c>
      <c r="G165">
        <v>10450.552</v>
      </c>
    </row>
    <row r="166" spans="1:7">
      <c r="A166">
        <v>32</v>
      </c>
      <c r="B166" t="s">
        <v>6</v>
      </c>
      <c r="C166" t="s">
        <v>10</v>
      </c>
      <c r="D166" t="s">
        <v>8</v>
      </c>
      <c r="E166">
        <v>29.8</v>
      </c>
      <c r="F166">
        <v>2</v>
      </c>
      <c r="G166">
        <v>5152.134</v>
      </c>
    </row>
    <row r="167" spans="1:7">
      <c r="A167">
        <v>37</v>
      </c>
      <c r="B167" t="s">
        <v>9</v>
      </c>
      <c r="C167" t="s">
        <v>10</v>
      </c>
      <c r="D167" t="s">
        <v>12</v>
      </c>
      <c r="E167">
        <v>29.64</v>
      </c>
      <c r="F167">
        <v>0</v>
      </c>
      <c r="G167">
        <v>5028.1466</v>
      </c>
    </row>
    <row r="168" spans="1:7">
      <c r="A168">
        <v>47</v>
      </c>
      <c r="B168" t="s">
        <v>9</v>
      </c>
      <c r="C168" t="s">
        <v>10</v>
      </c>
      <c r="D168" t="s">
        <v>13</v>
      </c>
      <c r="E168">
        <v>28.215</v>
      </c>
      <c r="F168">
        <v>4</v>
      </c>
      <c r="G168">
        <v>10407.085849999999</v>
      </c>
    </row>
    <row r="169" spans="1:7">
      <c r="A169">
        <v>20</v>
      </c>
      <c r="B169" t="s">
        <v>6</v>
      </c>
      <c r="C169" t="s">
        <v>10</v>
      </c>
      <c r="D169" t="s">
        <v>8</v>
      </c>
      <c r="E169">
        <v>37</v>
      </c>
      <c r="F169">
        <v>5</v>
      </c>
      <c r="G169">
        <v>4830.63</v>
      </c>
    </row>
    <row r="170" spans="1:7">
      <c r="A170">
        <v>32</v>
      </c>
      <c r="B170" t="s">
        <v>6</v>
      </c>
      <c r="C170" t="s">
        <v>10</v>
      </c>
      <c r="D170" t="s">
        <v>12</v>
      </c>
      <c r="E170">
        <v>33.155000000000001</v>
      </c>
      <c r="F170">
        <v>3</v>
      </c>
      <c r="G170">
        <v>6128.79745</v>
      </c>
    </row>
    <row r="171" spans="1:7">
      <c r="A171">
        <v>19</v>
      </c>
      <c r="B171" t="s">
        <v>6</v>
      </c>
      <c r="C171" t="s">
        <v>10</v>
      </c>
      <c r="D171" t="s">
        <v>12</v>
      </c>
      <c r="E171">
        <v>31.824999999999999</v>
      </c>
      <c r="F171">
        <v>1</v>
      </c>
      <c r="G171">
        <v>2719.2797500000001</v>
      </c>
    </row>
    <row r="172" spans="1:7">
      <c r="A172">
        <v>27</v>
      </c>
      <c r="B172" t="s">
        <v>9</v>
      </c>
      <c r="C172" t="s">
        <v>10</v>
      </c>
      <c r="D172" t="s">
        <v>13</v>
      </c>
      <c r="E172">
        <v>18.905000000000001</v>
      </c>
      <c r="F172">
        <v>3</v>
      </c>
      <c r="G172">
        <v>4827.9049500000001</v>
      </c>
    </row>
    <row r="173" spans="1:7">
      <c r="A173">
        <v>63</v>
      </c>
      <c r="B173" t="s">
        <v>9</v>
      </c>
      <c r="C173" t="s">
        <v>10</v>
      </c>
      <c r="D173" t="s">
        <v>11</v>
      </c>
      <c r="E173">
        <v>41.47</v>
      </c>
      <c r="F173">
        <v>0</v>
      </c>
      <c r="G173">
        <v>13405.390299999999</v>
      </c>
    </row>
    <row r="174" spans="1:7">
      <c r="A174">
        <v>49</v>
      </c>
      <c r="B174" t="s">
        <v>9</v>
      </c>
      <c r="C174" t="s">
        <v>10</v>
      </c>
      <c r="D174" t="s">
        <v>8</v>
      </c>
      <c r="E174">
        <v>30.3</v>
      </c>
      <c r="F174">
        <v>0</v>
      </c>
      <c r="G174">
        <v>8116.68</v>
      </c>
    </row>
    <row r="175" spans="1:7">
      <c r="A175">
        <v>18</v>
      </c>
      <c r="B175" t="s">
        <v>9</v>
      </c>
      <c r="C175" t="s">
        <v>10</v>
      </c>
      <c r="D175" t="s">
        <v>13</v>
      </c>
      <c r="E175">
        <v>15.96</v>
      </c>
      <c r="F175">
        <v>0</v>
      </c>
      <c r="G175">
        <v>1694.7963999999999</v>
      </c>
    </row>
    <row r="176" spans="1:7">
      <c r="A176">
        <v>35</v>
      </c>
      <c r="B176" t="s">
        <v>6</v>
      </c>
      <c r="C176" t="s">
        <v>10</v>
      </c>
      <c r="D176" t="s">
        <v>8</v>
      </c>
      <c r="E176">
        <v>34.799999999999997</v>
      </c>
      <c r="F176">
        <v>1</v>
      </c>
      <c r="G176">
        <v>5246.0469999999996</v>
      </c>
    </row>
    <row r="177" spans="1:7">
      <c r="A177">
        <v>24</v>
      </c>
      <c r="B177" t="s">
        <v>6</v>
      </c>
      <c r="C177" t="s">
        <v>10</v>
      </c>
      <c r="D177" t="s">
        <v>12</v>
      </c>
      <c r="E177">
        <v>33.344999999999999</v>
      </c>
      <c r="F177">
        <v>0</v>
      </c>
      <c r="G177">
        <v>2855.4375500000001</v>
      </c>
    </row>
    <row r="178" spans="1:7">
      <c r="A178">
        <v>63</v>
      </c>
      <c r="B178" t="s">
        <v>6</v>
      </c>
      <c r="C178" t="s">
        <v>7</v>
      </c>
      <c r="D178" t="s">
        <v>8</v>
      </c>
      <c r="E178">
        <v>37.700000000000003</v>
      </c>
      <c r="F178">
        <v>0</v>
      </c>
      <c r="G178">
        <v>48824.45</v>
      </c>
    </row>
    <row r="179" spans="1:7">
      <c r="A179">
        <v>38</v>
      </c>
      <c r="B179" t="s">
        <v>9</v>
      </c>
      <c r="C179" t="s">
        <v>10</v>
      </c>
      <c r="D179" t="s">
        <v>12</v>
      </c>
      <c r="E179">
        <v>27.835000000000001</v>
      </c>
      <c r="F179">
        <v>2</v>
      </c>
      <c r="G179">
        <v>6455.86265</v>
      </c>
    </row>
    <row r="180" spans="1:7">
      <c r="A180">
        <v>54</v>
      </c>
      <c r="B180" t="s">
        <v>9</v>
      </c>
      <c r="C180" t="s">
        <v>10</v>
      </c>
      <c r="D180" t="s">
        <v>8</v>
      </c>
      <c r="E180">
        <v>29.2</v>
      </c>
      <c r="F180">
        <v>1</v>
      </c>
      <c r="G180">
        <v>10436.096</v>
      </c>
    </row>
    <row r="181" spans="1:7">
      <c r="A181">
        <v>46</v>
      </c>
      <c r="B181" t="s">
        <v>6</v>
      </c>
      <c r="C181" t="s">
        <v>10</v>
      </c>
      <c r="D181" t="s">
        <v>8</v>
      </c>
      <c r="E181">
        <v>28.9</v>
      </c>
      <c r="F181">
        <v>2</v>
      </c>
      <c r="G181">
        <v>8823.2790000000005</v>
      </c>
    </row>
    <row r="182" spans="1:7">
      <c r="A182">
        <v>41</v>
      </c>
      <c r="B182" t="s">
        <v>6</v>
      </c>
      <c r="C182" t="s">
        <v>10</v>
      </c>
      <c r="D182" t="s">
        <v>13</v>
      </c>
      <c r="E182">
        <v>33.155000000000001</v>
      </c>
      <c r="F182">
        <v>3</v>
      </c>
      <c r="G182">
        <v>8538.28845</v>
      </c>
    </row>
    <row r="183" spans="1:7">
      <c r="A183">
        <v>58</v>
      </c>
      <c r="B183" t="s">
        <v>9</v>
      </c>
      <c r="C183" t="s">
        <v>10</v>
      </c>
      <c r="D183" t="s">
        <v>12</v>
      </c>
      <c r="E183">
        <v>28.594999999999999</v>
      </c>
      <c r="F183">
        <v>0</v>
      </c>
      <c r="G183">
        <v>11735.87905</v>
      </c>
    </row>
    <row r="184" spans="1:7">
      <c r="A184">
        <v>18</v>
      </c>
      <c r="B184" t="s">
        <v>6</v>
      </c>
      <c r="C184" t="s">
        <v>10</v>
      </c>
      <c r="D184" t="s">
        <v>11</v>
      </c>
      <c r="E184">
        <v>38.28</v>
      </c>
      <c r="F184">
        <v>0</v>
      </c>
      <c r="G184">
        <v>1631.8212000000001</v>
      </c>
    </row>
    <row r="185" spans="1:7">
      <c r="A185">
        <v>22</v>
      </c>
      <c r="B185" t="s">
        <v>9</v>
      </c>
      <c r="C185" t="s">
        <v>10</v>
      </c>
      <c r="D185" t="s">
        <v>13</v>
      </c>
      <c r="E185">
        <v>19.95</v>
      </c>
      <c r="F185">
        <v>3</v>
      </c>
      <c r="G185">
        <v>4005.4225000000001</v>
      </c>
    </row>
    <row r="186" spans="1:7">
      <c r="A186">
        <v>44</v>
      </c>
      <c r="B186" t="s">
        <v>6</v>
      </c>
      <c r="C186" t="s">
        <v>10</v>
      </c>
      <c r="D186" t="s">
        <v>12</v>
      </c>
      <c r="E186">
        <v>26.41</v>
      </c>
      <c r="F186">
        <v>0</v>
      </c>
      <c r="G186">
        <v>7419.4778999999999</v>
      </c>
    </row>
    <row r="187" spans="1:7">
      <c r="A187">
        <v>44</v>
      </c>
      <c r="B187" t="s">
        <v>9</v>
      </c>
      <c r="C187" t="s">
        <v>10</v>
      </c>
      <c r="D187" t="s">
        <v>11</v>
      </c>
      <c r="E187">
        <v>30.69</v>
      </c>
      <c r="F187">
        <v>2</v>
      </c>
      <c r="G187">
        <v>7731.4270999999999</v>
      </c>
    </row>
    <row r="188" spans="1:7">
      <c r="A188">
        <v>36</v>
      </c>
      <c r="B188" t="s">
        <v>9</v>
      </c>
      <c r="C188" t="s">
        <v>7</v>
      </c>
      <c r="D188" t="s">
        <v>13</v>
      </c>
      <c r="E188">
        <v>41.895000000000003</v>
      </c>
      <c r="F188">
        <v>3</v>
      </c>
      <c r="G188">
        <v>43753.337050000002</v>
      </c>
    </row>
    <row r="189" spans="1:7">
      <c r="A189">
        <v>26</v>
      </c>
      <c r="B189" t="s">
        <v>6</v>
      </c>
      <c r="C189" t="s">
        <v>10</v>
      </c>
      <c r="D189" t="s">
        <v>11</v>
      </c>
      <c r="E189">
        <v>29.92</v>
      </c>
      <c r="F189">
        <v>2</v>
      </c>
      <c r="G189">
        <v>3981.9767999999999</v>
      </c>
    </row>
    <row r="190" spans="1:7">
      <c r="A190">
        <v>30</v>
      </c>
      <c r="B190" t="s">
        <v>6</v>
      </c>
      <c r="C190" t="s">
        <v>10</v>
      </c>
      <c r="D190" t="s">
        <v>8</v>
      </c>
      <c r="E190">
        <v>30.9</v>
      </c>
      <c r="F190">
        <v>3</v>
      </c>
      <c r="G190">
        <v>5325.6509999999998</v>
      </c>
    </row>
    <row r="191" spans="1:7">
      <c r="A191">
        <v>41</v>
      </c>
      <c r="B191" t="s">
        <v>6</v>
      </c>
      <c r="C191" t="s">
        <v>10</v>
      </c>
      <c r="D191" t="s">
        <v>8</v>
      </c>
      <c r="E191">
        <v>32.200000000000003</v>
      </c>
      <c r="F191">
        <v>1</v>
      </c>
      <c r="G191">
        <v>6775.9610000000002</v>
      </c>
    </row>
    <row r="192" spans="1:7">
      <c r="A192">
        <v>29</v>
      </c>
      <c r="B192" t="s">
        <v>6</v>
      </c>
      <c r="C192" t="s">
        <v>10</v>
      </c>
      <c r="D192" t="s">
        <v>12</v>
      </c>
      <c r="E192">
        <v>32.11</v>
      </c>
      <c r="F192">
        <v>2</v>
      </c>
      <c r="G192">
        <v>4922.9159</v>
      </c>
    </row>
    <row r="193" spans="1:7">
      <c r="A193">
        <v>61</v>
      </c>
      <c r="B193" t="s">
        <v>9</v>
      </c>
      <c r="C193" t="s">
        <v>10</v>
      </c>
      <c r="D193" t="s">
        <v>11</v>
      </c>
      <c r="E193">
        <v>31.57</v>
      </c>
      <c r="F193">
        <v>0</v>
      </c>
      <c r="G193">
        <v>12557.605299999999</v>
      </c>
    </row>
    <row r="194" spans="1:7">
      <c r="A194">
        <v>36</v>
      </c>
      <c r="B194" t="s">
        <v>6</v>
      </c>
      <c r="C194" t="s">
        <v>10</v>
      </c>
      <c r="D194" t="s">
        <v>8</v>
      </c>
      <c r="E194">
        <v>26.2</v>
      </c>
      <c r="F194">
        <v>0</v>
      </c>
      <c r="G194">
        <v>4883.866</v>
      </c>
    </row>
    <row r="195" spans="1:7">
      <c r="A195">
        <v>25</v>
      </c>
      <c r="B195" t="s">
        <v>9</v>
      </c>
      <c r="C195" t="s">
        <v>10</v>
      </c>
      <c r="D195" t="s">
        <v>11</v>
      </c>
      <c r="E195">
        <v>25.74</v>
      </c>
      <c r="F195">
        <v>0</v>
      </c>
      <c r="G195">
        <v>2137.6536000000001</v>
      </c>
    </row>
    <row r="196" spans="1:7">
      <c r="A196">
        <v>56</v>
      </c>
      <c r="B196" t="s">
        <v>6</v>
      </c>
      <c r="C196" t="s">
        <v>10</v>
      </c>
      <c r="D196" t="s">
        <v>12</v>
      </c>
      <c r="E196">
        <v>26.6</v>
      </c>
      <c r="F196">
        <v>1</v>
      </c>
      <c r="G196">
        <v>12044.342000000001</v>
      </c>
    </row>
    <row r="197" spans="1:7">
      <c r="A197">
        <v>18</v>
      </c>
      <c r="B197" t="s">
        <v>9</v>
      </c>
      <c r="C197" t="s">
        <v>10</v>
      </c>
      <c r="D197" t="s">
        <v>11</v>
      </c>
      <c r="E197">
        <v>34.43</v>
      </c>
      <c r="F197">
        <v>0</v>
      </c>
      <c r="G197">
        <v>1137.4697000000001</v>
      </c>
    </row>
    <row r="198" spans="1:7">
      <c r="A198">
        <v>19</v>
      </c>
      <c r="B198" t="s">
        <v>9</v>
      </c>
      <c r="C198" t="s">
        <v>10</v>
      </c>
      <c r="D198" t="s">
        <v>12</v>
      </c>
      <c r="E198">
        <v>30.59</v>
      </c>
      <c r="F198">
        <v>0</v>
      </c>
      <c r="G198">
        <v>1639.5631000000001</v>
      </c>
    </row>
    <row r="199" spans="1:7">
      <c r="A199">
        <v>39</v>
      </c>
      <c r="B199" t="s">
        <v>6</v>
      </c>
      <c r="C199" t="s">
        <v>10</v>
      </c>
      <c r="D199" t="s">
        <v>8</v>
      </c>
      <c r="E199">
        <v>32.799999999999997</v>
      </c>
      <c r="F199">
        <v>0</v>
      </c>
      <c r="G199">
        <v>5649.7150000000001</v>
      </c>
    </row>
    <row r="200" spans="1:7">
      <c r="A200">
        <v>45</v>
      </c>
      <c r="B200" t="s">
        <v>6</v>
      </c>
      <c r="C200" t="s">
        <v>10</v>
      </c>
      <c r="D200" t="s">
        <v>11</v>
      </c>
      <c r="E200">
        <v>28.6</v>
      </c>
      <c r="F200">
        <v>2</v>
      </c>
      <c r="G200">
        <v>8516.8289999999997</v>
      </c>
    </row>
    <row r="201" spans="1:7">
      <c r="A201">
        <v>51</v>
      </c>
      <c r="B201" t="s">
        <v>6</v>
      </c>
      <c r="C201" t="s">
        <v>10</v>
      </c>
      <c r="D201" t="s">
        <v>12</v>
      </c>
      <c r="E201">
        <v>18.05</v>
      </c>
      <c r="F201">
        <v>0</v>
      </c>
      <c r="G201">
        <v>9644.2525000000005</v>
      </c>
    </row>
    <row r="202" spans="1:7">
      <c r="A202">
        <v>64</v>
      </c>
      <c r="B202" t="s">
        <v>6</v>
      </c>
      <c r="C202" t="s">
        <v>10</v>
      </c>
      <c r="D202" t="s">
        <v>13</v>
      </c>
      <c r="E202">
        <v>39.33</v>
      </c>
      <c r="F202">
        <v>0</v>
      </c>
      <c r="G202">
        <v>14901.5167</v>
      </c>
    </row>
    <row r="203" spans="1:7">
      <c r="A203">
        <v>19</v>
      </c>
      <c r="B203" t="s">
        <v>6</v>
      </c>
      <c r="C203" t="s">
        <v>10</v>
      </c>
      <c r="D203" t="s">
        <v>12</v>
      </c>
      <c r="E203">
        <v>32.11</v>
      </c>
      <c r="F203">
        <v>0</v>
      </c>
      <c r="G203">
        <v>2130.6759000000002</v>
      </c>
    </row>
    <row r="204" spans="1:7">
      <c r="A204">
        <v>48</v>
      </c>
      <c r="B204" t="s">
        <v>6</v>
      </c>
      <c r="C204" t="s">
        <v>10</v>
      </c>
      <c r="D204" t="s">
        <v>11</v>
      </c>
      <c r="E204">
        <v>32.229999999999997</v>
      </c>
      <c r="F204">
        <v>1</v>
      </c>
      <c r="G204">
        <v>8871.1517000000003</v>
      </c>
    </row>
    <row r="205" spans="1:7">
      <c r="A205">
        <v>60</v>
      </c>
      <c r="B205" t="s">
        <v>6</v>
      </c>
      <c r="C205" t="s">
        <v>10</v>
      </c>
      <c r="D205" t="s">
        <v>12</v>
      </c>
      <c r="E205">
        <v>24.035</v>
      </c>
      <c r="F205">
        <v>0</v>
      </c>
      <c r="G205">
        <v>13012.20865</v>
      </c>
    </row>
    <row r="206" spans="1:7">
      <c r="A206">
        <v>27</v>
      </c>
      <c r="B206" t="s">
        <v>6</v>
      </c>
      <c r="C206" t="s">
        <v>7</v>
      </c>
      <c r="D206" t="s">
        <v>11</v>
      </c>
      <c r="E206">
        <v>36.08</v>
      </c>
      <c r="F206">
        <v>0</v>
      </c>
      <c r="G206">
        <v>37133.898200000003</v>
      </c>
    </row>
    <row r="207" spans="1:7">
      <c r="A207">
        <v>46</v>
      </c>
      <c r="B207" t="s">
        <v>9</v>
      </c>
      <c r="C207" t="s">
        <v>10</v>
      </c>
      <c r="D207" t="s">
        <v>8</v>
      </c>
      <c r="E207">
        <v>22.3</v>
      </c>
      <c r="F207">
        <v>0</v>
      </c>
      <c r="G207">
        <v>7147.1049999999996</v>
      </c>
    </row>
    <row r="208" spans="1:7">
      <c r="A208">
        <v>28</v>
      </c>
      <c r="B208" t="s">
        <v>6</v>
      </c>
      <c r="C208" t="s">
        <v>10</v>
      </c>
      <c r="D208" t="s">
        <v>13</v>
      </c>
      <c r="E208">
        <v>28.88</v>
      </c>
      <c r="F208">
        <v>1</v>
      </c>
      <c r="G208">
        <v>4337.7352000000001</v>
      </c>
    </row>
    <row r="209" spans="1:7">
      <c r="A209">
        <v>59</v>
      </c>
      <c r="B209" t="s">
        <v>9</v>
      </c>
      <c r="C209" t="s">
        <v>10</v>
      </c>
      <c r="D209" t="s">
        <v>11</v>
      </c>
      <c r="E209">
        <v>26.4</v>
      </c>
      <c r="F209">
        <v>0</v>
      </c>
      <c r="G209">
        <v>11743.299000000001</v>
      </c>
    </row>
    <row r="210" spans="1:7">
      <c r="A210">
        <v>35</v>
      </c>
      <c r="B210" t="s">
        <v>9</v>
      </c>
      <c r="C210" t="s">
        <v>7</v>
      </c>
      <c r="D210" t="s">
        <v>13</v>
      </c>
      <c r="E210">
        <v>27.74</v>
      </c>
      <c r="F210">
        <v>2</v>
      </c>
      <c r="G210">
        <v>20984.0936</v>
      </c>
    </row>
    <row r="211" spans="1:7">
      <c r="A211">
        <v>63</v>
      </c>
      <c r="B211" t="s">
        <v>6</v>
      </c>
      <c r="C211" t="s">
        <v>10</v>
      </c>
      <c r="D211" t="s">
        <v>8</v>
      </c>
      <c r="E211">
        <v>31.8</v>
      </c>
      <c r="F211">
        <v>0</v>
      </c>
      <c r="G211">
        <v>13880.949000000001</v>
      </c>
    </row>
    <row r="212" spans="1:7">
      <c r="A212">
        <v>40</v>
      </c>
      <c r="B212" t="s">
        <v>9</v>
      </c>
      <c r="C212" t="s">
        <v>10</v>
      </c>
      <c r="D212" t="s">
        <v>13</v>
      </c>
      <c r="E212">
        <v>41.23</v>
      </c>
      <c r="F212">
        <v>1</v>
      </c>
      <c r="G212">
        <v>6610.1097</v>
      </c>
    </row>
    <row r="213" spans="1:7">
      <c r="A213">
        <v>20</v>
      </c>
      <c r="B213" t="s">
        <v>9</v>
      </c>
      <c r="C213" t="s">
        <v>10</v>
      </c>
      <c r="D213" t="s">
        <v>8</v>
      </c>
      <c r="E213">
        <v>33</v>
      </c>
      <c r="F213">
        <v>1</v>
      </c>
      <c r="G213">
        <v>1980.07</v>
      </c>
    </row>
    <row r="214" spans="1:7">
      <c r="A214">
        <v>40</v>
      </c>
      <c r="B214" t="s">
        <v>9</v>
      </c>
      <c r="C214" t="s">
        <v>10</v>
      </c>
      <c r="D214" t="s">
        <v>12</v>
      </c>
      <c r="E214">
        <v>30.875</v>
      </c>
      <c r="F214">
        <v>4</v>
      </c>
      <c r="G214">
        <v>8162.7162500000004</v>
      </c>
    </row>
    <row r="215" spans="1:7">
      <c r="A215">
        <v>24</v>
      </c>
      <c r="B215" t="s">
        <v>9</v>
      </c>
      <c r="C215" t="s">
        <v>10</v>
      </c>
      <c r="D215" t="s">
        <v>12</v>
      </c>
      <c r="E215">
        <v>28.5</v>
      </c>
      <c r="F215">
        <v>2</v>
      </c>
      <c r="G215">
        <v>3537.703</v>
      </c>
    </row>
    <row r="216" spans="1:7">
      <c r="A216">
        <v>34</v>
      </c>
      <c r="B216" t="s">
        <v>6</v>
      </c>
      <c r="C216" t="s">
        <v>10</v>
      </c>
      <c r="D216" t="s">
        <v>11</v>
      </c>
      <c r="E216">
        <v>26.73</v>
      </c>
      <c r="F216">
        <v>1</v>
      </c>
      <c r="G216">
        <v>5002.7826999999997</v>
      </c>
    </row>
    <row r="217" spans="1:7">
      <c r="A217">
        <v>45</v>
      </c>
      <c r="B217" t="s">
        <v>6</v>
      </c>
      <c r="C217" t="s">
        <v>10</v>
      </c>
      <c r="D217" t="s">
        <v>8</v>
      </c>
      <c r="E217">
        <v>30.9</v>
      </c>
      <c r="F217">
        <v>2</v>
      </c>
      <c r="G217">
        <v>8520.0259999999998</v>
      </c>
    </row>
    <row r="218" spans="1:7">
      <c r="A218">
        <v>41</v>
      </c>
      <c r="B218" t="s">
        <v>6</v>
      </c>
      <c r="C218" t="s">
        <v>10</v>
      </c>
      <c r="D218" t="s">
        <v>8</v>
      </c>
      <c r="E218">
        <v>37.1</v>
      </c>
      <c r="F218">
        <v>2</v>
      </c>
      <c r="G218">
        <v>7371.7719999999999</v>
      </c>
    </row>
    <row r="219" spans="1:7">
      <c r="A219">
        <v>53</v>
      </c>
      <c r="B219" t="s">
        <v>6</v>
      </c>
      <c r="C219" t="s">
        <v>10</v>
      </c>
      <c r="D219" t="s">
        <v>12</v>
      </c>
      <c r="E219">
        <v>26.6</v>
      </c>
      <c r="F219">
        <v>0</v>
      </c>
      <c r="G219">
        <v>10355.641</v>
      </c>
    </row>
    <row r="220" spans="1:7">
      <c r="A220">
        <v>27</v>
      </c>
      <c r="B220" t="s">
        <v>9</v>
      </c>
      <c r="C220" t="s">
        <v>10</v>
      </c>
      <c r="D220" t="s">
        <v>11</v>
      </c>
      <c r="E220">
        <v>23.1</v>
      </c>
      <c r="F220">
        <v>0</v>
      </c>
      <c r="G220">
        <v>2483.7359999999999</v>
      </c>
    </row>
    <row r="221" spans="1:7">
      <c r="A221">
        <v>26</v>
      </c>
      <c r="B221" t="s">
        <v>6</v>
      </c>
      <c r="C221" t="s">
        <v>10</v>
      </c>
      <c r="D221" t="s">
        <v>11</v>
      </c>
      <c r="E221">
        <v>29.92</v>
      </c>
      <c r="F221">
        <v>1</v>
      </c>
      <c r="G221">
        <v>3392.9767999999999</v>
      </c>
    </row>
    <row r="222" spans="1:7">
      <c r="A222">
        <v>24</v>
      </c>
      <c r="B222" t="s">
        <v>6</v>
      </c>
      <c r="C222" t="s">
        <v>10</v>
      </c>
      <c r="D222" t="s">
        <v>11</v>
      </c>
      <c r="E222">
        <v>23.21</v>
      </c>
      <c r="F222">
        <v>0</v>
      </c>
      <c r="G222">
        <v>25081.76784</v>
      </c>
    </row>
    <row r="223" spans="1:7">
      <c r="A223">
        <v>34</v>
      </c>
      <c r="B223" t="s">
        <v>6</v>
      </c>
      <c r="C223" t="s">
        <v>10</v>
      </c>
      <c r="D223" t="s">
        <v>8</v>
      </c>
      <c r="E223">
        <v>33.700000000000003</v>
      </c>
      <c r="F223">
        <v>1</v>
      </c>
      <c r="G223">
        <v>5012.4709999999995</v>
      </c>
    </row>
    <row r="224" spans="1:7">
      <c r="A224">
        <v>53</v>
      </c>
      <c r="B224" t="s">
        <v>6</v>
      </c>
      <c r="C224" t="s">
        <v>10</v>
      </c>
      <c r="D224" t="s">
        <v>13</v>
      </c>
      <c r="E224">
        <v>33.25</v>
      </c>
      <c r="F224">
        <v>0</v>
      </c>
      <c r="G224">
        <v>10564.8845</v>
      </c>
    </row>
    <row r="225" spans="1:7">
      <c r="A225">
        <v>32</v>
      </c>
      <c r="B225" t="s">
        <v>9</v>
      </c>
      <c r="C225" t="s">
        <v>10</v>
      </c>
      <c r="D225" t="s">
        <v>8</v>
      </c>
      <c r="E225">
        <v>30.8</v>
      </c>
      <c r="F225">
        <v>3</v>
      </c>
      <c r="G225">
        <v>5253.5240000000003</v>
      </c>
    </row>
    <row r="226" spans="1:7">
      <c r="A226">
        <v>19</v>
      </c>
      <c r="B226" t="s">
        <v>9</v>
      </c>
      <c r="C226" t="s">
        <v>7</v>
      </c>
      <c r="D226" t="s">
        <v>8</v>
      </c>
      <c r="E226">
        <v>34.799999999999997</v>
      </c>
      <c r="F226">
        <v>0</v>
      </c>
      <c r="G226">
        <v>34779.614999999998</v>
      </c>
    </row>
    <row r="227" spans="1:7">
      <c r="A227">
        <v>42</v>
      </c>
      <c r="B227" t="s">
        <v>9</v>
      </c>
      <c r="C227" t="s">
        <v>7</v>
      </c>
      <c r="D227" t="s">
        <v>11</v>
      </c>
      <c r="E227">
        <v>24.64</v>
      </c>
      <c r="F227">
        <v>0</v>
      </c>
      <c r="G227">
        <v>19515.5416</v>
      </c>
    </row>
    <row r="228" spans="1:7">
      <c r="A228">
        <v>55</v>
      </c>
      <c r="B228" t="s">
        <v>9</v>
      </c>
      <c r="C228" t="s">
        <v>10</v>
      </c>
      <c r="D228" t="s">
        <v>11</v>
      </c>
      <c r="E228">
        <v>33.880000000000003</v>
      </c>
      <c r="F228">
        <v>3</v>
      </c>
      <c r="G228">
        <v>11987.1682</v>
      </c>
    </row>
    <row r="229" spans="1:7">
      <c r="A229">
        <v>28</v>
      </c>
      <c r="B229" t="s">
        <v>9</v>
      </c>
      <c r="C229" t="s">
        <v>10</v>
      </c>
      <c r="D229" t="s">
        <v>11</v>
      </c>
      <c r="E229">
        <v>38.06</v>
      </c>
      <c r="F229">
        <v>0</v>
      </c>
      <c r="G229">
        <v>2689.4953999999998</v>
      </c>
    </row>
    <row r="230" spans="1:7">
      <c r="A230">
        <v>58</v>
      </c>
      <c r="B230" t="s">
        <v>6</v>
      </c>
      <c r="C230" t="s">
        <v>10</v>
      </c>
      <c r="D230" t="s">
        <v>11</v>
      </c>
      <c r="E230">
        <v>41.91</v>
      </c>
      <c r="F230">
        <v>0</v>
      </c>
      <c r="G230">
        <v>24227.337240000001</v>
      </c>
    </row>
    <row r="231" spans="1:7">
      <c r="A231">
        <v>41</v>
      </c>
      <c r="B231" t="s">
        <v>6</v>
      </c>
      <c r="C231" t="s">
        <v>10</v>
      </c>
      <c r="D231" t="s">
        <v>13</v>
      </c>
      <c r="E231">
        <v>31.635000000000002</v>
      </c>
      <c r="F231">
        <v>1</v>
      </c>
      <c r="G231">
        <v>7358.1756500000001</v>
      </c>
    </row>
    <row r="232" spans="1:7">
      <c r="A232">
        <v>47</v>
      </c>
      <c r="B232" t="s">
        <v>9</v>
      </c>
      <c r="C232" t="s">
        <v>10</v>
      </c>
      <c r="D232" t="s">
        <v>13</v>
      </c>
      <c r="E232">
        <v>25.46</v>
      </c>
      <c r="F232">
        <v>2</v>
      </c>
      <c r="G232">
        <v>9225.2564000000002</v>
      </c>
    </row>
    <row r="233" spans="1:7">
      <c r="A233">
        <v>42</v>
      </c>
      <c r="B233" t="s">
        <v>6</v>
      </c>
      <c r="C233" t="s">
        <v>10</v>
      </c>
      <c r="D233" t="s">
        <v>12</v>
      </c>
      <c r="E233">
        <v>36.195</v>
      </c>
      <c r="F233">
        <v>1</v>
      </c>
      <c r="G233">
        <v>7443.6430499999997</v>
      </c>
    </row>
    <row r="234" spans="1:7">
      <c r="A234">
        <v>59</v>
      </c>
      <c r="B234" t="s">
        <v>6</v>
      </c>
      <c r="C234" t="s">
        <v>10</v>
      </c>
      <c r="D234" t="s">
        <v>11</v>
      </c>
      <c r="E234">
        <v>27.83</v>
      </c>
      <c r="F234">
        <v>3</v>
      </c>
      <c r="G234">
        <v>14001.286700000001</v>
      </c>
    </row>
    <row r="235" spans="1:7">
      <c r="A235">
        <v>19</v>
      </c>
      <c r="B235" t="s">
        <v>6</v>
      </c>
      <c r="C235" t="s">
        <v>10</v>
      </c>
      <c r="D235" t="s">
        <v>8</v>
      </c>
      <c r="E235">
        <v>17.8</v>
      </c>
      <c r="F235">
        <v>0</v>
      </c>
      <c r="G235">
        <v>1727.7850000000001</v>
      </c>
    </row>
    <row r="236" spans="1:7">
      <c r="A236">
        <v>59</v>
      </c>
      <c r="B236" t="s">
        <v>9</v>
      </c>
      <c r="C236" t="s">
        <v>10</v>
      </c>
      <c r="D236" t="s">
        <v>8</v>
      </c>
      <c r="E236">
        <v>27.5</v>
      </c>
      <c r="F236">
        <v>1</v>
      </c>
      <c r="G236">
        <v>12333.828</v>
      </c>
    </row>
    <row r="237" spans="1:7">
      <c r="A237">
        <v>39</v>
      </c>
      <c r="B237" t="s">
        <v>9</v>
      </c>
      <c r="C237" t="s">
        <v>10</v>
      </c>
      <c r="D237" t="s">
        <v>12</v>
      </c>
      <c r="E237">
        <v>24.51</v>
      </c>
      <c r="F237">
        <v>2</v>
      </c>
      <c r="G237">
        <v>6710.1918999999998</v>
      </c>
    </row>
    <row r="238" spans="1:7">
      <c r="A238">
        <v>40</v>
      </c>
      <c r="B238" t="s">
        <v>6</v>
      </c>
      <c r="C238" t="s">
        <v>7</v>
      </c>
      <c r="D238" t="s">
        <v>11</v>
      </c>
      <c r="E238">
        <v>22.22</v>
      </c>
      <c r="F238">
        <v>2</v>
      </c>
      <c r="G238">
        <v>19444.265800000001</v>
      </c>
    </row>
    <row r="239" spans="1:7">
      <c r="A239">
        <v>18</v>
      </c>
      <c r="B239" t="s">
        <v>6</v>
      </c>
      <c r="C239" t="s">
        <v>10</v>
      </c>
      <c r="D239" t="s">
        <v>11</v>
      </c>
      <c r="E239">
        <v>26.73</v>
      </c>
      <c r="F239">
        <v>0</v>
      </c>
      <c r="G239">
        <v>1615.7666999999999</v>
      </c>
    </row>
    <row r="240" spans="1:7">
      <c r="A240">
        <v>31</v>
      </c>
      <c r="B240" t="s">
        <v>9</v>
      </c>
      <c r="C240" t="s">
        <v>10</v>
      </c>
      <c r="D240" t="s">
        <v>11</v>
      </c>
      <c r="E240">
        <v>38.39</v>
      </c>
      <c r="F240">
        <v>2</v>
      </c>
      <c r="G240">
        <v>4463.2051000000001</v>
      </c>
    </row>
    <row r="241" spans="1:7">
      <c r="A241">
        <v>19</v>
      </c>
      <c r="B241" t="s">
        <v>9</v>
      </c>
      <c r="C241" t="s">
        <v>7</v>
      </c>
      <c r="D241" t="s">
        <v>12</v>
      </c>
      <c r="E241">
        <v>29.07</v>
      </c>
      <c r="F241">
        <v>0</v>
      </c>
      <c r="G241">
        <v>17352.6803</v>
      </c>
    </row>
    <row r="242" spans="1:7">
      <c r="A242">
        <v>44</v>
      </c>
      <c r="B242" t="s">
        <v>9</v>
      </c>
      <c r="C242" t="s">
        <v>10</v>
      </c>
      <c r="D242" t="s">
        <v>11</v>
      </c>
      <c r="E242">
        <v>38.06</v>
      </c>
      <c r="F242">
        <v>1</v>
      </c>
      <c r="G242">
        <v>7152.6714000000002</v>
      </c>
    </row>
    <row r="243" spans="1:7">
      <c r="A243">
        <v>23</v>
      </c>
      <c r="B243" t="s">
        <v>6</v>
      </c>
      <c r="C243" t="s">
        <v>7</v>
      </c>
      <c r="D243" t="s">
        <v>13</v>
      </c>
      <c r="E243">
        <v>36.67</v>
      </c>
      <c r="F243">
        <v>2</v>
      </c>
      <c r="G243">
        <v>38511.628299999997</v>
      </c>
    </row>
    <row r="244" spans="1:7">
      <c r="A244">
        <v>33</v>
      </c>
      <c r="B244" t="s">
        <v>6</v>
      </c>
      <c r="C244" t="s">
        <v>10</v>
      </c>
      <c r="D244" t="s">
        <v>13</v>
      </c>
      <c r="E244">
        <v>22.135000000000002</v>
      </c>
      <c r="F244">
        <v>1</v>
      </c>
      <c r="G244">
        <v>5354.0746499999996</v>
      </c>
    </row>
    <row r="245" spans="1:7">
      <c r="A245">
        <v>55</v>
      </c>
      <c r="B245" t="s">
        <v>6</v>
      </c>
      <c r="C245" t="s">
        <v>10</v>
      </c>
      <c r="D245" t="s">
        <v>8</v>
      </c>
      <c r="E245">
        <v>26.8</v>
      </c>
      <c r="F245">
        <v>1</v>
      </c>
      <c r="G245">
        <v>35160.134570000002</v>
      </c>
    </row>
    <row r="246" spans="1:7">
      <c r="A246">
        <v>40</v>
      </c>
      <c r="B246" t="s">
        <v>9</v>
      </c>
      <c r="C246" t="s">
        <v>10</v>
      </c>
      <c r="D246" t="s">
        <v>8</v>
      </c>
      <c r="E246">
        <v>35.299999999999997</v>
      </c>
      <c r="F246">
        <v>3</v>
      </c>
      <c r="G246">
        <v>7196.8670000000002</v>
      </c>
    </row>
    <row r="247" spans="1:7">
      <c r="A247">
        <v>63</v>
      </c>
      <c r="B247" t="s">
        <v>6</v>
      </c>
      <c r="C247" t="s">
        <v>7</v>
      </c>
      <c r="D247" t="s">
        <v>13</v>
      </c>
      <c r="E247">
        <v>27.74</v>
      </c>
      <c r="F247">
        <v>0</v>
      </c>
      <c r="G247">
        <v>29523.1656</v>
      </c>
    </row>
    <row r="248" spans="1:7">
      <c r="A248">
        <v>54</v>
      </c>
      <c r="B248" t="s">
        <v>9</v>
      </c>
      <c r="C248" t="s">
        <v>10</v>
      </c>
      <c r="D248" t="s">
        <v>12</v>
      </c>
      <c r="E248">
        <v>30.02</v>
      </c>
      <c r="F248">
        <v>0</v>
      </c>
      <c r="G248">
        <v>24476.478510000001</v>
      </c>
    </row>
    <row r="249" spans="1:7">
      <c r="A249">
        <v>60</v>
      </c>
      <c r="B249" t="s">
        <v>6</v>
      </c>
      <c r="C249" t="s">
        <v>10</v>
      </c>
      <c r="D249" t="s">
        <v>11</v>
      </c>
      <c r="E249">
        <v>38.06</v>
      </c>
      <c r="F249">
        <v>0</v>
      </c>
      <c r="G249">
        <v>12648.7034</v>
      </c>
    </row>
    <row r="250" spans="1:7">
      <c r="A250">
        <v>24</v>
      </c>
      <c r="B250" t="s">
        <v>9</v>
      </c>
      <c r="C250" t="s">
        <v>10</v>
      </c>
      <c r="D250" t="s">
        <v>11</v>
      </c>
      <c r="E250">
        <v>35.86</v>
      </c>
      <c r="F250">
        <v>0</v>
      </c>
      <c r="G250">
        <v>1986.9333999999999</v>
      </c>
    </row>
    <row r="251" spans="1:7">
      <c r="A251">
        <v>19</v>
      </c>
      <c r="B251" t="s">
        <v>9</v>
      </c>
      <c r="C251" t="s">
        <v>10</v>
      </c>
      <c r="D251" t="s">
        <v>8</v>
      </c>
      <c r="E251">
        <v>20.9</v>
      </c>
      <c r="F251">
        <v>1</v>
      </c>
      <c r="G251">
        <v>1832.0940000000001</v>
      </c>
    </row>
    <row r="252" spans="1:7">
      <c r="A252">
        <v>29</v>
      </c>
      <c r="B252" t="s">
        <v>9</v>
      </c>
      <c r="C252" t="s">
        <v>10</v>
      </c>
      <c r="D252" t="s">
        <v>13</v>
      </c>
      <c r="E252">
        <v>28.975000000000001</v>
      </c>
      <c r="F252">
        <v>1</v>
      </c>
      <c r="G252">
        <v>4040.55825</v>
      </c>
    </row>
    <row r="253" spans="1:7">
      <c r="A253">
        <v>18</v>
      </c>
      <c r="B253" t="s">
        <v>9</v>
      </c>
      <c r="C253" t="s">
        <v>7</v>
      </c>
      <c r="D253" t="s">
        <v>13</v>
      </c>
      <c r="E253">
        <v>17.29</v>
      </c>
      <c r="F253">
        <v>2</v>
      </c>
      <c r="G253">
        <v>12829.455099999999</v>
      </c>
    </row>
    <row r="254" spans="1:7">
      <c r="A254">
        <v>63</v>
      </c>
      <c r="B254" t="s">
        <v>6</v>
      </c>
      <c r="C254" t="s">
        <v>7</v>
      </c>
      <c r="D254" t="s">
        <v>8</v>
      </c>
      <c r="E254">
        <v>32.200000000000003</v>
      </c>
      <c r="F254">
        <v>2</v>
      </c>
      <c r="G254">
        <v>47305.305</v>
      </c>
    </row>
    <row r="255" spans="1:7">
      <c r="A255">
        <v>54</v>
      </c>
      <c r="B255" t="s">
        <v>9</v>
      </c>
      <c r="C255" t="s">
        <v>7</v>
      </c>
      <c r="D255" t="s">
        <v>11</v>
      </c>
      <c r="E255">
        <v>34.21</v>
      </c>
      <c r="F255">
        <v>2</v>
      </c>
      <c r="G255">
        <v>44260.749900000003</v>
      </c>
    </row>
    <row r="256" spans="1:7">
      <c r="A256">
        <v>27</v>
      </c>
      <c r="B256" t="s">
        <v>9</v>
      </c>
      <c r="C256" t="s">
        <v>10</v>
      </c>
      <c r="D256" t="s">
        <v>8</v>
      </c>
      <c r="E256">
        <v>30.3</v>
      </c>
      <c r="F256">
        <v>3</v>
      </c>
      <c r="G256">
        <v>4260.7439999999997</v>
      </c>
    </row>
    <row r="257" spans="1:7">
      <c r="A257">
        <v>50</v>
      </c>
      <c r="B257" t="s">
        <v>9</v>
      </c>
      <c r="C257" t="s">
        <v>7</v>
      </c>
      <c r="D257" t="s">
        <v>13</v>
      </c>
      <c r="E257">
        <v>31.824999999999999</v>
      </c>
      <c r="F257">
        <v>0</v>
      </c>
      <c r="G257">
        <v>41097.161749999999</v>
      </c>
    </row>
    <row r="258" spans="1:7">
      <c r="A258">
        <v>55</v>
      </c>
      <c r="B258" t="s">
        <v>6</v>
      </c>
      <c r="C258" t="s">
        <v>10</v>
      </c>
      <c r="D258" t="s">
        <v>13</v>
      </c>
      <c r="E258">
        <v>25.364999999999998</v>
      </c>
      <c r="F258">
        <v>3</v>
      </c>
      <c r="G258">
        <v>13047.332350000001</v>
      </c>
    </row>
    <row r="259" spans="1:7">
      <c r="A259">
        <v>56</v>
      </c>
      <c r="B259" t="s">
        <v>9</v>
      </c>
      <c r="C259" t="s">
        <v>7</v>
      </c>
      <c r="D259" t="s">
        <v>12</v>
      </c>
      <c r="E259">
        <v>33.630000000000003</v>
      </c>
      <c r="F259">
        <v>0</v>
      </c>
      <c r="G259">
        <v>43921.183700000001</v>
      </c>
    </row>
    <row r="260" spans="1:7">
      <c r="A260">
        <v>38</v>
      </c>
      <c r="B260" t="s">
        <v>6</v>
      </c>
      <c r="C260" t="s">
        <v>10</v>
      </c>
      <c r="D260" t="s">
        <v>11</v>
      </c>
      <c r="E260">
        <v>40.15</v>
      </c>
      <c r="F260">
        <v>0</v>
      </c>
      <c r="G260">
        <v>5400.9804999999997</v>
      </c>
    </row>
    <row r="261" spans="1:7">
      <c r="A261">
        <v>51</v>
      </c>
      <c r="B261" t="s">
        <v>9</v>
      </c>
      <c r="C261" t="s">
        <v>10</v>
      </c>
      <c r="D261" t="s">
        <v>12</v>
      </c>
      <c r="E261">
        <v>24.414999999999999</v>
      </c>
      <c r="F261">
        <v>4</v>
      </c>
      <c r="G261">
        <v>11520.099850000001</v>
      </c>
    </row>
    <row r="262" spans="1:7">
      <c r="A262">
        <v>19</v>
      </c>
      <c r="B262" t="s">
        <v>9</v>
      </c>
      <c r="C262" t="s">
        <v>7</v>
      </c>
      <c r="D262" t="s">
        <v>12</v>
      </c>
      <c r="E262">
        <v>31.92</v>
      </c>
      <c r="F262">
        <v>0</v>
      </c>
      <c r="G262">
        <v>33750.291799999999</v>
      </c>
    </row>
    <row r="263" spans="1:7">
      <c r="A263">
        <v>58</v>
      </c>
      <c r="B263" t="s">
        <v>6</v>
      </c>
      <c r="C263" t="s">
        <v>10</v>
      </c>
      <c r="D263" t="s">
        <v>8</v>
      </c>
      <c r="E263">
        <v>25.2</v>
      </c>
      <c r="F263">
        <v>0</v>
      </c>
      <c r="G263">
        <v>11837.16</v>
      </c>
    </row>
    <row r="264" spans="1:7">
      <c r="A264">
        <v>20</v>
      </c>
      <c r="B264" t="s">
        <v>6</v>
      </c>
      <c r="C264" t="s">
        <v>7</v>
      </c>
      <c r="D264" t="s">
        <v>11</v>
      </c>
      <c r="E264">
        <v>26.84</v>
      </c>
      <c r="F264">
        <v>1</v>
      </c>
      <c r="G264">
        <v>17085.267599999999</v>
      </c>
    </row>
    <row r="265" spans="1:7">
      <c r="A265">
        <v>52</v>
      </c>
      <c r="B265" t="s">
        <v>9</v>
      </c>
      <c r="C265" t="s">
        <v>7</v>
      </c>
      <c r="D265" t="s">
        <v>13</v>
      </c>
      <c r="E265">
        <v>24.32</v>
      </c>
      <c r="F265">
        <v>3</v>
      </c>
      <c r="G265">
        <v>24869.836800000001</v>
      </c>
    </row>
    <row r="266" spans="1:7">
      <c r="A266">
        <v>19</v>
      </c>
      <c r="B266" t="s">
        <v>9</v>
      </c>
      <c r="C266" t="s">
        <v>7</v>
      </c>
      <c r="D266" t="s">
        <v>12</v>
      </c>
      <c r="E266">
        <v>36.954999999999998</v>
      </c>
      <c r="F266">
        <v>0</v>
      </c>
      <c r="G266">
        <v>36219.405449999998</v>
      </c>
    </row>
    <row r="267" spans="1:7">
      <c r="A267">
        <v>53</v>
      </c>
      <c r="B267" t="s">
        <v>6</v>
      </c>
      <c r="C267" t="s">
        <v>10</v>
      </c>
      <c r="D267" t="s">
        <v>11</v>
      </c>
      <c r="E267">
        <v>38.06</v>
      </c>
      <c r="F267">
        <v>3</v>
      </c>
      <c r="G267">
        <v>20462.997660000001</v>
      </c>
    </row>
    <row r="268" spans="1:7">
      <c r="A268">
        <v>46</v>
      </c>
      <c r="B268" t="s">
        <v>9</v>
      </c>
      <c r="C268" t="s">
        <v>7</v>
      </c>
      <c r="D268" t="s">
        <v>11</v>
      </c>
      <c r="E268">
        <v>42.35</v>
      </c>
      <c r="F268">
        <v>3</v>
      </c>
      <c r="G268">
        <v>46151.124499999998</v>
      </c>
    </row>
    <row r="269" spans="1:7">
      <c r="A269">
        <v>40</v>
      </c>
      <c r="B269" t="s">
        <v>9</v>
      </c>
      <c r="C269" t="s">
        <v>7</v>
      </c>
      <c r="D269" t="s">
        <v>11</v>
      </c>
      <c r="E269">
        <v>19.8</v>
      </c>
      <c r="F269">
        <v>1</v>
      </c>
      <c r="G269">
        <v>17179.522000000001</v>
      </c>
    </row>
    <row r="270" spans="1:7">
      <c r="A270">
        <v>59</v>
      </c>
      <c r="B270" t="s">
        <v>6</v>
      </c>
      <c r="C270" t="s">
        <v>10</v>
      </c>
      <c r="D270" t="s">
        <v>13</v>
      </c>
      <c r="E270">
        <v>32.395000000000003</v>
      </c>
      <c r="F270">
        <v>3</v>
      </c>
      <c r="G270">
        <v>14590.63205</v>
      </c>
    </row>
    <row r="271" spans="1:7">
      <c r="A271">
        <v>45</v>
      </c>
      <c r="B271" t="s">
        <v>9</v>
      </c>
      <c r="C271" t="s">
        <v>10</v>
      </c>
      <c r="D271" t="s">
        <v>8</v>
      </c>
      <c r="E271">
        <v>30.2</v>
      </c>
      <c r="F271">
        <v>1</v>
      </c>
      <c r="G271">
        <v>7441.0529999999999</v>
      </c>
    </row>
    <row r="272" spans="1:7">
      <c r="A272">
        <v>49</v>
      </c>
      <c r="B272" t="s">
        <v>9</v>
      </c>
      <c r="C272" t="s">
        <v>10</v>
      </c>
      <c r="D272" t="s">
        <v>13</v>
      </c>
      <c r="E272">
        <v>25.84</v>
      </c>
      <c r="F272">
        <v>1</v>
      </c>
      <c r="G272">
        <v>9282.4806000000008</v>
      </c>
    </row>
    <row r="273" spans="1:7">
      <c r="A273">
        <v>18</v>
      </c>
      <c r="B273" t="s">
        <v>9</v>
      </c>
      <c r="C273" t="s">
        <v>10</v>
      </c>
      <c r="D273" t="s">
        <v>11</v>
      </c>
      <c r="E273">
        <v>29.37</v>
      </c>
      <c r="F273">
        <v>1</v>
      </c>
      <c r="G273">
        <v>1719.4363000000001</v>
      </c>
    </row>
    <row r="274" spans="1:7">
      <c r="A274">
        <v>50</v>
      </c>
      <c r="B274" t="s">
        <v>9</v>
      </c>
      <c r="C274" t="s">
        <v>7</v>
      </c>
      <c r="D274" t="s">
        <v>8</v>
      </c>
      <c r="E274">
        <v>34.200000000000003</v>
      </c>
      <c r="F274">
        <v>2</v>
      </c>
      <c r="G274">
        <v>42856.838000000003</v>
      </c>
    </row>
    <row r="275" spans="1:7">
      <c r="A275">
        <v>41</v>
      </c>
      <c r="B275" t="s">
        <v>9</v>
      </c>
      <c r="C275" t="s">
        <v>10</v>
      </c>
      <c r="D275" t="s">
        <v>12</v>
      </c>
      <c r="E275">
        <v>37.049999999999997</v>
      </c>
      <c r="F275">
        <v>2</v>
      </c>
      <c r="G275">
        <v>7265.7025000000003</v>
      </c>
    </row>
    <row r="276" spans="1:7">
      <c r="A276">
        <v>50</v>
      </c>
      <c r="B276" t="s">
        <v>9</v>
      </c>
      <c r="C276" t="s">
        <v>10</v>
      </c>
      <c r="D276" t="s">
        <v>13</v>
      </c>
      <c r="E276">
        <v>27.454999999999998</v>
      </c>
      <c r="F276">
        <v>1</v>
      </c>
      <c r="G276">
        <v>9617.6624499999998</v>
      </c>
    </row>
    <row r="277" spans="1:7">
      <c r="A277">
        <v>25</v>
      </c>
      <c r="B277" t="s">
        <v>9</v>
      </c>
      <c r="C277" t="s">
        <v>10</v>
      </c>
      <c r="D277" t="s">
        <v>12</v>
      </c>
      <c r="E277">
        <v>27.55</v>
      </c>
      <c r="F277">
        <v>0</v>
      </c>
      <c r="G277">
        <v>2523.1695</v>
      </c>
    </row>
    <row r="278" spans="1:7">
      <c r="A278">
        <v>47</v>
      </c>
      <c r="B278" t="s">
        <v>6</v>
      </c>
      <c r="C278" t="s">
        <v>10</v>
      </c>
      <c r="D278" t="s">
        <v>13</v>
      </c>
      <c r="E278">
        <v>26.6</v>
      </c>
      <c r="F278">
        <v>2</v>
      </c>
      <c r="G278">
        <v>9715.8410000000003</v>
      </c>
    </row>
    <row r="279" spans="1:7">
      <c r="A279">
        <v>19</v>
      </c>
      <c r="B279" t="s">
        <v>9</v>
      </c>
      <c r="C279" t="s">
        <v>10</v>
      </c>
      <c r="D279" t="s">
        <v>12</v>
      </c>
      <c r="E279">
        <v>20.614999999999998</v>
      </c>
      <c r="F279">
        <v>2</v>
      </c>
      <c r="G279">
        <v>2803.69785</v>
      </c>
    </row>
    <row r="280" spans="1:7">
      <c r="A280">
        <v>22</v>
      </c>
      <c r="B280" t="s">
        <v>6</v>
      </c>
      <c r="C280" t="s">
        <v>10</v>
      </c>
      <c r="D280" t="s">
        <v>8</v>
      </c>
      <c r="E280">
        <v>24.3</v>
      </c>
      <c r="F280">
        <v>0</v>
      </c>
      <c r="G280">
        <v>2150.4690000000001</v>
      </c>
    </row>
    <row r="281" spans="1:7">
      <c r="A281">
        <v>59</v>
      </c>
      <c r="B281" t="s">
        <v>9</v>
      </c>
      <c r="C281" t="s">
        <v>10</v>
      </c>
      <c r="D281" t="s">
        <v>11</v>
      </c>
      <c r="E281">
        <v>31.79</v>
      </c>
      <c r="F281">
        <v>2</v>
      </c>
      <c r="G281">
        <v>12928.7911</v>
      </c>
    </row>
    <row r="282" spans="1:7">
      <c r="A282">
        <v>51</v>
      </c>
      <c r="B282" t="s">
        <v>6</v>
      </c>
      <c r="C282" t="s">
        <v>10</v>
      </c>
      <c r="D282" t="s">
        <v>11</v>
      </c>
      <c r="E282">
        <v>21.56</v>
      </c>
      <c r="F282">
        <v>1</v>
      </c>
      <c r="G282">
        <v>9855.1314000000002</v>
      </c>
    </row>
    <row r="283" spans="1:7">
      <c r="A283">
        <v>40</v>
      </c>
      <c r="B283" t="s">
        <v>6</v>
      </c>
      <c r="C283" t="s">
        <v>7</v>
      </c>
      <c r="D283" t="s">
        <v>13</v>
      </c>
      <c r="E283">
        <v>28.12</v>
      </c>
      <c r="F283">
        <v>1</v>
      </c>
      <c r="G283">
        <v>22331.566800000001</v>
      </c>
    </row>
    <row r="284" spans="1:7">
      <c r="A284">
        <v>54</v>
      </c>
      <c r="B284" t="s">
        <v>9</v>
      </c>
      <c r="C284" t="s">
        <v>7</v>
      </c>
      <c r="D284" t="s">
        <v>13</v>
      </c>
      <c r="E284">
        <v>40.564999999999998</v>
      </c>
      <c r="F284">
        <v>3</v>
      </c>
      <c r="G284">
        <v>48549.178350000002</v>
      </c>
    </row>
    <row r="285" spans="1:7">
      <c r="A285">
        <v>30</v>
      </c>
      <c r="B285" t="s">
        <v>9</v>
      </c>
      <c r="C285" t="s">
        <v>10</v>
      </c>
      <c r="D285" t="s">
        <v>13</v>
      </c>
      <c r="E285">
        <v>27.645</v>
      </c>
      <c r="F285">
        <v>1</v>
      </c>
      <c r="G285">
        <v>4237.12655</v>
      </c>
    </row>
    <row r="286" spans="1:7">
      <c r="A286">
        <v>55</v>
      </c>
      <c r="B286" t="s">
        <v>6</v>
      </c>
      <c r="C286" t="s">
        <v>10</v>
      </c>
      <c r="D286" t="s">
        <v>13</v>
      </c>
      <c r="E286">
        <v>32.395000000000003</v>
      </c>
      <c r="F286">
        <v>1</v>
      </c>
      <c r="G286">
        <v>11879.10405</v>
      </c>
    </row>
    <row r="287" spans="1:7">
      <c r="A287">
        <v>52</v>
      </c>
      <c r="B287" t="s">
        <v>6</v>
      </c>
      <c r="C287" t="s">
        <v>10</v>
      </c>
      <c r="D287" t="s">
        <v>8</v>
      </c>
      <c r="E287">
        <v>31.2</v>
      </c>
      <c r="F287">
        <v>0</v>
      </c>
      <c r="G287">
        <v>9625.92</v>
      </c>
    </row>
    <row r="288" spans="1:7">
      <c r="A288">
        <v>46</v>
      </c>
      <c r="B288" t="s">
        <v>9</v>
      </c>
      <c r="C288" t="s">
        <v>10</v>
      </c>
      <c r="D288" t="s">
        <v>11</v>
      </c>
      <c r="E288">
        <v>26.62</v>
      </c>
      <c r="F288">
        <v>1</v>
      </c>
      <c r="G288">
        <v>7742.1098000000002</v>
      </c>
    </row>
    <row r="289" spans="1:7">
      <c r="A289">
        <v>46</v>
      </c>
      <c r="B289" t="s">
        <v>6</v>
      </c>
      <c r="C289" t="s">
        <v>10</v>
      </c>
      <c r="D289" t="s">
        <v>13</v>
      </c>
      <c r="E289">
        <v>48.07</v>
      </c>
      <c r="F289">
        <v>2</v>
      </c>
      <c r="G289">
        <v>9432.9253000000008</v>
      </c>
    </row>
    <row r="290" spans="1:7">
      <c r="A290">
        <v>63</v>
      </c>
      <c r="B290" t="s">
        <v>6</v>
      </c>
      <c r="C290" t="s">
        <v>10</v>
      </c>
      <c r="D290" t="s">
        <v>12</v>
      </c>
      <c r="E290">
        <v>26.22</v>
      </c>
      <c r="F290">
        <v>0</v>
      </c>
      <c r="G290">
        <v>14256.192800000001</v>
      </c>
    </row>
    <row r="291" spans="1:7">
      <c r="A291">
        <v>59</v>
      </c>
      <c r="B291" t="s">
        <v>6</v>
      </c>
      <c r="C291" t="s">
        <v>7</v>
      </c>
      <c r="D291" t="s">
        <v>13</v>
      </c>
      <c r="E291">
        <v>36.765000000000001</v>
      </c>
      <c r="F291">
        <v>1</v>
      </c>
      <c r="G291">
        <v>47896.79135</v>
      </c>
    </row>
    <row r="292" spans="1:7">
      <c r="A292">
        <v>52</v>
      </c>
      <c r="B292" t="s">
        <v>9</v>
      </c>
      <c r="C292" t="s">
        <v>10</v>
      </c>
      <c r="D292" t="s">
        <v>11</v>
      </c>
      <c r="E292">
        <v>26.4</v>
      </c>
      <c r="F292">
        <v>3</v>
      </c>
      <c r="G292">
        <v>25992.821039999999</v>
      </c>
    </row>
    <row r="293" spans="1:7">
      <c r="A293">
        <v>28</v>
      </c>
      <c r="B293" t="s">
        <v>6</v>
      </c>
      <c r="C293" t="s">
        <v>10</v>
      </c>
      <c r="D293" t="s">
        <v>8</v>
      </c>
      <c r="E293">
        <v>33.4</v>
      </c>
      <c r="F293">
        <v>0</v>
      </c>
      <c r="G293">
        <v>3172.018</v>
      </c>
    </row>
    <row r="294" spans="1:7">
      <c r="A294">
        <v>29</v>
      </c>
      <c r="B294" t="s">
        <v>9</v>
      </c>
      <c r="C294" t="s">
        <v>10</v>
      </c>
      <c r="D294" t="s">
        <v>13</v>
      </c>
      <c r="E294">
        <v>29.64</v>
      </c>
      <c r="F294">
        <v>1</v>
      </c>
      <c r="G294">
        <v>20277.807509999999</v>
      </c>
    </row>
    <row r="295" spans="1:7">
      <c r="A295">
        <v>25</v>
      </c>
      <c r="B295" t="s">
        <v>9</v>
      </c>
      <c r="C295" t="s">
        <v>7</v>
      </c>
      <c r="D295" t="s">
        <v>11</v>
      </c>
      <c r="E295">
        <v>45.54</v>
      </c>
      <c r="F295">
        <v>2</v>
      </c>
      <c r="G295">
        <v>42112.2356</v>
      </c>
    </row>
    <row r="296" spans="1:7">
      <c r="A296">
        <v>22</v>
      </c>
      <c r="B296" t="s">
        <v>6</v>
      </c>
      <c r="C296" t="s">
        <v>10</v>
      </c>
      <c r="D296" t="s">
        <v>11</v>
      </c>
      <c r="E296">
        <v>28.82</v>
      </c>
      <c r="F296">
        <v>0</v>
      </c>
      <c r="G296">
        <v>2156.7518</v>
      </c>
    </row>
    <row r="297" spans="1:7">
      <c r="A297">
        <v>25</v>
      </c>
      <c r="B297" t="s">
        <v>9</v>
      </c>
      <c r="C297" t="s">
        <v>10</v>
      </c>
      <c r="D297" t="s">
        <v>8</v>
      </c>
      <c r="E297">
        <v>26.8</v>
      </c>
      <c r="F297">
        <v>3</v>
      </c>
      <c r="G297">
        <v>3906.127</v>
      </c>
    </row>
    <row r="298" spans="1:7">
      <c r="A298">
        <v>18</v>
      </c>
      <c r="B298" t="s">
        <v>9</v>
      </c>
      <c r="C298" t="s">
        <v>10</v>
      </c>
      <c r="D298" t="s">
        <v>13</v>
      </c>
      <c r="E298">
        <v>22.99</v>
      </c>
      <c r="F298">
        <v>0</v>
      </c>
      <c r="G298">
        <v>1704.5681</v>
      </c>
    </row>
    <row r="299" spans="1:7">
      <c r="A299">
        <v>19</v>
      </c>
      <c r="B299" t="s">
        <v>9</v>
      </c>
      <c r="C299" t="s">
        <v>7</v>
      </c>
      <c r="D299" t="s">
        <v>8</v>
      </c>
      <c r="E299">
        <v>27.7</v>
      </c>
      <c r="F299">
        <v>0</v>
      </c>
      <c r="G299">
        <v>16297.846</v>
      </c>
    </row>
    <row r="300" spans="1:7">
      <c r="A300">
        <v>47</v>
      </c>
      <c r="B300" t="s">
        <v>9</v>
      </c>
      <c r="C300" t="s">
        <v>7</v>
      </c>
      <c r="D300" t="s">
        <v>11</v>
      </c>
      <c r="E300">
        <v>25.41</v>
      </c>
      <c r="F300">
        <v>1</v>
      </c>
      <c r="G300">
        <v>21978.676899999999</v>
      </c>
    </row>
    <row r="301" spans="1:7">
      <c r="A301">
        <v>31</v>
      </c>
      <c r="B301" t="s">
        <v>9</v>
      </c>
      <c r="C301" t="s">
        <v>7</v>
      </c>
      <c r="D301" t="s">
        <v>12</v>
      </c>
      <c r="E301">
        <v>34.39</v>
      </c>
      <c r="F301">
        <v>3</v>
      </c>
      <c r="G301">
        <v>38746.355100000001</v>
      </c>
    </row>
    <row r="302" spans="1:7">
      <c r="A302">
        <v>48</v>
      </c>
      <c r="B302" t="s">
        <v>6</v>
      </c>
      <c r="C302" t="s">
        <v>10</v>
      </c>
      <c r="D302" t="s">
        <v>12</v>
      </c>
      <c r="E302">
        <v>28.88</v>
      </c>
      <c r="F302">
        <v>1</v>
      </c>
      <c r="G302">
        <v>9249.4951999999994</v>
      </c>
    </row>
    <row r="303" spans="1:7">
      <c r="A303">
        <v>36</v>
      </c>
      <c r="B303" t="s">
        <v>9</v>
      </c>
      <c r="C303" t="s">
        <v>10</v>
      </c>
      <c r="D303" t="s">
        <v>13</v>
      </c>
      <c r="E303">
        <v>27.55</v>
      </c>
      <c r="F303">
        <v>3</v>
      </c>
      <c r="G303">
        <v>6746.7425000000003</v>
      </c>
    </row>
    <row r="304" spans="1:7">
      <c r="A304">
        <v>53</v>
      </c>
      <c r="B304" t="s">
        <v>6</v>
      </c>
      <c r="C304" t="s">
        <v>7</v>
      </c>
      <c r="D304" t="s">
        <v>13</v>
      </c>
      <c r="E304">
        <v>22.61</v>
      </c>
      <c r="F304">
        <v>3</v>
      </c>
      <c r="G304">
        <v>24873.384900000001</v>
      </c>
    </row>
    <row r="305" spans="1:7">
      <c r="A305">
        <v>56</v>
      </c>
      <c r="B305" t="s">
        <v>6</v>
      </c>
      <c r="C305" t="s">
        <v>10</v>
      </c>
      <c r="D305" t="s">
        <v>11</v>
      </c>
      <c r="E305">
        <v>37.51</v>
      </c>
      <c r="F305">
        <v>2</v>
      </c>
      <c r="G305">
        <v>12265.5069</v>
      </c>
    </row>
    <row r="306" spans="1:7">
      <c r="A306">
        <v>28</v>
      </c>
      <c r="B306" t="s">
        <v>6</v>
      </c>
      <c r="C306" t="s">
        <v>10</v>
      </c>
      <c r="D306" t="s">
        <v>11</v>
      </c>
      <c r="E306">
        <v>33</v>
      </c>
      <c r="F306">
        <v>2</v>
      </c>
      <c r="G306">
        <v>4349.4620000000004</v>
      </c>
    </row>
    <row r="307" spans="1:7">
      <c r="A307">
        <v>57</v>
      </c>
      <c r="B307" t="s">
        <v>6</v>
      </c>
      <c r="C307" t="s">
        <v>10</v>
      </c>
      <c r="D307" t="s">
        <v>8</v>
      </c>
      <c r="E307">
        <v>38</v>
      </c>
      <c r="F307">
        <v>2</v>
      </c>
      <c r="G307">
        <v>12646.207</v>
      </c>
    </row>
    <row r="308" spans="1:7">
      <c r="A308">
        <v>29</v>
      </c>
      <c r="B308" t="s">
        <v>9</v>
      </c>
      <c r="C308" t="s">
        <v>10</v>
      </c>
      <c r="D308" t="s">
        <v>12</v>
      </c>
      <c r="E308">
        <v>33.344999999999999</v>
      </c>
      <c r="F308">
        <v>2</v>
      </c>
      <c r="G308">
        <v>19442.353500000001</v>
      </c>
    </row>
    <row r="309" spans="1:7">
      <c r="A309">
        <v>28</v>
      </c>
      <c r="B309" t="s">
        <v>6</v>
      </c>
      <c r="C309" t="s">
        <v>10</v>
      </c>
      <c r="D309" t="s">
        <v>8</v>
      </c>
      <c r="E309">
        <v>27.5</v>
      </c>
      <c r="F309">
        <v>2</v>
      </c>
      <c r="G309">
        <v>20177.671129999999</v>
      </c>
    </row>
    <row r="310" spans="1:7">
      <c r="A310">
        <v>30</v>
      </c>
      <c r="B310" t="s">
        <v>6</v>
      </c>
      <c r="C310" t="s">
        <v>10</v>
      </c>
      <c r="D310" t="s">
        <v>11</v>
      </c>
      <c r="E310">
        <v>33.33</v>
      </c>
      <c r="F310">
        <v>1</v>
      </c>
      <c r="G310">
        <v>4151.0286999999998</v>
      </c>
    </row>
    <row r="311" spans="1:7">
      <c r="A311">
        <v>58</v>
      </c>
      <c r="B311" t="s">
        <v>9</v>
      </c>
      <c r="C311" t="s">
        <v>10</v>
      </c>
      <c r="D311" t="s">
        <v>13</v>
      </c>
      <c r="E311">
        <v>34.865000000000002</v>
      </c>
      <c r="F311">
        <v>0</v>
      </c>
      <c r="G311">
        <v>11944.594349999999</v>
      </c>
    </row>
    <row r="312" spans="1:7">
      <c r="A312">
        <v>41</v>
      </c>
      <c r="B312" t="s">
        <v>6</v>
      </c>
      <c r="C312" t="s">
        <v>10</v>
      </c>
      <c r="D312" t="s">
        <v>12</v>
      </c>
      <c r="E312">
        <v>33.06</v>
      </c>
      <c r="F312">
        <v>2</v>
      </c>
      <c r="G312">
        <v>7749.1563999999998</v>
      </c>
    </row>
    <row r="313" spans="1:7">
      <c r="A313">
        <v>50</v>
      </c>
      <c r="B313" t="s">
        <v>9</v>
      </c>
      <c r="C313" t="s">
        <v>10</v>
      </c>
      <c r="D313" t="s">
        <v>8</v>
      </c>
      <c r="E313">
        <v>26.6</v>
      </c>
      <c r="F313">
        <v>0</v>
      </c>
      <c r="G313">
        <v>8444.4740000000002</v>
      </c>
    </row>
    <row r="314" spans="1:7">
      <c r="A314">
        <v>19</v>
      </c>
      <c r="B314" t="s">
        <v>6</v>
      </c>
      <c r="C314" t="s">
        <v>10</v>
      </c>
      <c r="D314" t="s">
        <v>8</v>
      </c>
      <c r="E314">
        <v>24.7</v>
      </c>
      <c r="F314">
        <v>0</v>
      </c>
      <c r="G314">
        <v>1737.376</v>
      </c>
    </row>
    <row r="315" spans="1:7">
      <c r="A315">
        <v>43</v>
      </c>
      <c r="B315" t="s">
        <v>9</v>
      </c>
      <c r="C315" t="s">
        <v>7</v>
      </c>
      <c r="D315" t="s">
        <v>11</v>
      </c>
      <c r="E315">
        <v>35.97</v>
      </c>
      <c r="F315">
        <v>3</v>
      </c>
      <c r="G315">
        <v>42124.515299999999</v>
      </c>
    </row>
    <row r="316" spans="1:7">
      <c r="A316">
        <v>49</v>
      </c>
      <c r="B316" t="s">
        <v>9</v>
      </c>
      <c r="C316" t="s">
        <v>10</v>
      </c>
      <c r="D316" t="s">
        <v>11</v>
      </c>
      <c r="E316">
        <v>35.86</v>
      </c>
      <c r="F316">
        <v>0</v>
      </c>
      <c r="G316">
        <v>8124.4084000000003</v>
      </c>
    </row>
    <row r="317" spans="1:7">
      <c r="A317">
        <v>27</v>
      </c>
      <c r="B317" t="s">
        <v>6</v>
      </c>
      <c r="C317" t="s">
        <v>7</v>
      </c>
      <c r="D317" t="s">
        <v>8</v>
      </c>
      <c r="E317">
        <v>31.4</v>
      </c>
      <c r="F317">
        <v>0</v>
      </c>
      <c r="G317">
        <v>34838.873</v>
      </c>
    </row>
    <row r="318" spans="1:7">
      <c r="A318">
        <v>52</v>
      </c>
      <c r="B318" t="s">
        <v>9</v>
      </c>
      <c r="C318" t="s">
        <v>10</v>
      </c>
      <c r="D318" t="s">
        <v>13</v>
      </c>
      <c r="E318">
        <v>33.25</v>
      </c>
      <c r="F318">
        <v>0</v>
      </c>
      <c r="G318">
        <v>9722.7695000000003</v>
      </c>
    </row>
    <row r="319" spans="1:7">
      <c r="A319">
        <v>50</v>
      </c>
      <c r="B319" t="s">
        <v>9</v>
      </c>
      <c r="C319" t="s">
        <v>10</v>
      </c>
      <c r="D319" t="s">
        <v>12</v>
      </c>
      <c r="E319">
        <v>32.204999999999998</v>
      </c>
      <c r="F319">
        <v>0</v>
      </c>
      <c r="G319">
        <v>8835.2649500000007</v>
      </c>
    </row>
    <row r="320" spans="1:7">
      <c r="A320">
        <v>54</v>
      </c>
      <c r="B320" t="s">
        <v>9</v>
      </c>
      <c r="C320" t="s">
        <v>10</v>
      </c>
      <c r="D320" t="s">
        <v>13</v>
      </c>
      <c r="E320">
        <v>32.774999999999999</v>
      </c>
      <c r="F320">
        <v>0</v>
      </c>
      <c r="G320">
        <v>10435.06525</v>
      </c>
    </row>
    <row r="321" spans="1:7">
      <c r="A321">
        <v>44</v>
      </c>
      <c r="B321" t="s">
        <v>6</v>
      </c>
      <c r="C321" t="s">
        <v>10</v>
      </c>
      <c r="D321" t="s">
        <v>12</v>
      </c>
      <c r="E321">
        <v>27.645</v>
      </c>
      <c r="F321">
        <v>0</v>
      </c>
      <c r="G321">
        <v>7421.1945500000002</v>
      </c>
    </row>
    <row r="322" spans="1:7">
      <c r="A322">
        <v>32</v>
      </c>
      <c r="B322" t="s">
        <v>9</v>
      </c>
      <c r="C322" t="s">
        <v>10</v>
      </c>
      <c r="D322" t="s">
        <v>13</v>
      </c>
      <c r="E322">
        <v>37.335000000000001</v>
      </c>
      <c r="F322">
        <v>1</v>
      </c>
      <c r="G322">
        <v>4667.6076499999999</v>
      </c>
    </row>
    <row r="323" spans="1:7">
      <c r="A323">
        <v>34</v>
      </c>
      <c r="B323" t="s">
        <v>9</v>
      </c>
      <c r="C323" t="s">
        <v>10</v>
      </c>
      <c r="D323" t="s">
        <v>12</v>
      </c>
      <c r="E323">
        <v>25.27</v>
      </c>
      <c r="F323">
        <v>1</v>
      </c>
      <c r="G323">
        <v>4894.7533000000003</v>
      </c>
    </row>
    <row r="324" spans="1:7">
      <c r="A324">
        <v>26</v>
      </c>
      <c r="B324" t="s">
        <v>6</v>
      </c>
      <c r="C324" t="s">
        <v>10</v>
      </c>
      <c r="D324" t="s">
        <v>13</v>
      </c>
      <c r="E324">
        <v>29.64</v>
      </c>
      <c r="F324">
        <v>4</v>
      </c>
      <c r="G324">
        <v>24671.663339999999</v>
      </c>
    </row>
    <row r="325" spans="1:7">
      <c r="A325">
        <v>34</v>
      </c>
      <c r="B325" t="s">
        <v>9</v>
      </c>
      <c r="C325" t="s">
        <v>7</v>
      </c>
      <c r="D325" t="s">
        <v>8</v>
      </c>
      <c r="E325">
        <v>30.8</v>
      </c>
      <c r="F325">
        <v>0</v>
      </c>
      <c r="G325">
        <v>35491.64</v>
      </c>
    </row>
    <row r="326" spans="1:7">
      <c r="A326">
        <v>57</v>
      </c>
      <c r="B326" t="s">
        <v>9</v>
      </c>
      <c r="C326" t="s">
        <v>10</v>
      </c>
      <c r="D326" t="s">
        <v>13</v>
      </c>
      <c r="E326">
        <v>40.945</v>
      </c>
      <c r="F326">
        <v>0</v>
      </c>
      <c r="G326">
        <v>11566.30055</v>
      </c>
    </row>
    <row r="327" spans="1:7">
      <c r="A327">
        <v>29</v>
      </c>
      <c r="B327" t="s">
        <v>9</v>
      </c>
      <c r="C327" t="s">
        <v>10</v>
      </c>
      <c r="D327" t="s">
        <v>8</v>
      </c>
      <c r="E327">
        <v>27.2</v>
      </c>
      <c r="F327">
        <v>0</v>
      </c>
      <c r="G327">
        <v>2866.0909999999999</v>
      </c>
    </row>
    <row r="328" spans="1:7">
      <c r="A328">
        <v>40</v>
      </c>
      <c r="B328" t="s">
        <v>9</v>
      </c>
      <c r="C328" t="s">
        <v>10</v>
      </c>
      <c r="D328" t="s">
        <v>13</v>
      </c>
      <c r="E328">
        <v>34.104999999999997</v>
      </c>
      <c r="F328">
        <v>1</v>
      </c>
      <c r="G328">
        <v>6600.2059499999996</v>
      </c>
    </row>
    <row r="329" spans="1:7">
      <c r="A329">
        <v>27</v>
      </c>
      <c r="B329" t="s">
        <v>6</v>
      </c>
      <c r="C329" t="s">
        <v>10</v>
      </c>
      <c r="D329" t="s">
        <v>11</v>
      </c>
      <c r="E329">
        <v>23.21</v>
      </c>
      <c r="F329">
        <v>1</v>
      </c>
      <c r="G329">
        <v>3561.8888999999999</v>
      </c>
    </row>
    <row r="330" spans="1:7">
      <c r="A330">
        <v>45</v>
      </c>
      <c r="B330" t="s">
        <v>9</v>
      </c>
      <c r="C330" t="s">
        <v>7</v>
      </c>
      <c r="D330" t="s">
        <v>12</v>
      </c>
      <c r="E330">
        <v>36.479999999999997</v>
      </c>
      <c r="F330">
        <v>2</v>
      </c>
      <c r="G330">
        <v>42760.502200000003</v>
      </c>
    </row>
    <row r="331" spans="1:7">
      <c r="A331">
        <v>64</v>
      </c>
      <c r="B331" t="s">
        <v>6</v>
      </c>
      <c r="C331" t="s">
        <v>7</v>
      </c>
      <c r="D331" t="s">
        <v>8</v>
      </c>
      <c r="E331">
        <v>33.799999999999997</v>
      </c>
      <c r="F331">
        <v>1</v>
      </c>
      <c r="G331">
        <v>47928.03</v>
      </c>
    </row>
    <row r="332" spans="1:7">
      <c r="A332">
        <v>52</v>
      </c>
      <c r="B332" t="s">
        <v>9</v>
      </c>
      <c r="C332" t="s">
        <v>10</v>
      </c>
      <c r="D332" t="s">
        <v>8</v>
      </c>
      <c r="E332">
        <v>36.700000000000003</v>
      </c>
      <c r="F332">
        <v>0</v>
      </c>
      <c r="G332">
        <v>9144.5650000000005</v>
      </c>
    </row>
    <row r="333" spans="1:7">
      <c r="A333">
        <v>61</v>
      </c>
      <c r="B333" t="s">
        <v>6</v>
      </c>
      <c r="C333" t="s">
        <v>7</v>
      </c>
      <c r="D333" t="s">
        <v>13</v>
      </c>
      <c r="E333">
        <v>36.384999999999998</v>
      </c>
      <c r="F333">
        <v>1</v>
      </c>
      <c r="G333">
        <v>48517.563150000002</v>
      </c>
    </row>
    <row r="334" spans="1:7">
      <c r="A334">
        <v>52</v>
      </c>
      <c r="B334" t="s">
        <v>9</v>
      </c>
      <c r="C334" t="s">
        <v>7</v>
      </c>
      <c r="D334" t="s">
        <v>12</v>
      </c>
      <c r="E334">
        <v>27.36</v>
      </c>
      <c r="F334">
        <v>0</v>
      </c>
      <c r="G334">
        <v>24393.6224</v>
      </c>
    </row>
    <row r="335" spans="1:7">
      <c r="A335">
        <v>61</v>
      </c>
      <c r="B335" t="s">
        <v>6</v>
      </c>
      <c r="C335" t="s">
        <v>10</v>
      </c>
      <c r="D335" t="s">
        <v>12</v>
      </c>
      <c r="E335">
        <v>31.16</v>
      </c>
      <c r="F335">
        <v>0</v>
      </c>
      <c r="G335">
        <v>13429.035400000001</v>
      </c>
    </row>
    <row r="336" spans="1:7">
      <c r="A336">
        <v>56</v>
      </c>
      <c r="B336" t="s">
        <v>6</v>
      </c>
      <c r="C336" t="s">
        <v>10</v>
      </c>
      <c r="D336" t="s">
        <v>13</v>
      </c>
      <c r="E336">
        <v>28.785</v>
      </c>
      <c r="F336">
        <v>0</v>
      </c>
      <c r="G336">
        <v>11658.379150000001</v>
      </c>
    </row>
    <row r="337" spans="1:7">
      <c r="A337">
        <v>43</v>
      </c>
      <c r="B337" t="s">
        <v>6</v>
      </c>
      <c r="C337" t="s">
        <v>10</v>
      </c>
      <c r="D337" t="s">
        <v>13</v>
      </c>
      <c r="E337">
        <v>35.72</v>
      </c>
      <c r="F337">
        <v>2</v>
      </c>
      <c r="G337">
        <v>19144.576519999999</v>
      </c>
    </row>
    <row r="338" spans="1:7">
      <c r="A338">
        <v>64</v>
      </c>
      <c r="B338" t="s">
        <v>9</v>
      </c>
      <c r="C338" t="s">
        <v>10</v>
      </c>
      <c r="D338" t="s">
        <v>8</v>
      </c>
      <c r="E338">
        <v>34.5</v>
      </c>
      <c r="F338">
        <v>0</v>
      </c>
      <c r="G338">
        <v>13822.803</v>
      </c>
    </row>
    <row r="339" spans="1:7">
      <c r="A339">
        <v>60</v>
      </c>
      <c r="B339" t="s">
        <v>9</v>
      </c>
      <c r="C339" t="s">
        <v>10</v>
      </c>
      <c r="D339" t="s">
        <v>11</v>
      </c>
      <c r="E339">
        <v>25.74</v>
      </c>
      <c r="F339">
        <v>0</v>
      </c>
      <c r="G339">
        <v>12142.578600000001</v>
      </c>
    </row>
    <row r="340" spans="1:7">
      <c r="A340">
        <v>62</v>
      </c>
      <c r="B340" t="s">
        <v>9</v>
      </c>
      <c r="C340" t="s">
        <v>10</v>
      </c>
      <c r="D340" t="s">
        <v>12</v>
      </c>
      <c r="E340">
        <v>27.55</v>
      </c>
      <c r="F340">
        <v>1</v>
      </c>
      <c r="G340">
        <v>13937.666499999999</v>
      </c>
    </row>
    <row r="341" spans="1:7">
      <c r="A341">
        <v>50</v>
      </c>
      <c r="B341" t="s">
        <v>9</v>
      </c>
      <c r="C341" t="s">
        <v>7</v>
      </c>
      <c r="D341" t="s">
        <v>13</v>
      </c>
      <c r="E341">
        <v>32.299999999999997</v>
      </c>
      <c r="F341">
        <v>1</v>
      </c>
      <c r="G341">
        <v>41919.097000000002</v>
      </c>
    </row>
    <row r="342" spans="1:7">
      <c r="A342">
        <v>46</v>
      </c>
      <c r="B342" t="s">
        <v>6</v>
      </c>
      <c r="C342" t="s">
        <v>10</v>
      </c>
      <c r="D342" t="s">
        <v>11</v>
      </c>
      <c r="E342">
        <v>27.72</v>
      </c>
      <c r="F342">
        <v>1</v>
      </c>
      <c r="G342">
        <v>8232.6388000000006</v>
      </c>
    </row>
    <row r="343" spans="1:7">
      <c r="A343">
        <v>24</v>
      </c>
      <c r="B343" t="s">
        <v>6</v>
      </c>
      <c r="C343" t="s">
        <v>10</v>
      </c>
      <c r="D343" t="s">
        <v>8</v>
      </c>
      <c r="E343">
        <v>27.6</v>
      </c>
      <c r="F343">
        <v>0</v>
      </c>
      <c r="G343">
        <v>18955.220170000001</v>
      </c>
    </row>
    <row r="344" spans="1:7">
      <c r="A344">
        <v>62</v>
      </c>
      <c r="B344" t="s">
        <v>9</v>
      </c>
      <c r="C344" t="s">
        <v>10</v>
      </c>
      <c r="D344" t="s">
        <v>12</v>
      </c>
      <c r="E344">
        <v>30.02</v>
      </c>
      <c r="F344">
        <v>0</v>
      </c>
      <c r="G344">
        <v>13352.0998</v>
      </c>
    </row>
    <row r="345" spans="1:7">
      <c r="A345">
        <v>60</v>
      </c>
      <c r="B345" t="s">
        <v>6</v>
      </c>
      <c r="C345" t="s">
        <v>10</v>
      </c>
      <c r="D345" t="s">
        <v>13</v>
      </c>
      <c r="E345">
        <v>27.55</v>
      </c>
      <c r="F345">
        <v>0</v>
      </c>
      <c r="G345">
        <v>13217.094499999999</v>
      </c>
    </row>
    <row r="346" spans="1:7">
      <c r="A346">
        <v>63</v>
      </c>
      <c r="B346" t="s">
        <v>9</v>
      </c>
      <c r="C346" t="s">
        <v>10</v>
      </c>
      <c r="D346" t="s">
        <v>13</v>
      </c>
      <c r="E346">
        <v>36.765000000000001</v>
      </c>
      <c r="F346">
        <v>0</v>
      </c>
      <c r="G346">
        <v>13981.850350000001</v>
      </c>
    </row>
    <row r="347" spans="1:7">
      <c r="A347">
        <v>49</v>
      </c>
      <c r="B347" t="s">
        <v>6</v>
      </c>
      <c r="C347" t="s">
        <v>10</v>
      </c>
      <c r="D347" t="s">
        <v>11</v>
      </c>
      <c r="E347">
        <v>41.47</v>
      </c>
      <c r="F347">
        <v>4</v>
      </c>
      <c r="G347">
        <v>10977.2063</v>
      </c>
    </row>
    <row r="348" spans="1:7">
      <c r="A348">
        <v>34</v>
      </c>
      <c r="B348" t="s">
        <v>6</v>
      </c>
      <c r="C348" t="s">
        <v>10</v>
      </c>
      <c r="D348" t="s">
        <v>11</v>
      </c>
      <c r="E348">
        <v>29.26</v>
      </c>
      <c r="F348">
        <v>3</v>
      </c>
      <c r="G348">
        <v>6184.2993999999999</v>
      </c>
    </row>
    <row r="349" spans="1:7">
      <c r="A349">
        <v>33</v>
      </c>
      <c r="B349" t="s">
        <v>9</v>
      </c>
      <c r="C349" t="s">
        <v>10</v>
      </c>
      <c r="D349" t="s">
        <v>11</v>
      </c>
      <c r="E349">
        <v>35.75</v>
      </c>
      <c r="F349">
        <v>2</v>
      </c>
      <c r="G349">
        <v>4889.9994999999999</v>
      </c>
    </row>
    <row r="350" spans="1:7">
      <c r="A350">
        <v>46</v>
      </c>
      <c r="B350" t="s">
        <v>9</v>
      </c>
      <c r="C350" t="s">
        <v>10</v>
      </c>
      <c r="D350" t="s">
        <v>13</v>
      </c>
      <c r="E350">
        <v>33.344999999999999</v>
      </c>
      <c r="F350">
        <v>1</v>
      </c>
      <c r="G350">
        <v>8334.4575499999992</v>
      </c>
    </row>
    <row r="351" spans="1:7">
      <c r="A351">
        <v>36</v>
      </c>
      <c r="B351" t="s">
        <v>6</v>
      </c>
      <c r="C351" t="s">
        <v>10</v>
      </c>
      <c r="D351" t="s">
        <v>11</v>
      </c>
      <c r="E351">
        <v>29.92</v>
      </c>
      <c r="F351">
        <v>1</v>
      </c>
      <c r="G351">
        <v>5478.0367999999999</v>
      </c>
    </row>
    <row r="352" spans="1:7">
      <c r="A352">
        <v>19</v>
      </c>
      <c r="B352" t="s">
        <v>9</v>
      </c>
      <c r="C352" t="s">
        <v>10</v>
      </c>
      <c r="D352" t="s">
        <v>12</v>
      </c>
      <c r="E352">
        <v>27.835000000000001</v>
      </c>
      <c r="F352">
        <v>0</v>
      </c>
      <c r="G352">
        <v>1635.7336499999999</v>
      </c>
    </row>
    <row r="353" spans="1:7">
      <c r="A353">
        <v>57</v>
      </c>
      <c r="B353" t="s">
        <v>6</v>
      </c>
      <c r="C353" t="s">
        <v>10</v>
      </c>
      <c r="D353" t="s">
        <v>12</v>
      </c>
      <c r="E353">
        <v>23.18</v>
      </c>
      <c r="F353">
        <v>0</v>
      </c>
      <c r="G353">
        <v>11830.6072</v>
      </c>
    </row>
    <row r="354" spans="1:7">
      <c r="A354">
        <v>50</v>
      </c>
      <c r="B354" t="s">
        <v>6</v>
      </c>
      <c r="C354" t="s">
        <v>10</v>
      </c>
      <c r="D354" t="s">
        <v>8</v>
      </c>
      <c r="E354">
        <v>25.6</v>
      </c>
      <c r="F354">
        <v>0</v>
      </c>
      <c r="G354">
        <v>8932.0840000000007</v>
      </c>
    </row>
    <row r="355" spans="1:7">
      <c r="A355">
        <v>30</v>
      </c>
      <c r="B355" t="s">
        <v>6</v>
      </c>
      <c r="C355" t="s">
        <v>10</v>
      </c>
      <c r="D355" t="s">
        <v>8</v>
      </c>
      <c r="E355">
        <v>27.7</v>
      </c>
      <c r="F355">
        <v>0</v>
      </c>
      <c r="G355">
        <v>3554.203</v>
      </c>
    </row>
    <row r="356" spans="1:7">
      <c r="A356">
        <v>33</v>
      </c>
      <c r="B356" t="s">
        <v>9</v>
      </c>
      <c r="C356" t="s">
        <v>10</v>
      </c>
      <c r="D356" t="s">
        <v>13</v>
      </c>
      <c r="E356">
        <v>35.244999999999997</v>
      </c>
      <c r="F356">
        <v>0</v>
      </c>
      <c r="G356">
        <v>12404.8791</v>
      </c>
    </row>
    <row r="357" spans="1:7">
      <c r="A357">
        <v>18</v>
      </c>
      <c r="B357" t="s">
        <v>6</v>
      </c>
      <c r="C357" t="s">
        <v>10</v>
      </c>
      <c r="D357" t="s">
        <v>11</v>
      </c>
      <c r="E357">
        <v>38.28</v>
      </c>
      <c r="F357">
        <v>0</v>
      </c>
      <c r="G357">
        <v>14133.03775</v>
      </c>
    </row>
    <row r="358" spans="1:7">
      <c r="A358">
        <v>46</v>
      </c>
      <c r="B358" t="s">
        <v>9</v>
      </c>
      <c r="C358" t="s">
        <v>10</v>
      </c>
      <c r="D358" t="s">
        <v>8</v>
      </c>
      <c r="E358">
        <v>27.6</v>
      </c>
      <c r="F358">
        <v>0</v>
      </c>
      <c r="G358">
        <v>24603.04837</v>
      </c>
    </row>
    <row r="359" spans="1:7">
      <c r="A359">
        <v>46</v>
      </c>
      <c r="B359" t="s">
        <v>9</v>
      </c>
      <c r="C359" t="s">
        <v>10</v>
      </c>
      <c r="D359" t="s">
        <v>11</v>
      </c>
      <c r="E359">
        <v>43.89</v>
      </c>
      <c r="F359">
        <v>3</v>
      </c>
      <c r="G359">
        <v>8944.1151000000009</v>
      </c>
    </row>
    <row r="360" spans="1:7">
      <c r="A360">
        <v>47</v>
      </c>
      <c r="B360" t="s">
        <v>9</v>
      </c>
      <c r="C360" t="s">
        <v>10</v>
      </c>
      <c r="D360" t="s">
        <v>12</v>
      </c>
      <c r="E360">
        <v>29.83</v>
      </c>
      <c r="F360">
        <v>3</v>
      </c>
      <c r="G360">
        <v>9620.3307000000004</v>
      </c>
    </row>
    <row r="361" spans="1:7">
      <c r="A361">
        <v>23</v>
      </c>
      <c r="B361" t="s">
        <v>9</v>
      </c>
      <c r="C361" t="s">
        <v>10</v>
      </c>
      <c r="D361" t="s">
        <v>11</v>
      </c>
      <c r="E361">
        <v>41.91</v>
      </c>
      <c r="F361">
        <v>0</v>
      </c>
      <c r="G361">
        <v>1837.2819</v>
      </c>
    </row>
    <row r="362" spans="1:7">
      <c r="A362">
        <v>18</v>
      </c>
      <c r="B362" t="s">
        <v>6</v>
      </c>
      <c r="C362" t="s">
        <v>10</v>
      </c>
      <c r="D362" t="s">
        <v>11</v>
      </c>
      <c r="E362">
        <v>20.79</v>
      </c>
      <c r="F362">
        <v>0</v>
      </c>
      <c r="G362">
        <v>1607.5101</v>
      </c>
    </row>
    <row r="363" spans="1:7">
      <c r="A363">
        <v>48</v>
      </c>
      <c r="B363" t="s">
        <v>6</v>
      </c>
      <c r="C363" t="s">
        <v>10</v>
      </c>
      <c r="D363" t="s">
        <v>13</v>
      </c>
      <c r="E363">
        <v>32.299999999999997</v>
      </c>
      <c r="F363">
        <v>2</v>
      </c>
      <c r="G363">
        <v>10043.249</v>
      </c>
    </row>
    <row r="364" spans="1:7">
      <c r="A364">
        <v>35</v>
      </c>
      <c r="B364" t="s">
        <v>9</v>
      </c>
      <c r="C364" t="s">
        <v>10</v>
      </c>
      <c r="D364" t="s">
        <v>8</v>
      </c>
      <c r="E364">
        <v>30.5</v>
      </c>
      <c r="F364">
        <v>1</v>
      </c>
      <c r="G364">
        <v>4751.07</v>
      </c>
    </row>
    <row r="365" spans="1:7">
      <c r="A365">
        <v>19</v>
      </c>
      <c r="B365" t="s">
        <v>6</v>
      </c>
      <c r="C365" t="s">
        <v>7</v>
      </c>
      <c r="D365" t="s">
        <v>8</v>
      </c>
      <c r="E365">
        <v>21.7</v>
      </c>
      <c r="F365">
        <v>0</v>
      </c>
      <c r="G365">
        <v>13844.505999999999</v>
      </c>
    </row>
    <row r="366" spans="1:7">
      <c r="A366">
        <v>21</v>
      </c>
      <c r="B366" t="s">
        <v>6</v>
      </c>
      <c r="C366" t="s">
        <v>10</v>
      </c>
      <c r="D366" t="s">
        <v>8</v>
      </c>
      <c r="E366">
        <v>26.4</v>
      </c>
      <c r="F366">
        <v>1</v>
      </c>
      <c r="G366">
        <v>2597.779</v>
      </c>
    </row>
    <row r="367" spans="1:7">
      <c r="A367">
        <v>21</v>
      </c>
      <c r="B367" t="s">
        <v>6</v>
      </c>
      <c r="C367" t="s">
        <v>10</v>
      </c>
      <c r="D367" t="s">
        <v>11</v>
      </c>
      <c r="E367">
        <v>21.89</v>
      </c>
      <c r="F367">
        <v>2</v>
      </c>
      <c r="G367">
        <v>3180.5101</v>
      </c>
    </row>
    <row r="368" spans="1:7">
      <c r="A368">
        <v>49</v>
      </c>
      <c r="B368" t="s">
        <v>6</v>
      </c>
      <c r="C368" t="s">
        <v>10</v>
      </c>
      <c r="D368" t="s">
        <v>13</v>
      </c>
      <c r="E368">
        <v>30.78</v>
      </c>
      <c r="F368">
        <v>1</v>
      </c>
      <c r="G368">
        <v>9778.3472000000002</v>
      </c>
    </row>
    <row r="369" spans="1:7">
      <c r="A369">
        <v>56</v>
      </c>
      <c r="B369" t="s">
        <v>6</v>
      </c>
      <c r="C369" t="s">
        <v>10</v>
      </c>
      <c r="D369" t="s">
        <v>13</v>
      </c>
      <c r="E369">
        <v>32.299999999999997</v>
      </c>
      <c r="F369">
        <v>3</v>
      </c>
      <c r="G369">
        <v>13430.264999999999</v>
      </c>
    </row>
    <row r="370" spans="1:7">
      <c r="A370">
        <v>42</v>
      </c>
      <c r="B370" t="s">
        <v>6</v>
      </c>
      <c r="C370" t="s">
        <v>10</v>
      </c>
      <c r="D370" t="s">
        <v>12</v>
      </c>
      <c r="E370">
        <v>24.984999999999999</v>
      </c>
      <c r="F370">
        <v>2</v>
      </c>
      <c r="G370">
        <v>8017.0611500000005</v>
      </c>
    </row>
    <row r="371" spans="1:7">
      <c r="A371">
        <v>44</v>
      </c>
      <c r="B371" t="s">
        <v>9</v>
      </c>
      <c r="C371" t="s">
        <v>10</v>
      </c>
      <c r="D371" t="s">
        <v>12</v>
      </c>
      <c r="E371">
        <v>32.015000000000001</v>
      </c>
      <c r="F371">
        <v>2</v>
      </c>
      <c r="G371">
        <v>8116.2688500000004</v>
      </c>
    </row>
    <row r="372" spans="1:7">
      <c r="A372">
        <v>18</v>
      </c>
      <c r="B372" t="s">
        <v>9</v>
      </c>
      <c r="C372" t="s">
        <v>10</v>
      </c>
      <c r="D372" t="s">
        <v>13</v>
      </c>
      <c r="E372">
        <v>30.4</v>
      </c>
      <c r="F372">
        <v>3</v>
      </c>
      <c r="G372">
        <v>3481.8679999999999</v>
      </c>
    </row>
    <row r="373" spans="1:7">
      <c r="A373">
        <v>61</v>
      </c>
      <c r="B373" t="s">
        <v>6</v>
      </c>
      <c r="C373" t="s">
        <v>10</v>
      </c>
      <c r="D373" t="s">
        <v>12</v>
      </c>
      <c r="E373">
        <v>21.09</v>
      </c>
      <c r="F373">
        <v>0</v>
      </c>
      <c r="G373">
        <v>13415.0381</v>
      </c>
    </row>
    <row r="374" spans="1:7">
      <c r="A374">
        <v>57</v>
      </c>
      <c r="B374" t="s">
        <v>6</v>
      </c>
      <c r="C374" t="s">
        <v>10</v>
      </c>
      <c r="D374" t="s">
        <v>13</v>
      </c>
      <c r="E374">
        <v>22.23</v>
      </c>
      <c r="F374">
        <v>0</v>
      </c>
      <c r="G374">
        <v>12029.286700000001</v>
      </c>
    </row>
    <row r="375" spans="1:7">
      <c r="A375">
        <v>42</v>
      </c>
      <c r="B375" t="s">
        <v>6</v>
      </c>
      <c r="C375" t="s">
        <v>10</v>
      </c>
      <c r="D375" t="s">
        <v>13</v>
      </c>
      <c r="E375">
        <v>33.155000000000001</v>
      </c>
      <c r="F375">
        <v>1</v>
      </c>
      <c r="G375">
        <v>7639.4174499999999</v>
      </c>
    </row>
    <row r="376" spans="1:7">
      <c r="A376">
        <v>26</v>
      </c>
      <c r="B376" t="s">
        <v>9</v>
      </c>
      <c r="C376" t="s">
        <v>7</v>
      </c>
      <c r="D376" t="s">
        <v>8</v>
      </c>
      <c r="E376">
        <v>32.9</v>
      </c>
      <c r="F376">
        <v>2</v>
      </c>
      <c r="G376">
        <v>36085.218999999997</v>
      </c>
    </row>
    <row r="377" spans="1:7">
      <c r="A377">
        <v>20</v>
      </c>
      <c r="B377" t="s">
        <v>9</v>
      </c>
      <c r="C377" t="s">
        <v>10</v>
      </c>
      <c r="D377" t="s">
        <v>11</v>
      </c>
      <c r="E377">
        <v>33.33</v>
      </c>
      <c r="F377">
        <v>0</v>
      </c>
      <c r="G377">
        <v>1391.5287000000001</v>
      </c>
    </row>
    <row r="378" spans="1:7">
      <c r="A378">
        <v>23</v>
      </c>
      <c r="B378" t="s">
        <v>6</v>
      </c>
      <c r="C378" t="s">
        <v>7</v>
      </c>
      <c r="D378" t="s">
        <v>12</v>
      </c>
      <c r="E378">
        <v>28.31</v>
      </c>
      <c r="F378">
        <v>0</v>
      </c>
      <c r="G378">
        <v>18033.9679</v>
      </c>
    </row>
    <row r="379" spans="1:7">
      <c r="A379">
        <v>39</v>
      </c>
      <c r="B379" t="s">
        <v>6</v>
      </c>
      <c r="C379" t="s">
        <v>7</v>
      </c>
      <c r="D379" t="s">
        <v>13</v>
      </c>
      <c r="E379">
        <v>24.89</v>
      </c>
      <c r="F379">
        <v>3</v>
      </c>
      <c r="G379">
        <v>21659.930100000001</v>
      </c>
    </row>
    <row r="380" spans="1:7">
      <c r="A380">
        <v>24</v>
      </c>
      <c r="B380" t="s">
        <v>9</v>
      </c>
      <c r="C380" t="s">
        <v>7</v>
      </c>
      <c r="D380" t="s">
        <v>11</v>
      </c>
      <c r="E380">
        <v>40.15</v>
      </c>
      <c r="F380">
        <v>0</v>
      </c>
      <c r="G380">
        <v>38126.246500000001</v>
      </c>
    </row>
    <row r="381" spans="1:7">
      <c r="A381">
        <v>64</v>
      </c>
      <c r="B381" t="s">
        <v>6</v>
      </c>
      <c r="C381" t="s">
        <v>10</v>
      </c>
      <c r="D381" t="s">
        <v>12</v>
      </c>
      <c r="E381">
        <v>30.114999999999998</v>
      </c>
      <c r="F381">
        <v>3</v>
      </c>
      <c r="G381">
        <v>16455.707849999999</v>
      </c>
    </row>
    <row r="382" spans="1:7">
      <c r="A382">
        <v>62</v>
      </c>
      <c r="B382" t="s">
        <v>9</v>
      </c>
      <c r="C382" t="s">
        <v>10</v>
      </c>
      <c r="D382" t="s">
        <v>11</v>
      </c>
      <c r="E382">
        <v>31.46</v>
      </c>
      <c r="F382">
        <v>1</v>
      </c>
      <c r="G382">
        <v>27000.98473</v>
      </c>
    </row>
    <row r="383" spans="1:7">
      <c r="A383">
        <v>27</v>
      </c>
      <c r="B383" t="s">
        <v>6</v>
      </c>
      <c r="C383" t="s">
        <v>7</v>
      </c>
      <c r="D383" t="s">
        <v>13</v>
      </c>
      <c r="E383">
        <v>17.954999999999998</v>
      </c>
      <c r="F383">
        <v>2</v>
      </c>
      <c r="G383">
        <v>15006.579449999999</v>
      </c>
    </row>
    <row r="384" spans="1:7">
      <c r="A384">
        <v>55</v>
      </c>
      <c r="B384" t="s">
        <v>9</v>
      </c>
      <c r="C384" t="s">
        <v>7</v>
      </c>
      <c r="D384" t="s">
        <v>13</v>
      </c>
      <c r="E384">
        <v>30.684999999999999</v>
      </c>
      <c r="F384">
        <v>0</v>
      </c>
      <c r="G384">
        <v>42303.692150000003</v>
      </c>
    </row>
    <row r="385" spans="1:7">
      <c r="A385">
        <v>55</v>
      </c>
      <c r="B385" t="s">
        <v>9</v>
      </c>
      <c r="C385" t="s">
        <v>10</v>
      </c>
      <c r="D385" t="s">
        <v>11</v>
      </c>
      <c r="E385">
        <v>33</v>
      </c>
      <c r="F385">
        <v>0</v>
      </c>
      <c r="G385">
        <v>20781.48892</v>
      </c>
    </row>
    <row r="386" spans="1:7">
      <c r="A386">
        <v>35</v>
      </c>
      <c r="B386" t="s">
        <v>6</v>
      </c>
      <c r="C386" t="s">
        <v>10</v>
      </c>
      <c r="D386" t="s">
        <v>11</v>
      </c>
      <c r="E386">
        <v>43.34</v>
      </c>
      <c r="F386">
        <v>2</v>
      </c>
      <c r="G386">
        <v>5846.9175999999998</v>
      </c>
    </row>
    <row r="387" spans="1:7">
      <c r="A387">
        <v>44</v>
      </c>
      <c r="B387" t="s">
        <v>9</v>
      </c>
      <c r="C387" t="s">
        <v>10</v>
      </c>
      <c r="D387" t="s">
        <v>13</v>
      </c>
      <c r="E387">
        <v>22.135000000000002</v>
      </c>
      <c r="F387">
        <v>2</v>
      </c>
      <c r="G387">
        <v>8302.5356499999998</v>
      </c>
    </row>
    <row r="388" spans="1:7">
      <c r="A388">
        <v>19</v>
      </c>
      <c r="B388" t="s">
        <v>9</v>
      </c>
      <c r="C388" t="s">
        <v>10</v>
      </c>
      <c r="D388" t="s">
        <v>8</v>
      </c>
      <c r="E388">
        <v>34.4</v>
      </c>
      <c r="F388">
        <v>0</v>
      </c>
      <c r="G388">
        <v>1261.8589999999999</v>
      </c>
    </row>
    <row r="389" spans="1:7">
      <c r="A389">
        <v>58</v>
      </c>
      <c r="B389" t="s">
        <v>6</v>
      </c>
      <c r="C389" t="s">
        <v>10</v>
      </c>
      <c r="D389" t="s">
        <v>11</v>
      </c>
      <c r="E389">
        <v>39.049999999999997</v>
      </c>
      <c r="F389">
        <v>0</v>
      </c>
      <c r="G389">
        <v>11856.4115</v>
      </c>
    </row>
    <row r="390" spans="1:7">
      <c r="A390">
        <v>50</v>
      </c>
      <c r="B390" t="s">
        <v>9</v>
      </c>
      <c r="C390" t="s">
        <v>10</v>
      </c>
      <c r="D390" t="s">
        <v>12</v>
      </c>
      <c r="E390">
        <v>25.364999999999998</v>
      </c>
      <c r="F390">
        <v>2</v>
      </c>
      <c r="G390">
        <v>30284.642940000002</v>
      </c>
    </row>
    <row r="391" spans="1:7">
      <c r="A391">
        <v>26</v>
      </c>
      <c r="B391" t="s">
        <v>6</v>
      </c>
      <c r="C391" t="s">
        <v>10</v>
      </c>
      <c r="D391" t="s">
        <v>12</v>
      </c>
      <c r="E391">
        <v>22.61</v>
      </c>
      <c r="F391">
        <v>0</v>
      </c>
      <c r="G391">
        <v>3176.8159000000001</v>
      </c>
    </row>
    <row r="392" spans="1:7">
      <c r="A392">
        <v>24</v>
      </c>
      <c r="B392" t="s">
        <v>6</v>
      </c>
      <c r="C392" t="s">
        <v>10</v>
      </c>
      <c r="D392" t="s">
        <v>12</v>
      </c>
      <c r="E392">
        <v>30.21</v>
      </c>
      <c r="F392">
        <v>3</v>
      </c>
      <c r="G392">
        <v>4618.0798999999997</v>
      </c>
    </row>
    <row r="393" spans="1:7">
      <c r="A393">
        <v>48</v>
      </c>
      <c r="B393" t="s">
        <v>9</v>
      </c>
      <c r="C393" t="s">
        <v>10</v>
      </c>
      <c r="D393" t="s">
        <v>13</v>
      </c>
      <c r="E393">
        <v>35.625</v>
      </c>
      <c r="F393">
        <v>4</v>
      </c>
      <c r="G393">
        <v>10736.87075</v>
      </c>
    </row>
    <row r="394" spans="1:7">
      <c r="A394">
        <v>19</v>
      </c>
      <c r="B394" t="s">
        <v>6</v>
      </c>
      <c r="C394" t="s">
        <v>10</v>
      </c>
      <c r="D394" t="s">
        <v>12</v>
      </c>
      <c r="E394">
        <v>37.43</v>
      </c>
      <c r="F394">
        <v>0</v>
      </c>
      <c r="G394">
        <v>2138.0707000000002</v>
      </c>
    </row>
    <row r="395" spans="1:7">
      <c r="A395">
        <v>48</v>
      </c>
      <c r="B395" t="s">
        <v>9</v>
      </c>
      <c r="C395" t="s">
        <v>10</v>
      </c>
      <c r="D395" t="s">
        <v>13</v>
      </c>
      <c r="E395">
        <v>31.445</v>
      </c>
      <c r="F395">
        <v>1</v>
      </c>
      <c r="G395">
        <v>8964.0605500000001</v>
      </c>
    </row>
    <row r="396" spans="1:7">
      <c r="A396">
        <v>49</v>
      </c>
      <c r="B396" t="s">
        <v>9</v>
      </c>
      <c r="C396" t="s">
        <v>10</v>
      </c>
      <c r="D396" t="s">
        <v>13</v>
      </c>
      <c r="E396">
        <v>31.35</v>
      </c>
      <c r="F396">
        <v>1</v>
      </c>
      <c r="G396">
        <v>9290.1394999999993</v>
      </c>
    </row>
    <row r="397" spans="1:7">
      <c r="A397">
        <v>46</v>
      </c>
      <c r="B397" t="s">
        <v>6</v>
      </c>
      <c r="C397" t="s">
        <v>10</v>
      </c>
      <c r="D397" t="s">
        <v>13</v>
      </c>
      <c r="E397">
        <v>32.299999999999997</v>
      </c>
      <c r="F397">
        <v>2</v>
      </c>
      <c r="G397">
        <v>9411.0049999999992</v>
      </c>
    </row>
    <row r="398" spans="1:7">
      <c r="A398">
        <v>46</v>
      </c>
      <c r="B398" t="s">
        <v>9</v>
      </c>
      <c r="C398" t="s">
        <v>10</v>
      </c>
      <c r="D398" t="s">
        <v>12</v>
      </c>
      <c r="E398">
        <v>19.855</v>
      </c>
      <c r="F398">
        <v>0</v>
      </c>
      <c r="G398">
        <v>7526.7064499999997</v>
      </c>
    </row>
    <row r="399" spans="1:7">
      <c r="A399">
        <v>43</v>
      </c>
      <c r="B399" t="s">
        <v>6</v>
      </c>
      <c r="C399" t="s">
        <v>10</v>
      </c>
      <c r="D399" t="s">
        <v>8</v>
      </c>
      <c r="E399">
        <v>34.4</v>
      </c>
      <c r="F399">
        <v>3</v>
      </c>
      <c r="G399">
        <v>8522.0030000000006</v>
      </c>
    </row>
    <row r="400" spans="1:7">
      <c r="A400">
        <v>21</v>
      </c>
      <c r="B400" t="s">
        <v>9</v>
      </c>
      <c r="C400" t="s">
        <v>10</v>
      </c>
      <c r="D400" t="s">
        <v>11</v>
      </c>
      <c r="E400">
        <v>31.02</v>
      </c>
      <c r="F400">
        <v>0</v>
      </c>
      <c r="G400">
        <v>16586.49771</v>
      </c>
    </row>
    <row r="401" spans="1:7">
      <c r="A401">
        <v>64</v>
      </c>
      <c r="B401" t="s">
        <v>9</v>
      </c>
      <c r="C401" t="s">
        <v>10</v>
      </c>
      <c r="D401" t="s">
        <v>8</v>
      </c>
      <c r="E401">
        <v>25.6</v>
      </c>
      <c r="F401">
        <v>2</v>
      </c>
      <c r="G401">
        <v>14988.432000000001</v>
      </c>
    </row>
    <row r="402" spans="1:7">
      <c r="A402">
        <v>18</v>
      </c>
      <c r="B402" t="s">
        <v>6</v>
      </c>
      <c r="C402" t="s">
        <v>10</v>
      </c>
      <c r="D402" t="s">
        <v>11</v>
      </c>
      <c r="E402">
        <v>38.17</v>
      </c>
      <c r="F402">
        <v>0</v>
      </c>
      <c r="G402">
        <v>1631.6683</v>
      </c>
    </row>
    <row r="403" spans="1:7">
      <c r="A403">
        <v>51</v>
      </c>
      <c r="B403" t="s">
        <v>6</v>
      </c>
      <c r="C403" t="s">
        <v>10</v>
      </c>
      <c r="D403" t="s">
        <v>8</v>
      </c>
      <c r="E403">
        <v>20.6</v>
      </c>
      <c r="F403">
        <v>0</v>
      </c>
      <c r="G403">
        <v>9264.7970000000005</v>
      </c>
    </row>
    <row r="404" spans="1:7">
      <c r="A404">
        <v>47</v>
      </c>
      <c r="B404" t="s">
        <v>9</v>
      </c>
      <c r="C404" t="s">
        <v>10</v>
      </c>
      <c r="D404" t="s">
        <v>11</v>
      </c>
      <c r="E404">
        <v>47.52</v>
      </c>
      <c r="F404">
        <v>1</v>
      </c>
      <c r="G404">
        <v>8083.9197999999997</v>
      </c>
    </row>
    <row r="405" spans="1:7">
      <c r="A405">
        <v>64</v>
      </c>
      <c r="B405" t="s">
        <v>6</v>
      </c>
      <c r="C405" t="s">
        <v>10</v>
      </c>
      <c r="D405" t="s">
        <v>12</v>
      </c>
      <c r="E405">
        <v>32.965000000000003</v>
      </c>
      <c r="F405">
        <v>0</v>
      </c>
      <c r="G405">
        <v>14692.66935</v>
      </c>
    </row>
    <row r="406" spans="1:7">
      <c r="A406">
        <v>49</v>
      </c>
      <c r="B406" t="s">
        <v>9</v>
      </c>
      <c r="C406" t="s">
        <v>10</v>
      </c>
      <c r="D406" t="s">
        <v>12</v>
      </c>
      <c r="E406">
        <v>32.299999999999997</v>
      </c>
      <c r="F406">
        <v>3</v>
      </c>
      <c r="G406">
        <v>10269.459999999999</v>
      </c>
    </row>
    <row r="407" spans="1:7">
      <c r="A407">
        <v>31</v>
      </c>
      <c r="B407" t="s">
        <v>9</v>
      </c>
      <c r="C407" t="s">
        <v>10</v>
      </c>
      <c r="D407" t="s">
        <v>8</v>
      </c>
      <c r="E407">
        <v>20.399999999999999</v>
      </c>
      <c r="F407">
        <v>0</v>
      </c>
      <c r="G407">
        <v>3260.1990000000001</v>
      </c>
    </row>
    <row r="408" spans="1:7">
      <c r="A408">
        <v>52</v>
      </c>
      <c r="B408" t="s">
        <v>6</v>
      </c>
      <c r="C408" t="s">
        <v>10</v>
      </c>
      <c r="D408" t="s">
        <v>13</v>
      </c>
      <c r="E408">
        <v>38.380000000000003</v>
      </c>
      <c r="F408">
        <v>2</v>
      </c>
      <c r="G408">
        <v>11396.9002</v>
      </c>
    </row>
    <row r="409" spans="1:7">
      <c r="A409">
        <v>33</v>
      </c>
      <c r="B409" t="s">
        <v>6</v>
      </c>
      <c r="C409" t="s">
        <v>10</v>
      </c>
      <c r="D409" t="s">
        <v>11</v>
      </c>
      <c r="E409">
        <v>24.31</v>
      </c>
      <c r="F409">
        <v>0</v>
      </c>
      <c r="G409">
        <v>4185.0978999999998</v>
      </c>
    </row>
    <row r="410" spans="1:7">
      <c r="A410">
        <v>47</v>
      </c>
      <c r="B410" t="s">
        <v>6</v>
      </c>
      <c r="C410" t="s">
        <v>10</v>
      </c>
      <c r="D410" t="s">
        <v>8</v>
      </c>
      <c r="E410">
        <v>23.6</v>
      </c>
      <c r="F410">
        <v>1</v>
      </c>
      <c r="G410">
        <v>8539.6710000000003</v>
      </c>
    </row>
    <row r="411" spans="1:7">
      <c r="A411">
        <v>38</v>
      </c>
      <c r="B411" t="s">
        <v>9</v>
      </c>
      <c r="C411" t="s">
        <v>10</v>
      </c>
      <c r="D411" t="s">
        <v>11</v>
      </c>
      <c r="E411">
        <v>21.12</v>
      </c>
      <c r="F411">
        <v>3</v>
      </c>
      <c r="G411">
        <v>6652.5288</v>
      </c>
    </row>
    <row r="412" spans="1:7">
      <c r="A412">
        <v>32</v>
      </c>
      <c r="B412" t="s">
        <v>9</v>
      </c>
      <c r="C412" t="s">
        <v>10</v>
      </c>
      <c r="D412" t="s">
        <v>11</v>
      </c>
      <c r="E412">
        <v>30.03</v>
      </c>
      <c r="F412">
        <v>1</v>
      </c>
      <c r="G412">
        <v>4074.4537</v>
      </c>
    </row>
    <row r="413" spans="1:7">
      <c r="A413">
        <v>19</v>
      </c>
      <c r="B413" t="s">
        <v>9</v>
      </c>
      <c r="C413" t="s">
        <v>10</v>
      </c>
      <c r="D413" t="s">
        <v>12</v>
      </c>
      <c r="E413">
        <v>17.48</v>
      </c>
      <c r="F413">
        <v>0</v>
      </c>
      <c r="G413">
        <v>1621.3402000000001</v>
      </c>
    </row>
    <row r="414" spans="1:7">
      <c r="A414">
        <v>44</v>
      </c>
      <c r="B414" t="s">
        <v>6</v>
      </c>
      <c r="C414" t="s">
        <v>7</v>
      </c>
      <c r="D414" t="s">
        <v>13</v>
      </c>
      <c r="E414">
        <v>20.234999999999999</v>
      </c>
      <c r="F414">
        <v>1</v>
      </c>
      <c r="G414">
        <v>19594.809649999999</v>
      </c>
    </row>
    <row r="415" spans="1:7">
      <c r="A415">
        <v>26</v>
      </c>
      <c r="B415" t="s">
        <v>6</v>
      </c>
      <c r="C415" t="s">
        <v>7</v>
      </c>
      <c r="D415" t="s">
        <v>13</v>
      </c>
      <c r="E415">
        <v>17.195</v>
      </c>
      <c r="F415">
        <v>2</v>
      </c>
      <c r="G415">
        <v>14455.644050000001</v>
      </c>
    </row>
    <row r="416" spans="1:7">
      <c r="A416">
        <v>25</v>
      </c>
      <c r="B416" t="s">
        <v>9</v>
      </c>
      <c r="C416" t="s">
        <v>10</v>
      </c>
      <c r="D416" t="s">
        <v>8</v>
      </c>
      <c r="E416">
        <v>23.9</v>
      </c>
      <c r="F416">
        <v>5</v>
      </c>
      <c r="G416">
        <v>5080.0959999999995</v>
      </c>
    </row>
    <row r="417" spans="1:7">
      <c r="A417">
        <v>19</v>
      </c>
      <c r="B417" t="s">
        <v>6</v>
      </c>
      <c r="C417" t="s">
        <v>10</v>
      </c>
      <c r="D417" t="s">
        <v>12</v>
      </c>
      <c r="E417">
        <v>35.15</v>
      </c>
      <c r="F417">
        <v>0</v>
      </c>
      <c r="G417">
        <v>2134.9014999999999</v>
      </c>
    </row>
    <row r="418" spans="1:7">
      <c r="A418">
        <v>43</v>
      </c>
      <c r="B418" t="s">
        <v>6</v>
      </c>
      <c r="C418" t="s">
        <v>10</v>
      </c>
      <c r="D418" t="s">
        <v>11</v>
      </c>
      <c r="E418">
        <v>35.64</v>
      </c>
      <c r="F418">
        <v>1</v>
      </c>
      <c r="G418">
        <v>7345.7266</v>
      </c>
    </row>
    <row r="419" spans="1:7">
      <c r="A419">
        <v>52</v>
      </c>
      <c r="B419" t="s">
        <v>9</v>
      </c>
      <c r="C419" t="s">
        <v>10</v>
      </c>
      <c r="D419" t="s">
        <v>11</v>
      </c>
      <c r="E419">
        <v>34.1</v>
      </c>
      <c r="F419">
        <v>0</v>
      </c>
      <c r="G419">
        <v>9140.9509999999991</v>
      </c>
    </row>
    <row r="420" spans="1:7">
      <c r="A420">
        <v>36</v>
      </c>
      <c r="B420" t="s">
        <v>6</v>
      </c>
      <c r="C420" t="s">
        <v>7</v>
      </c>
      <c r="D420" t="s">
        <v>8</v>
      </c>
      <c r="E420">
        <v>22.6</v>
      </c>
      <c r="F420">
        <v>2</v>
      </c>
      <c r="G420">
        <v>18608.261999999999</v>
      </c>
    </row>
    <row r="421" spans="1:7">
      <c r="A421">
        <v>64</v>
      </c>
      <c r="B421" t="s">
        <v>9</v>
      </c>
      <c r="C421" t="s">
        <v>10</v>
      </c>
      <c r="D421" t="s">
        <v>11</v>
      </c>
      <c r="E421">
        <v>39.159999999999997</v>
      </c>
      <c r="F421">
        <v>1</v>
      </c>
      <c r="G421">
        <v>14418.2804</v>
      </c>
    </row>
    <row r="422" spans="1:7">
      <c r="A422">
        <v>63</v>
      </c>
      <c r="B422" t="s">
        <v>6</v>
      </c>
      <c r="C422" t="s">
        <v>7</v>
      </c>
      <c r="D422" t="s">
        <v>12</v>
      </c>
      <c r="E422">
        <v>26.98</v>
      </c>
      <c r="F422">
        <v>0</v>
      </c>
      <c r="G422">
        <v>28950.4692</v>
      </c>
    </row>
    <row r="423" spans="1:7">
      <c r="A423">
        <v>64</v>
      </c>
      <c r="B423" t="s">
        <v>9</v>
      </c>
      <c r="C423" t="s">
        <v>7</v>
      </c>
      <c r="D423" t="s">
        <v>11</v>
      </c>
      <c r="E423">
        <v>33.880000000000003</v>
      </c>
      <c r="F423">
        <v>0</v>
      </c>
      <c r="G423">
        <v>46889.261200000001</v>
      </c>
    </row>
    <row r="424" spans="1:7">
      <c r="A424">
        <v>61</v>
      </c>
      <c r="B424" t="s">
        <v>9</v>
      </c>
      <c r="C424" t="s">
        <v>7</v>
      </c>
      <c r="D424" t="s">
        <v>11</v>
      </c>
      <c r="E424">
        <v>35.86</v>
      </c>
      <c r="F424">
        <v>0</v>
      </c>
      <c r="G424">
        <v>46599.108399999997</v>
      </c>
    </row>
    <row r="425" spans="1:7">
      <c r="A425">
        <v>40</v>
      </c>
      <c r="B425" t="s">
        <v>9</v>
      </c>
      <c r="C425" t="s">
        <v>7</v>
      </c>
      <c r="D425" t="s">
        <v>13</v>
      </c>
      <c r="E425">
        <v>32.774999999999999</v>
      </c>
      <c r="F425">
        <v>1</v>
      </c>
      <c r="G425">
        <v>39125.332249999999</v>
      </c>
    </row>
    <row r="426" spans="1:7">
      <c r="A426">
        <v>25</v>
      </c>
      <c r="B426" t="s">
        <v>9</v>
      </c>
      <c r="C426" t="s">
        <v>10</v>
      </c>
      <c r="D426" t="s">
        <v>13</v>
      </c>
      <c r="E426">
        <v>30.59</v>
      </c>
      <c r="F426">
        <v>0</v>
      </c>
      <c r="G426">
        <v>2727.3951000000002</v>
      </c>
    </row>
    <row r="427" spans="1:7">
      <c r="A427">
        <v>48</v>
      </c>
      <c r="B427" t="s">
        <v>9</v>
      </c>
      <c r="C427" t="s">
        <v>10</v>
      </c>
      <c r="D427" t="s">
        <v>8</v>
      </c>
      <c r="E427">
        <v>30.2</v>
      </c>
      <c r="F427">
        <v>2</v>
      </c>
      <c r="G427">
        <v>8968.33</v>
      </c>
    </row>
    <row r="428" spans="1:7">
      <c r="A428">
        <v>45</v>
      </c>
      <c r="B428" t="s">
        <v>9</v>
      </c>
      <c r="C428" t="s">
        <v>10</v>
      </c>
      <c r="D428" t="s">
        <v>11</v>
      </c>
      <c r="E428">
        <v>24.31</v>
      </c>
      <c r="F428">
        <v>5</v>
      </c>
      <c r="G428">
        <v>9788.8659000000007</v>
      </c>
    </row>
    <row r="429" spans="1:7">
      <c r="A429">
        <v>38</v>
      </c>
      <c r="B429" t="s">
        <v>6</v>
      </c>
      <c r="C429" t="s">
        <v>10</v>
      </c>
      <c r="D429" t="s">
        <v>13</v>
      </c>
      <c r="E429">
        <v>27.265000000000001</v>
      </c>
      <c r="F429">
        <v>1</v>
      </c>
      <c r="G429">
        <v>6555.07035</v>
      </c>
    </row>
    <row r="430" spans="1:7">
      <c r="A430">
        <v>18</v>
      </c>
      <c r="B430" t="s">
        <v>6</v>
      </c>
      <c r="C430" t="s">
        <v>10</v>
      </c>
      <c r="D430" t="s">
        <v>13</v>
      </c>
      <c r="E430">
        <v>29.164999999999999</v>
      </c>
      <c r="F430">
        <v>0</v>
      </c>
      <c r="G430">
        <v>7323.7348190000002</v>
      </c>
    </row>
    <row r="431" spans="1:7">
      <c r="A431">
        <v>21</v>
      </c>
      <c r="B431" t="s">
        <v>6</v>
      </c>
      <c r="C431" t="s">
        <v>10</v>
      </c>
      <c r="D431" t="s">
        <v>13</v>
      </c>
      <c r="E431">
        <v>16.815000000000001</v>
      </c>
      <c r="F431">
        <v>1</v>
      </c>
      <c r="G431">
        <v>3167.4558499999998</v>
      </c>
    </row>
    <row r="432" spans="1:7">
      <c r="A432">
        <v>27</v>
      </c>
      <c r="B432" t="s">
        <v>6</v>
      </c>
      <c r="C432" t="s">
        <v>10</v>
      </c>
      <c r="D432" t="s">
        <v>12</v>
      </c>
      <c r="E432">
        <v>30.4</v>
      </c>
      <c r="F432">
        <v>3</v>
      </c>
      <c r="G432">
        <v>18804.752400000001</v>
      </c>
    </row>
    <row r="433" spans="1:7">
      <c r="A433">
        <v>19</v>
      </c>
      <c r="B433" t="s">
        <v>9</v>
      </c>
      <c r="C433" t="s">
        <v>10</v>
      </c>
      <c r="D433" t="s">
        <v>8</v>
      </c>
      <c r="E433">
        <v>33.1</v>
      </c>
      <c r="F433">
        <v>0</v>
      </c>
      <c r="G433">
        <v>23082.955330000001</v>
      </c>
    </row>
    <row r="434" spans="1:7">
      <c r="A434">
        <v>29</v>
      </c>
      <c r="B434" t="s">
        <v>6</v>
      </c>
      <c r="C434" t="s">
        <v>10</v>
      </c>
      <c r="D434" t="s">
        <v>12</v>
      </c>
      <c r="E434">
        <v>20.234999999999999</v>
      </c>
      <c r="F434">
        <v>2</v>
      </c>
      <c r="G434">
        <v>4906.4096499999996</v>
      </c>
    </row>
    <row r="435" spans="1:7">
      <c r="A435">
        <v>42</v>
      </c>
      <c r="B435" t="s">
        <v>9</v>
      </c>
      <c r="C435" t="s">
        <v>10</v>
      </c>
      <c r="D435" t="s">
        <v>8</v>
      </c>
      <c r="E435">
        <v>26.9</v>
      </c>
      <c r="F435">
        <v>0</v>
      </c>
      <c r="G435">
        <v>5969.723</v>
      </c>
    </row>
    <row r="436" spans="1:7">
      <c r="A436">
        <v>60</v>
      </c>
      <c r="B436" t="s">
        <v>6</v>
      </c>
      <c r="C436" t="s">
        <v>10</v>
      </c>
      <c r="D436" t="s">
        <v>8</v>
      </c>
      <c r="E436">
        <v>30.5</v>
      </c>
      <c r="F436">
        <v>0</v>
      </c>
      <c r="G436">
        <v>12638.195</v>
      </c>
    </row>
    <row r="437" spans="1:7">
      <c r="A437">
        <v>31</v>
      </c>
      <c r="B437" t="s">
        <v>9</v>
      </c>
      <c r="C437" t="s">
        <v>10</v>
      </c>
      <c r="D437" t="s">
        <v>12</v>
      </c>
      <c r="E437">
        <v>28.594999999999999</v>
      </c>
      <c r="F437">
        <v>1</v>
      </c>
      <c r="G437">
        <v>4243.5900499999998</v>
      </c>
    </row>
    <row r="438" spans="1:7">
      <c r="A438">
        <v>60</v>
      </c>
      <c r="B438" t="s">
        <v>9</v>
      </c>
      <c r="C438" t="s">
        <v>10</v>
      </c>
      <c r="D438" t="s">
        <v>11</v>
      </c>
      <c r="E438">
        <v>33.11</v>
      </c>
      <c r="F438">
        <v>3</v>
      </c>
      <c r="G438">
        <v>13919.822899999999</v>
      </c>
    </row>
    <row r="439" spans="1:7">
      <c r="A439">
        <v>22</v>
      </c>
      <c r="B439" t="s">
        <v>9</v>
      </c>
      <c r="C439" t="s">
        <v>10</v>
      </c>
      <c r="D439" t="s">
        <v>13</v>
      </c>
      <c r="E439">
        <v>31.73</v>
      </c>
      <c r="F439">
        <v>0</v>
      </c>
      <c r="G439">
        <v>2254.7966999999999</v>
      </c>
    </row>
    <row r="440" spans="1:7">
      <c r="A440">
        <v>35</v>
      </c>
      <c r="B440" t="s">
        <v>9</v>
      </c>
      <c r="C440" t="s">
        <v>10</v>
      </c>
      <c r="D440" t="s">
        <v>8</v>
      </c>
      <c r="E440">
        <v>28.9</v>
      </c>
      <c r="F440">
        <v>3</v>
      </c>
      <c r="G440">
        <v>5926.8459999999995</v>
      </c>
    </row>
    <row r="441" spans="1:7">
      <c r="A441">
        <v>52</v>
      </c>
      <c r="B441" t="s">
        <v>6</v>
      </c>
      <c r="C441" t="s">
        <v>10</v>
      </c>
      <c r="D441" t="s">
        <v>11</v>
      </c>
      <c r="E441">
        <v>46.75</v>
      </c>
      <c r="F441">
        <v>5</v>
      </c>
      <c r="G441">
        <v>12592.5345</v>
      </c>
    </row>
    <row r="442" spans="1:7">
      <c r="A442">
        <v>26</v>
      </c>
      <c r="B442" t="s">
        <v>9</v>
      </c>
      <c r="C442" t="s">
        <v>10</v>
      </c>
      <c r="D442" t="s">
        <v>13</v>
      </c>
      <c r="E442">
        <v>29.45</v>
      </c>
      <c r="F442">
        <v>0</v>
      </c>
      <c r="G442">
        <v>2897.3235</v>
      </c>
    </row>
    <row r="443" spans="1:7">
      <c r="A443">
        <v>31</v>
      </c>
      <c r="B443" t="s">
        <v>6</v>
      </c>
      <c r="C443" t="s">
        <v>10</v>
      </c>
      <c r="D443" t="s">
        <v>12</v>
      </c>
      <c r="E443">
        <v>32.68</v>
      </c>
      <c r="F443">
        <v>1</v>
      </c>
      <c r="G443">
        <v>4738.2682000000004</v>
      </c>
    </row>
    <row r="444" spans="1:7">
      <c r="A444">
        <v>33</v>
      </c>
      <c r="B444" t="s">
        <v>6</v>
      </c>
      <c r="C444" t="s">
        <v>7</v>
      </c>
      <c r="D444" t="s">
        <v>8</v>
      </c>
      <c r="E444">
        <v>33.5</v>
      </c>
      <c r="F444">
        <v>0</v>
      </c>
      <c r="G444">
        <v>37079.372000000003</v>
      </c>
    </row>
    <row r="445" spans="1:7">
      <c r="A445">
        <v>18</v>
      </c>
      <c r="B445" t="s">
        <v>9</v>
      </c>
      <c r="C445" t="s">
        <v>10</v>
      </c>
      <c r="D445" t="s">
        <v>11</v>
      </c>
      <c r="E445">
        <v>43.01</v>
      </c>
      <c r="F445">
        <v>0</v>
      </c>
      <c r="G445">
        <v>1149.3959</v>
      </c>
    </row>
    <row r="446" spans="1:7">
      <c r="A446">
        <v>59</v>
      </c>
      <c r="B446" t="s">
        <v>6</v>
      </c>
      <c r="C446" t="s">
        <v>10</v>
      </c>
      <c r="D446" t="s">
        <v>11</v>
      </c>
      <c r="E446">
        <v>36.520000000000003</v>
      </c>
      <c r="F446">
        <v>1</v>
      </c>
      <c r="G446">
        <v>28287.897659999999</v>
      </c>
    </row>
    <row r="447" spans="1:7">
      <c r="A447">
        <v>56</v>
      </c>
      <c r="B447" t="s">
        <v>9</v>
      </c>
      <c r="C447" t="s">
        <v>7</v>
      </c>
      <c r="D447" t="s">
        <v>12</v>
      </c>
      <c r="E447">
        <v>26.695</v>
      </c>
      <c r="F447">
        <v>1</v>
      </c>
      <c r="G447">
        <v>26109.32905</v>
      </c>
    </row>
    <row r="448" spans="1:7">
      <c r="A448">
        <v>45</v>
      </c>
      <c r="B448" t="s">
        <v>6</v>
      </c>
      <c r="C448" t="s">
        <v>10</v>
      </c>
      <c r="D448" t="s">
        <v>8</v>
      </c>
      <c r="E448">
        <v>33.1</v>
      </c>
      <c r="F448">
        <v>0</v>
      </c>
      <c r="G448">
        <v>7345.0839999999998</v>
      </c>
    </row>
    <row r="449" spans="1:7">
      <c r="A449">
        <v>60</v>
      </c>
      <c r="B449" t="s">
        <v>9</v>
      </c>
      <c r="C449" t="s">
        <v>10</v>
      </c>
      <c r="D449" t="s">
        <v>13</v>
      </c>
      <c r="E449">
        <v>29.64</v>
      </c>
      <c r="F449">
        <v>0</v>
      </c>
      <c r="G449">
        <v>12730.999599999999</v>
      </c>
    </row>
    <row r="450" spans="1:7">
      <c r="A450">
        <v>56</v>
      </c>
      <c r="B450" t="s">
        <v>6</v>
      </c>
      <c r="C450" t="s">
        <v>10</v>
      </c>
      <c r="D450" t="s">
        <v>12</v>
      </c>
      <c r="E450">
        <v>25.65</v>
      </c>
      <c r="F450">
        <v>0</v>
      </c>
      <c r="G450">
        <v>11454.021500000001</v>
      </c>
    </row>
    <row r="451" spans="1:7">
      <c r="A451">
        <v>40</v>
      </c>
      <c r="B451" t="s">
        <v>6</v>
      </c>
      <c r="C451" t="s">
        <v>10</v>
      </c>
      <c r="D451" t="s">
        <v>8</v>
      </c>
      <c r="E451">
        <v>29.6</v>
      </c>
      <c r="F451">
        <v>0</v>
      </c>
      <c r="G451">
        <v>5910.9440000000004</v>
      </c>
    </row>
    <row r="452" spans="1:7">
      <c r="A452">
        <v>35</v>
      </c>
      <c r="B452" t="s">
        <v>9</v>
      </c>
      <c r="C452" t="s">
        <v>10</v>
      </c>
      <c r="D452" t="s">
        <v>8</v>
      </c>
      <c r="E452">
        <v>38.6</v>
      </c>
      <c r="F452">
        <v>1</v>
      </c>
      <c r="G452">
        <v>4762.3289999999997</v>
      </c>
    </row>
    <row r="453" spans="1:7">
      <c r="A453">
        <v>39</v>
      </c>
      <c r="B453" t="s">
        <v>9</v>
      </c>
      <c r="C453" t="s">
        <v>10</v>
      </c>
      <c r="D453" t="s">
        <v>8</v>
      </c>
      <c r="E453">
        <v>29.6</v>
      </c>
      <c r="F453">
        <v>4</v>
      </c>
      <c r="G453">
        <v>7512.2669999999998</v>
      </c>
    </row>
    <row r="454" spans="1:7">
      <c r="A454">
        <v>30</v>
      </c>
      <c r="B454" t="s">
        <v>9</v>
      </c>
      <c r="C454" t="s">
        <v>10</v>
      </c>
      <c r="D454" t="s">
        <v>12</v>
      </c>
      <c r="E454">
        <v>24.13</v>
      </c>
      <c r="F454">
        <v>1</v>
      </c>
      <c r="G454">
        <v>4032.2406999999998</v>
      </c>
    </row>
    <row r="455" spans="1:7">
      <c r="A455">
        <v>24</v>
      </c>
      <c r="B455" t="s">
        <v>9</v>
      </c>
      <c r="C455" t="s">
        <v>10</v>
      </c>
      <c r="D455" t="s">
        <v>8</v>
      </c>
      <c r="E455">
        <v>23.4</v>
      </c>
      <c r="F455">
        <v>0</v>
      </c>
      <c r="G455">
        <v>1969.614</v>
      </c>
    </row>
    <row r="456" spans="1:7">
      <c r="A456">
        <v>20</v>
      </c>
      <c r="B456" t="s">
        <v>9</v>
      </c>
      <c r="C456" t="s">
        <v>10</v>
      </c>
      <c r="D456" t="s">
        <v>12</v>
      </c>
      <c r="E456">
        <v>29.734999999999999</v>
      </c>
      <c r="F456">
        <v>0</v>
      </c>
      <c r="G456">
        <v>1769.5316499999999</v>
      </c>
    </row>
    <row r="457" spans="1:7">
      <c r="A457">
        <v>32</v>
      </c>
      <c r="B457" t="s">
        <v>9</v>
      </c>
      <c r="C457" t="s">
        <v>10</v>
      </c>
      <c r="D457" t="s">
        <v>11</v>
      </c>
      <c r="E457">
        <v>46.53</v>
      </c>
      <c r="F457">
        <v>2</v>
      </c>
      <c r="G457">
        <v>4686.3887000000004</v>
      </c>
    </row>
    <row r="458" spans="1:7">
      <c r="A458">
        <v>59</v>
      </c>
      <c r="B458" t="s">
        <v>9</v>
      </c>
      <c r="C458" t="s">
        <v>10</v>
      </c>
      <c r="D458" t="s">
        <v>8</v>
      </c>
      <c r="E458">
        <v>37.4</v>
      </c>
      <c r="F458">
        <v>0</v>
      </c>
      <c r="G458">
        <v>21797.000400000001</v>
      </c>
    </row>
    <row r="459" spans="1:7">
      <c r="A459">
        <v>55</v>
      </c>
      <c r="B459" t="s">
        <v>6</v>
      </c>
      <c r="C459" t="s">
        <v>10</v>
      </c>
      <c r="D459" t="s">
        <v>11</v>
      </c>
      <c r="E459">
        <v>30.14</v>
      </c>
      <c r="F459">
        <v>2</v>
      </c>
      <c r="G459">
        <v>11881.9696</v>
      </c>
    </row>
    <row r="460" spans="1:7">
      <c r="A460">
        <v>57</v>
      </c>
      <c r="B460" t="s">
        <v>6</v>
      </c>
      <c r="C460" t="s">
        <v>10</v>
      </c>
      <c r="D460" t="s">
        <v>12</v>
      </c>
      <c r="E460">
        <v>30.495000000000001</v>
      </c>
      <c r="F460">
        <v>0</v>
      </c>
      <c r="G460">
        <v>11840.77505</v>
      </c>
    </row>
    <row r="461" spans="1:7">
      <c r="A461">
        <v>56</v>
      </c>
      <c r="B461" t="s">
        <v>9</v>
      </c>
      <c r="C461" t="s">
        <v>10</v>
      </c>
      <c r="D461" t="s">
        <v>8</v>
      </c>
      <c r="E461">
        <v>39.6</v>
      </c>
      <c r="F461">
        <v>0</v>
      </c>
      <c r="G461">
        <v>10601.412</v>
      </c>
    </row>
    <row r="462" spans="1:7">
      <c r="A462">
        <v>40</v>
      </c>
      <c r="B462" t="s">
        <v>6</v>
      </c>
      <c r="C462" t="s">
        <v>10</v>
      </c>
      <c r="D462" t="s">
        <v>11</v>
      </c>
      <c r="E462">
        <v>33</v>
      </c>
      <c r="F462">
        <v>3</v>
      </c>
      <c r="G462">
        <v>7682.67</v>
      </c>
    </row>
    <row r="463" spans="1:7">
      <c r="A463">
        <v>49</v>
      </c>
      <c r="B463" t="s">
        <v>6</v>
      </c>
      <c r="C463" t="s">
        <v>10</v>
      </c>
      <c r="D463" t="s">
        <v>11</v>
      </c>
      <c r="E463">
        <v>36.630000000000003</v>
      </c>
      <c r="F463">
        <v>3</v>
      </c>
      <c r="G463">
        <v>10381.4787</v>
      </c>
    </row>
    <row r="464" spans="1:7">
      <c r="A464">
        <v>42</v>
      </c>
      <c r="B464" t="s">
        <v>9</v>
      </c>
      <c r="C464" t="s">
        <v>7</v>
      </c>
      <c r="D464" t="s">
        <v>8</v>
      </c>
      <c r="E464">
        <v>30</v>
      </c>
      <c r="F464">
        <v>0</v>
      </c>
      <c r="G464">
        <v>22144.031999999999</v>
      </c>
    </row>
    <row r="465" spans="1:7">
      <c r="A465">
        <v>62</v>
      </c>
      <c r="B465" t="s">
        <v>6</v>
      </c>
      <c r="C465" t="s">
        <v>10</v>
      </c>
      <c r="D465" t="s">
        <v>13</v>
      </c>
      <c r="E465">
        <v>38.094999999999999</v>
      </c>
      <c r="F465">
        <v>2</v>
      </c>
      <c r="G465">
        <v>15230.324049999999</v>
      </c>
    </row>
    <row r="466" spans="1:7">
      <c r="A466">
        <v>56</v>
      </c>
      <c r="B466" t="s">
        <v>9</v>
      </c>
      <c r="C466" t="s">
        <v>10</v>
      </c>
      <c r="D466" t="s">
        <v>13</v>
      </c>
      <c r="E466">
        <v>25.934999999999999</v>
      </c>
      <c r="F466">
        <v>0</v>
      </c>
      <c r="G466">
        <v>11165.417649999999</v>
      </c>
    </row>
    <row r="467" spans="1:7">
      <c r="A467">
        <v>19</v>
      </c>
      <c r="B467" t="s">
        <v>9</v>
      </c>
      <c r="C467" t="s">
        <v>10</v>
      </c>
      <c r="D467" t="s">
        <v>12</v>
      </c>
      <c r="E467">
        <v>25.175000000000001</v>
      </c>
      <c r="F467">
        <v>0</v>
      </c>
      <c r="G467">
        <v>1632.0362500000001</v>
      </c>
    </row>
    <row r="468" spans="1:7">
      <c r="A468">
        <v>30</v>
      </c>
      <c r="B468" t="s">
        <v>6</v>
      </c>
      <c r="C468" t="s">
        <v>7</v>
      </c>
      <c r="D468" t="s">
        <v>11</v>
      </c>
      <c r="E468">
        <v>28.38</v>
      </c>
      <c r="F468">
        <v>1</v>
      </c>
      <c r="G468">
        <v>19521.968199999999</v>
      </c>
    </row>
    <row r="469" spans="1:7">
      <c r="A469">
        <v>60</v>
      </c>
      <c r="B469" t="s">
        <v>6</v>
      </c>
      <c r="C469" t="s">
        <v>10</v>
      </c>
      <c r="D469" t="s">
        <v>8</v>
      </c>
      <c r="E469">
        <v>28.7</v>
      </c>
      <c r="F469">
        <v>1</v>
      </c>
      <c r="G469">
        <v>13224.692999999999</v>
      </c>
    </row>
    <row r="470" spans="1:7">
      <c r="A470">
        <v>56</v>
      </c>
      <c r="B470" t="s">
        <v>6</v>
      </c>
      <c r="C470" t="s">
        <v>10</v>
      </c>
      <c r="D470" t="s">
        <v>12</v>
      </c>
      <c r="E470">
        <v>33.82</v>
      </c>
      <c r="F470">
        <v>2</v>
      </c>
      <c r="G470">
        <v>12643.3778</v>
      </c>
    </row>
    <row r="471" spans="1:7">
      <c r="A471">
        <v>28</v>
      </c>
      <c r="B471" t="s">
        <v>6</v>
      </c>
      <c r="C471" t="s">
        <v>10</v>
      </c>
      <c r="D471" t="s">
        <v>13</v>
      </c>
      <c r="E471">
        <v>24.32</v>
      </c>
      <c r="F471">
        <v>1</v>
      </c>
      <c r="G471">
        <v>23288.928400000001</v>
      </c>
    </row>
    <row r="472" spans="1:7">
      <c r="A472">
        <v>18</v>
      </c>
      <c r="B472" t="s">
        <v>6</v>
      </c>
      <c r="C472" t="s">
        <v>10</v>
      </c>
      <c r="D472" t="s">
        <v>11</v>
      </c>
      <c r="E472">
        <v>24.09</v>
      </c>
      <c r="F472">
        <v>1</v>
      </c>
      <c r="G472">
        <v>2201.0971</v>
      </c>
    </row>
    <row r="473" spans="1:7">
      <c r="A473">
        <v>27</v>
      </c>
      <c r="B473" t="s">
        <v>9</v>
      </c>
      <c r="C473" t="s">
        <v>10</v>
      </c>
      <c r="D473" t="s">
        <v>11</v>
      </c>
      <c r="E473">
        <v>32.67</v>
      </c>
      <c r="F473">
        <v>0</v>
      </c>
      <c r="G473">
        <v>2497.0383000000002</v>
      </c>
    </row>
    <row r="474" spans="1:7">
      <c r="A474">
        <v>18</v>
      </c>
      <c r="B474" t="s">
        <v>6</v>
      </c>
      <c r="C474" t="s">
        <v>10</v>
      </c>
      <c r="D474" t="s">
        <v>13</v>
      </c>
      <c r="E474">
        <v>30.114999999999998</v>
      </c>
      <c r="F474">
        <v>0</v>
      </c>
      <c r="G474">
        <v>2203.4718499999999</v>
      </c>
    </row>
    <row r="475" spans="1:7">
      <c r="A475">
        <v>19</v>
      </c>
      <c r="B475" t="s">
        <v>6</v>
      </c>
      <c r="C475" t="s">
        <v>10</v>
      </c>
      <c r="D475" t="s">
        <v>8</v>
      </c>
      <c r="E475">
        <v>29.8</v>
      </c>
      <c r="F475">
        <v>0</v>
      </c>
      <c r="G475">
        <v>1744.4649999999999</v>
      </c>
    </row>
    <row r="476" spans="1:7">
      <c r="A476">
        <v>47</v>
      </c>
      <c r="B476" t="s">
        <v>6</v>
      </c>
      <c r="C476" t="s">
        <v>10</v>
      </c>
      <c r="D476" t="s">
        <v>13</v>
      </c>
      <c r="E476">
        <v>33.344999999999999</v>
      </c>
      <c r="F476">
        <v>0</v>
      </c>
      <c r="G476">
        <v>20878.78443</v>
      </c>
    </row>
    <row r="477" spans="1:7">
      <c r="A477">
        <v>54</v>
      </c>
      <c r="B477" t="s">
        <v>9</v>
      </c>
      <c r="C477" t="s">
        <v>7</v>
      </c>
      <c r="D477" t="s">
        <v>8</v>
      </c>
      <c r="E477">
        <v>25.1</v>
      </c>
      <c r="F477">
        <v>3</v>
      </c>
      <c r="G477">
        <v>25382.296999999999</v>
      </c>
    </row>
    <row r="478" spans="1:7">
      <c r="A478">
        <v>61</v>
      </c>
      <c r="B478" t="s">
        <v>9</v>
      </c>
      <c r="C478" t="s">
        <v>7</v>
      </c>
      <c r="D478" t="s">
        <v>12</v>
      </c>
      <c r="E478">
        <v>28.31</v>
      </c>
      <c r="F478">
        <v>1</v>
      </c>
      <c r="G478">
        <v>28868.6639</v>
      </c>
    </row>
    <row r="479" spans="1:7">
      <c r="A479">
        <v>24</v>
      </c>
      <c r="B479" t="s">
        <v>9</v>
      </c>
      <c r="C479" t="s">
        <v>7</v>
      </c>
      <c r="D479" t="s">
        <v>13</v>
      </c>
      <c r="E479">
        <v>28.5</v>
      </c>
      <c r="F479">
        <v>0</v>
      </c>
      <c r="G479">
        <v>35147.528480000001</v>
      </c>
    </row>
    <row r="480" spans="1:7">
      <c r="A480">
        <v>25</v>
      </c>
      <c r="B480" t="s">
        <v>9</v>
      </c>
      <c r="C480" t="s">
        <v>10</v>
      </c>
      <c r="D480" t="s">
        <v>12</v>
      </c>
      <c r="E480">
        <v>35.625</v>
      </c>
      <c r="F480">
        <v>0</v>
      </c>
      <c r="G480">
        <v>2534.3937500000002</v>
      </c>
    </row>
    <row r="481" spans="1:7">
      <c r="A481">
        <v>21</v>
      </c>
      <c r="B481" t="s">
        <v>9</v>
      </c>
      <c r="C481" t="s">
        <v>10</v>
      </c>
      <c r="D481" t="s">
        <v>11</v>
      </c>
      <c r="E481">
        <v>36.85</v>
      </c>
      <c r="F481">
        <v>0</v>
      </c>
      <c r="G481">
        <v>1534.3045</v>
      </c>
    </row>
    <row r="482" spans="1:7">
      <c r="A482">
        <v>23</v>
      </c>
      <c r="B482" t="s">
        <v>9</v>
      </c>
      <c r="C482" t="s">
        <v>10</v>
      </c>
      <c r="D482" t="s">
        <v>11</v>
      </c>
      <c r="E482">
        <v>32.56</v>
      </c>
      <c r="F482">
        <v>0</v>
      </c>
      <c r="G482">
        <v>1824.2854</v>
      </c>
    </row>
    <row r="483" spans="1:7">
      <c r="A483">
        <v>63</v>
      </c>
      <c r="B483" t="s">
        <v>9</v>
      </c>
      <c r="C483" t="s">
        <v>10</v>
      </c>
      <c r="D483" t="s">
        <v>12</v>
      </c>
      <c r="E483">
        <v>41.325000000000003</v>
      </c>
      <c r="F483">
        <v>3</v>
      </c>
      <c r="G483">
        <v>15555.188749999999</v>
      </c>
    </row>
    <row r="484" spans="1:7">
      <c r="A484">
        <v>49</v>
      </c>
      <c r="B484" t="s">
        <v>9</v>
      </c>
      <c r="C484" t="s">
        <v>10</v>
      </c>
      <c r="D484" t="s">
        <v>11</v>
      </c>
      <c r="E484">
        <v>37.51</v>
      </c>
      <c r="F484">
        <v>2</v>
      </c>
      <c r="G484">
        <v>9304.7019</v>
      </c>
    </row>
    <row r="485" spans="1:7">
      <c r="A485">
        <v>18</v>
      </c>
      <c r="B485" t="s">
        <v>6</v>
      </c>
      <c r="C485" t="s">
        <v>10</v>
      </c>
      <c r="D485" t="s">
        <v>11</v>
      </c>
      <c r="E485">
        <v>31.35</v>
      </c>
      <c r="F485">
        <v>0</v>
      </c>
      <c r="G485">
        <v>1622.1885</v>
      </c>
    </row>
    <row r="486" spans="1:7">
      <c r="A486">
        <v>51</v>
      </c>
      <c r="B486" t="s">
        <v>6</v>
      </c>
      <c r="C486" t="s">
        <v>10</v>
      </c>
      <c r="D486" t="s">
        <v>8</v>
      </c>
      <c r="E486">
        <v>39.5</v>
      </c>
      <c r="F486">
        <v>1</v>
      </c>
      <c r="G486">
        <v>9880.0679999999993</v>
      </c>
    </row>
    <row r="487" spans="1:7">
      <c r="A487">
        <v>48</v>
      </c>
      <c r="B487" t="s">
        <v>9</v>
      </c>
      <c r="C487" t="s">
        <v>10</v>
      </c>
      <c r="D487" t="s">
        <v>8</v>
      </c>
      <c r="E487">
        <v>34.299999999999997</v>
      </c>
      <c r="F487">
        <v>3</v>
      </c>
      <c r="G487">
        <v>9563.0290000000005</v>
      </c>
    </row>
    <row r="488" spans="1:7">
      <c r="A488">
        <v>31</v>
      </c>
      <c r="B488" t="s">
        <v>6</v>
      </c>
      <c r="C488" t="s">
        <v>10</v>
      </c>
      <c r="D488" t="s">
        <v>13</v>
      </c>
      <c r="E488">
        <v>31.065000000000001</v>
      </c>
      <c r="F488">
        <v>0</v>
      </c>
      <c r="G488">
        <v>4347.0233500000004</v>
      </c>
    </row>
    <row r="489" spans="1:7">
      <c r="A489">
        <v>54</v>
      </c>
      <c r="B489" t="s">
        <v>6</v>
      </c>
      <c r="C489" t="s">
        <v>10</v>
      </c>
      <c r="D489" t="s">
        <v>12</v>
      </c>
      <c r="E489">
        <v>21.47</v>
      </c>
      <c r="F489">
        <v>3</v>
      </c>
      <c r="G489">
        <v>12475.3513</v>
      </c>
    </row>
    <row r="490" spans="1:7">
      <c r="A490">
        <v>19</v>
      </c>
      <c r="B490" t="s">
        <v>9</v>
      </c>
      <c r="C490" t="s">
        <v>10</v>
      </c>
      <c r="D490" t="s">
        <v>8</v>
      </c>
      <c r="E490">
        <v>28.7</v>
      </c>
      <c r="F490">
        <v>0</v>
      </c>
      <c r="G490">
        <v>1253.9359999999999</v>
      </c>
    </row>
    <row r="491" spans="1:7">
      <c r="A491">
        <v>44</v>
      </c>
      <c r="B491" t="s">
        <v>6</v>
      </c>
      <c r="C491" t="s">
        <v>7</v>
      </c>
      <c r="D491" t="s">
        <v>11</v>
      </c>
      <c r="E491">
        <v>38.06</v>
      </c>
      <c r="F491">
        <v>0</v>
      </c>
      <c r="G491">
        <v>48885.135609999998</v>
      </c>
    </row>
    <row r="492" spans="1:7">
      <c r="A492">
        <v>53</v>
      </c>
      <c r="B492" t="s">
        <v>9</v>
      </c>
      <c r="C492" t="s">
        <v>10</v>
      </c>
      <c r="D492" t="s">
        <v>12</v>
      </c>
      <c r="E492">
        <v>31.16</v>
      </c>
      <c r="F492">
        <v>1</v>
      </c>
      <c r="G492">
        <v>10461.9794</v>
      </c>
    </row>
    <row r="493" spans="1:7">
      <c r="A493">
        <v>19</v>
      </c>
      <c r="B493" t="s">
        <v>6</v>
      </c>
      <c r="C493" t="s">
        <v>10</v>
      </c>
      <c r="D493" t="s">
        <v>8</v>
      </c>
      <c r="E493">
        <v>32.9</v>
      </c>
      <c r="F493">
        <v>0</v>
      </c>
      <c r="G493">
        <v>1748.7739999999999</v>
      </c>
    </row>
    <row r="494" spans="1:7">
      <c r="A494">
        <v>61</v>
      </c>
      <c r="B494" t="s">
        <v>6</v>
      </c>
      <c r="C494" t="s">
        <v>10</v>
      </c>
      <c r="D494" t="s">
        <v>11</v>
      </c>
      <c r="E494">
        <v>25.08</v>
      </c>
      <c r="F494">
        <v>0</v>
      </c>
      <c r="G494">
        <v>24513.091260000001</v>
      </c>
    </row>
    <row r="495" spans="1:7">
      <c r="A495">
        <v>18</v>
      </c>
      <c r="B495" t="s">
        <v>6</v>
      </c>
      <c r="C495" t="s">
        <v>10</v>
      </c>
      <c r="D495" t="s">
        <v>13</v>
      </c>
      <c r="E495">
        <v>25.08</v>
      </c>
      <c r="F495">
        <v>0</v>
      </c>
      <c r="G495">
        <v>2196.4731999999999</v>
      </c>
    </row>
    <row r="496" spans="1:7">
      <c r="A496">
        <v>61</v>
      </c>
      <c r="B496" t="s">
        <v>9</v>
      </c>
      <c r="C496" t="s">
        <v>10</v>
      </c>
      <c r="D496" t="s">
        <v>8</v>
      </c>
      <c r="E496">
        <v>43.4</v>
      </c>
      <c r="F496">
        <v>0</v>
      </c>
      <c r="G496">
        <v>12574.049000000001</v>
      </c>
    </row>
    <row r="497" spans="1:7">
      <c r="A497">
        <v>21</v>
      </c>
      <c r="B497" t="s">
        <v>9</v>
      </c>
      <c r="C497" t="s">
        <v>7</v>
      </c>
      <c r="D497" t="s">
        <v>8</v>
      </c>
      <c r="E497">
        <v>25.7</v>
      </c>
      <c r="F497">
        <v>4</v>
      </c>
      <c r="G497">
        <v>17942.106</v>
      </c>
    </row>
    <row r="498" spans="1:7">
      <c r="A498">
        <v>20</v>
      </c>
      <c r="B498" t="s">
        <v>9</v>
      </c>
      <c r="C498" t="s">
        <v>10</v>
      </c>
      <c r="D498" t="s">
        <v>13</v>
      </c>
      <c r="E498">
        <v>27.93</v>
      </c>
      <c r="F498">
        <v>0</v>
      </c>
      <c r="G498">
        <v>1967.0227</v>
      </c>
    </row>
    <row r="499" spans="1:7">
      <c r="A499">
        <v>31</v>
      </c>
      <c r="B499" t="s">
        <v>6</v>
      </c>
      <c r="C499" t="s">
        <v>10</v>
      </c>
      <c r="D499" t="s">
        <v>8</v>
      </c>
      <c r="E499">
        <v>23.6</v>
      </c>
      <c r="F499">
        <v>2</v>
      </c>
      <c r="G499">
        <v>4931.6469999999999</v>
      </c>
    </row>
    <row r="500" spans="1:7">
      <c r="A500">
        <v>45</v>
      </c>
      <c r="B500" t="s">
        <v>9</v>
      </c>
      <c r="C500" t="s">
        <v>10</v>
      </c>
      <c r="D500" t="s">
        <v>8</v>
      </c>
      <c r="E500">
        <v>28.7</v>
      </c>
      <c r="F500">
        <v>2</v>
      </c>
      <c r="G500">
        <v>8027.9679999999998</v>
      </c>
    </row>
    <row r="501" spans="1:7">
      <c r="A501">
        <v>44</v>
      </c>
      <c r="B501" t="s">
        <v>6</v>
      </c>
      <c r="C501" t="s">
        <v>10</v>
      </c>
      <c r="D501" t="s">
        <v>11</v>
      </c>
      <c r="E501">
        <v>23.98</v>
      </c>
      <c r="F501">
        <v>2</v>
      </c>
      <c r="G501">
        <v>8211.1002000000008</v>
      </c>
    </row>
    <row r="502" spans="1:7">
      <c r="A502">
        <v>62</v>
      </c>
      <c r="B502" t="s">
        <v>6</v>
      </c>
      <c r="C502" t="s">
        <v>10</v>
      </c>
      <c r="D502" t="s">
        <v>8</v>
      </c>
      <c r="E502">
        <v>39.200000000000003</v>
      </c>
      <c r="F502">
        <v>0</v>
      </c>
      <c r="G502">
        <v>13470.86</v>
      </c>
    </row>
    <row r="503" spans="1:7">
      <c r="A503">
        <v>29</v>
      </c>
      <c r="B503" t="s">
        <v>9</v>
      </c>
      <c r="C503" t="s">
        <v>7</v>
      </c>
      <c r="D503" t="s">
        <v>8</v>
      </c>
      <c r="E503">
        <v>34.4</v>
      </c>
      <c r="F503">
        <v>0</v>
      </c>
      <c r="G503">
        <v>36197.699000000001</v>
      </c>
    </row>
    <row r="504" spans="1:7">
      <c r="A504">
        <v>43</v>
      </c>
      <c r="B504" t="s">
        <v>9</v>
      </c>
      <c r="C504" t="s">
        <v>10</v>
      </c>
      <c r="D504" t="s">
        <v>13</v>
      </c>
      <c r="E504">
        <v>26.03</v>
      </c>
      <c r="F504">
        <v>0</v>
      </c>
      <c r="G504">
        <v>6837.3687</v>
      </c>
    </row>
    <row r="505" spans="1:7">
      <c r="A505">
        <v>51</v>
      </c>
      <c r="B505" t="s">
        <v>9</v>
      </c>
      <c r="C505" t="s">
        <v>7</v>
      </c>
      <c r="D505" t="s">
        <v>11</v>
      </c>
      <c r="E505">
        <v>23.21</v>
      </c>
      <c r="F505">
        <v>1</v>
      </c>
      <c r="G505">
        <v>22218.1149</v>
      </c>
    </row>
    <row r="506" spans="1:7">
      <c r="A506">
        <v>19</v>
      </c>
      <c r="B506" t="s">
        <v>9</v>
      </c>
      <c r="C506" t="s">
        <v>7</v>
      </c>
      <c r="D506" t="s">
        <v>11</v>
      </c>
      <c r="E506">
        <v>30.25</v>
      </c>
      <c r="F506">
        <v>0</v>
      </c>
      <c r="G506">
        <v>32548.340499999998</v>
      </c>
    </row>
    <row r="507" spans="1:7">
      <c r="A507">
        <v>38</v>
      </c>
      <c r="B507" t="s">
        <v>6</v>
      </c>
      <c r="C507" t="s">
        <v>10</v>
      </c>
      <c r="D507" t="s">
        <v>11</v>
      </c>
      <c r="E507">
        <v>28.93</v>
      </c>
      <c r="F507">
        <v>1</v>
      </c>
      <c r="G507">
        <v>5974.3846999999996</v>
      </c>
    </row>
    <row r="508" spans="1:7">
      <c r="A508">
        <v>37</v>
      </c>
      <c r="B508" t="s">
        <v>9</v>
      </c>
      <c r="C508" t="s">
        <v>10</v>
      </c>
      <c r="D508" t="s">
        <v>12</v>
      </c>
      <c r="E508">
        <v>30.875</v>
      </c>
      <c r="F508">
        <v>3</v>
      </c>
      <c r="G508">
        <v>6796.8632500000003</v>
      </c>
    </row>
    <row r="509" spans="1:7">
      <c r="A509">
        <v>22</v>
      </c>
      <c r="B509" t="s">
        <v>9</v>
      </c>
      <c r="C509" t="s">
        <v>10</v>
      </c>
      <c r="D509" t="s">
        <v>12</v>
      </c>
      <c r="E509">
        <v>31.35</v>
      </c>
      <c r="F509">
        <v>1</v>
      </c>
      <c r="G509">
        <v>2643.2685000000001</v>
      </c>
    </row>
    <row r="510" spans="1:7">
      <c r="A510">
        <v>21</v>
      </c>
      <c r="B510" t="s">
        <v>9</v>
      </c>
      <c r="C510" t="s">
        <v>10</v>
      </c>
      <c r="D510" t="s">
        <v>12</v>
      </c>
      <c r="E510">
        <v>23.75</v>
      </c>
      <c r="F510">
        <v>2</v>
      </c>
      <c r="G510">
        <v>3077.0954999999999</v>
      </c>
    </row>
    <row r="511" spans="1:7">
      <c r="A511">
        <v>24</v>
      </c>
      <c r="B511" t="s">
        <v>6</v>
      </c>
      <c r="C511" t="s">
        <v>10</v>
      </c>
      <c r="D511" t="s">
        <v>13</v>
      </c>
      <c r="E511">
        <v>25.27</v>
      </c>
      <c r="F511">
        <v>0</v>
      </c>
      <c r="G511">
        <v>3044.2132999999999</v>
      </c>
    </row>
    <row r="512" spans="1:7">
      <c r="A512">
        <v>57</v>
      </c>
      <c r="B512" t="s">
        <v>6</v>
      </c>
      <c r="C512" t="s">
        <v>10</v>
      </c>
      <c r="D512" t="s">
        <v>8</v>
      </c>
      <c r="E512">
        <v>28.7</v>
      </c>
      <c r="F512">
        <v>0</v>
      </c>
      <c r="G512">
        <v>11455.28</v>
      </c>
    </row>
    <row r="513" spans="1:7">
      <c r="A513">
        <v>56</v>
      </c>
      <c r="B513" t="s">
        <v>9</v>
      </c>
      <c r="C513" t="s">
        <v>10</v>
      </c>
      <c r="D513" t="s">
        <v>13</v>
      </c>
      <c r="E513">
        <v>32.11</v>
      </c>
      <c r="F513">
        <v>1</v>
      </c>
      <c r="G513">
        <v>11763.000899999999</v>
      </c>
    </row>
    <row r="514" spans="1:7">
      <c r="A514">
        <v>27</v>
      </c>
      <c r="B514" t="s">
        <v>9</v>
      </c>
      <c r="C514" t="s">
        <v>10</v>
      </c>
      <c r="D514" t="s">
        <v>11</v>
      </c>
      <c r="E514">
        <v>33.659999999999997</v>
      </c>
      <c r="F514">
        <v>0</v>
      </c>
      <c r="G514">
        <v>2498.4144000000001</v>
      </c>
    </row>
    <row r="515" spans="1:7">
      <c r="A515">
        <v>51</v>
      </c>
      <c r="B515" t="s">
        <v>9</v>
      </c>
      <c r="C515" t="s">
        <v>10</v>
      </c>
      <c r="D515" t="s">
        <v>13</v>
      </c>
      <c r="E515">
        <v>22.42</v>
      </c>
      <c r="F515">
        <v>0</v>
      </c>
      <c r="G515">
        <v>9361.3268000000007</v>
      </c>
    </row>
    <row r="516" spans="1:7">
      <c r="A516">
        <v>19</v>
      </c>
      <c r="B516" t="s">
        <v>9</v>
      </c>
      <c r="C516" t="s">
        <v>10</v>
      </c>
      <c r="D516" t="s">
        <v>8</v>
      </c>
      <c r="E516">
        <v>30.4</v>
      </c>
      <c r="F516">
        <v>0</v>
      </c>
      <c r="G516">
        <v>1256.299</v>
      </c>
    </row>
    <row r="517" spans="1:7">
      <c r="A517">
        <v>39</v>
      </c>
      <c r="B517" t="s">
        <v>9</v>
      </c>
      <c r="C517" t="s">
        <v>7</v>
      </c>
      <c r="D517" t="s">
        <v>8</v>
      </c>
      <c r="E517">
        <v>28.3</v>
      </c>
      <c r="F517">
        <v>1</v>
      </c>
      <c r="G517">
        <v>21082.16</v>
      </c>
    </row>
    <row r="518" spans="1:7">
      <c r="A518">
        <v>58</v>
      </c>
      <c r="B518" t="s">
        <v>9</v>
      </c>
      <c r="C518" t="s">
        <v>10</v>
      </c>
      <c r="D518" t="s">
        <v>8</v>
      </c>
      <c r="E518">
        <v>35.700000000000003</v>
      </c>
      <c r="F518">
        <v>0</v>
      </c>
      <c r="G518">
        <v>11362.754999999999</v>
      </c>
    </row>
    <row r="519" spans="1:7">
      <c r="A519">
        <v>20</v>
      </c>
      <c r="B519" t="s">
        <v>9</v>
      </c>
      <c r="C519" t="s">
        <v>10</v>
      </c>
      <c r="D519" t="s">
        <v>11</v>
      </c>
      <c r="E519">
        <v>35.31</v>
      </c>
      <c r="F519">
        <v>1</v>
      </c>
      <c r="G519">
        <v>27724.28875</v>
      </c>
    </row>
    <row r="520" spans="1:7">
      <c r="A520">
        <v>45</v>
      </c>
      <c r="B520" t="s">
        <v>9</v>
      </c>
      <c r="C520" t="s">
        <v>10</v>
      </c>
      <c r="D520" t="s">
        <v>12</v>
      </c>
      <c r="E520">
        <v>30.495000000000001</v>
      </c>
      <c r="F520">
        <v>2</v>
      </c>
      <c r="G520">
        <v>8413.4630500000003</v>
      </c>
    </row>
    <row r="521" spans="1:7">
      <c r="A521">
        <v>35</v>
      </c>
      <c r="B521" t="s">
        <v>6</v>
      </c>
      <c r="C521" t="s">
        <v>10</v>
      </c>
      <c r="D521" t="s">
        <v>8</v>
      </c>
      <c r="E521">
        <v>31</v>
      </c>
      <c r="F521">
        <v>1</v>
      </c>
      <c r="G521">
        <v>5240.7650000000003</v>
      </c>
    </row>
    <row r="522" spans="1:7">
      <c r="A522">
        <v>31</v>
      </c>
      <c r="B522" t="s">
        <v>9</v>
      </c>
      <c r="C522" t="s">
        <v>10</v>
      </c>
      <c r="D522" t="s">
        <v>13</v>
      </c>
      <c r="E522">
        <v>30.875</v>
      </c>
      <c r="F522">
        <v>0</v>
      </c>
      <c r="G522">
        <v>3857.7592500000001</v>
      </c>
    </row>
    <row r="523" spans="1:7">
      <c r="A523">
        <v>50</v>
      </c>
      <c r="B523" t="s">
        <v>6</v>
      </c>
      <c r="C523" t="s">
        <v>10</v>
      </c>
      <c r="D523" t="s">
        <v>13</v>
      </c>
      <c r="E523">
        <v>27.36</v>
      </c>
      <c r="F523">
        <v>0</v>
      </c>
      <c r="G523">
        <v>25656.575260000001</v>
      </c>
    </row>
    <row r="524" spans="1:7">
      <c r="A524">
        <v>32</v>
      </c>
      <c r="B524" t="s">
        <v>6</v>
      </c>
      <c r="C524" t="s">
        <v>10</v>
      </c>
      <c r="D524" t="s">
        <v>11</v>
      </c>
      <c r="E524">
        <v>44.22</v>
      </c>
      <c r="F524">
        <v>0</v>
      </c>
      <c r="G524">
        <v>3994.1777999999999</v>
      </c>
    </row>
    <row r="525" spans="1:7">
      <c r="A525">
        <v>51</v>
      </c>
      <c r="B525" t="s">
        <v>6</v>
      </c>
      <c r="C525" t="s">
        <v>10</v>
      </c>
      <c r="D525" t="s">
        <v>13</v>
      </c>
      <c r="E525">
        <v>33.914999999999999</v>
      </c>
      <c r="F525">
        <v>0</v>
      </c>
      <c r="G525">
        <v>9866.3048500000004</v>
      </c>
    </row>
    <row r="526" spans="1:7">
      <c r="A526">
        <v>38</v>
      </c>
      <c r="B526" t="s">
        <v>6</v>
      </c>
      <c r="C526" t="s">
        <v>10</v>
      </c>
      <c r="D526" t="s">
        <v>11</v>
      </c>
      <c r="E526">
        <v>37.729999999999997</v>
      </c>
      <c r="F526">
        <v>0</v>
      </c>
      <c r="G526">
        <v>5397.6166999999996</v>
      </c>
    </row>
    <row r="527" spans="1:7">
      <c r="A527">
        <v>42</v>
      </c>
      <c r="B527" t="s">
        <v>9</v>
      </c>
      <c r="C527" t="s">
        <v>7</v>
      </c>
      <c r="D527" t="s">
        <v>11</v>
      </c>
      <c r="E527">
        <v>26.07</v>
      </c>
      <c r="F527">
        <v>1</v>
      </c>
      <c r="G527">
        <v>38245.593269999998</v>
      </c>
    </row>
    <row r="528" spans="1:7">
      <c r="A528">
        <v>18</v>
      </c>
      <c r="B528" t="s">
        <v>6</v>
      </c>
      <c r="C528" t="s">
        <v>10</v>
      </c>
      <c r="D528" t="s">
        <v>11</v>
      </c>
      <c r="E528">
        <v>33.880000000000003</v>
      </c>
      <c r="F528">
        <v>0</v>
      </c>
      <c r="G528">
        <v>11482.63485</v>
      </c>
    </row>
    <row r="529" spans="1:7">
      <c r="A529">
        <v>19</v>
      </c>
      <c r="B529" t="s">
        <v>6</v>
      </c>
      <c r="C529" t="s">
        <v>10</v>
      </c>
      <c r="D529" t="s">
        <v>12</v>
      </c>
      <c r="E529">
        <v>30.59</v>
      </c>
      <c r="F529">
        <v>2</v>
      </c>
      <c r="G529">
        <v>24059.680189999999</v>
      </c>
    </row>
    <row r="530" spans="1:7">
      <c r="A530">
        <v>51</v>
      </c>
      <c r="B530" t="s">
        <v>6</v>
      </c>
      <c r="C530" t="s">
        <v>10</v>
      </c>
      <c r="D530" t="s">
        <v>8</v>
      </c>
      <c r="E530">
        <v>25.8</v>
      </c>
      <c r="F530">
        <v>1</v>
      </c>
      <c r="G530">
        <v>9861.0249999999996</v>
      </c>
    </row>
    <row r="531" spans="1:7">
      <c r="A531">
        <v>46</v>
      </c>
      <c r="B531" t="s">
        <v>9</v>
      </c>
      <c r="C531" t="s">
        <v>10</v>
      </c>
      <c r="D531" t="s">
        <v>13</v>
      </c>
      <c r="E531">
        <v>39.424999999999997</v>
      </c>
      <c r="F531">
        <v>1</v>
      </c>
      <c r="G531">
        <v>8342.9087500000005</v>
      </c>
    </row>
    <row r="532" spans="1:7">
      <c r="A532">
        <v>18</v>
      </c>
      <c r="B532" t="s">
        <v>9</v>
      </c>
      <c r="C532" t="s">
        <v>10</v>
      </c>
      <c r="D532" t="s">
        <v>13</v>
      </c>
      <c r="E532">
        <v>25.46</v>
      </c>
      <c r="F532">
        <v>0</v>
      </c>
      <c r="G532">
        <v>1708.0014000000001</v>
      </c>
    </row>
    <row r="533" spans="1:7">
      <c r="A533">
        <v>57</v>
      </c>
      <c r="B533" t="s">
        <v>9</v>
      </c>
      <c r="C533" t="s">
        <v>7</v>
      </c>
      <c r="D533" t="s">
        <v>11</v>
      </c>
      <c r="E533">
        <v>42.13</v>
      </c>
      <c r="F533">
        <v>1</v>
      </c>
      <c r="G533">
        <v>48675.517699999997</v>
      </c>
    </row>
    <row r="534" spans="1:7">
      <c r="A534">
        <v>62</v>
      </c>
      <c r="B534" t="s">
        <v>6</v>
      </c>
      <c r="C534" t="s">
        <v>10</v>
      </c>
      <c r="D534" t="s">
        <v>13</v>
      </c>
      <c r="E534">
        <v>31.73</v>
      </c>
      <c r="F534">
        <v>0</v>
      </c>
      <c r="G534">
        <v>14043.476699999999</v>
      </c>
    </row>
    <row r="535" spans="1:7">
      <c r="A535">
        <v>59</v>
      </c>
      <c r="B535" t="s">
        <v>9</v>
      </c>
      <c r="C535" t="s">
        <v>10</v>
      </c>
      <c r="D535" t="s">
        <v>11</v>
      </c>
      <c r="E535">
        <v>29.7</v>
      </c>
      <c r="F535">
        <v>2</v>
      </c>
      <c r="G535">
        <v>12925.886</v>
      </c>
    </row>
    <row r="536" spans="1:7">
      <c r="A536">
        <v>37</v>
      </c>
      <c r="B536" t="s">
        <v>9</v>
      </c>
      <c r="C536" t="s">
        <v>10</v>
      </c>
      <c r="D536" t="s">
        <v>11</v>
      </c>
      <c r="E536">
        <v>36.19</v>
      </c>
      <c r="F536">
        <v>0</v>
      </c>
      <c r="G536">
        <v>19214.705529999999</v>
      </c>
    </row>
    <row r="537" spans="1:7">
      <c r="A537">
        <v>64</v>
      </c>
      <c r="B537" t="s">
        <v>9</v>
      </c>
      <c r="C537" t="s">
        <v>10</v>
      </c>
      <c r="D537" t="s">
        <v>11</v>
      </c>
      <c r="E537">
        <v>40.479999999999997</v>
      </c>
      <c r="F537">
        <v>0</v>
      </c>
      <c r="G537">
        <v>13831.1152</v>
      </c>
    </row>
    <row r="538" spans="1:7">
      <c r="A538">
        <v>38</v>
      </c>
      <c r="B538" t="s">
        <v>9</v>
      </c>
      <c r="C538" t="s">
        <v>10</v>
      </c>
      <c r="D538" t="s">
        <v>13</v>
      </c>
      <c r="E538">
        <v>28.024999999999999</v>
      </c>
      <c r="F538">
        <v>1</v>
      </c>
      <c r="G538">
        <v>6067.1267500000004</v>
      </c>
    </row>
    <row r="539" spans="1:7">
      <c r="A539">
        <v>33</v>
      </c>
      <c r="B539" t="s">
        <v>6</v>
      </c>
      <c r="C539" t="s">
        <v>10</v>
      </c>
      <c r="D539" t="s">
        <v>8</v>
      </c>
      <c r="E539">
        <v>38.9</v>
      </c>
      <c r="F539">
        <v>3</v>
      </c>
      <c r="G539">
        <v>5972.3779999999997</v>
      </c>
    </row>
    <row r="540" spans="1:7">
      <c r="A540">
        <v>46</v>
      </c>
      <c r="B540" t="s">
        <v>6</v>
      </c>
      <c r="C540" t="s">
        <v>10</v>
      </c>
      <c r="D540" t="s">
        <v>8</v>
      </c>
      <c r="E540">
        <v>30.2</v>
      </c>
      <c r="F540">
        <v>2</v>
      </c>
      <c r="G540">
        <v>8825.0859999999993</v>
      </c>
    </row>
    <row r="541" spans="1:7">
      <c r="A541">
        <v>46</v>
      </c>
      <c r="B541" t="s">
        <v>6</v>
      </c>
      <c r="C541" t="s">
        <v>10</v>
      </c>
      <c r="D541" t="s">
        <v>11</v>
      </c>
      <c r="E541">
        <v>28.05</v>
      </c>
      <c r="F541">
        <v>1</v>
      </c>
      <c r="G541">
        <v>8233.0974999999999</v>
      </c>
    </row>
    <row r="542" spans="1:7">
      <c r="A542">
        <v>53</v>
      </c>
      <c r="B542" t="s">
        <v>9</v>
      </c>
      <c r="C542" t="s">
        <v>10</v>
      </c>
      <c r="D542" t="s">
        <v>11</v>
      </c>
      <c r="E542">
        <v>31.35</v>
      </c>
      <c r="F542">
        <v>0</v>
      </c>
      <c r="G542">
        <v>27346.04207</v>
      </c>
    </row>
    <row r="543" spans="1:7">
      <c r="A543">
        <v>34</v>
      </c>
      <c r="B543" t="s">
        <v>6</v>
      </c>
      <c r="C543" t="s">
        <v>10</v>
      </c>
      <c r="D543" t="s">
        <v>8</v>
      </c>
      <c r="E543">
        <v>38</v>
      </c>
      <c r="F543">
        <v>3</v>
      </c>
      <c r="G543">
        <v>6196.4480000000003</v>
      </c>
    </row>
    <row r="544" spans="1:7">
      <c r="A544">
        <v>20</v>
      </c>
      <c r="B544" t="s">
        <v>6</v>
      </c>
      <c r="C544" t="s">
        <v>10</v>
      </c>
      <c r="D544" t="s">
        <v>11</v>
      </c>
      <c r="E544">
        <v>31.79</v>
      </c>
      <c r="F544">
        <v>2</v>
      </c>
      <c r="G544">
        <v>3056.3881000000001</v>
      </c>
    </row>
    <row r="545" spans="1:7">
      <c r="A545">
        <v>63</v>
      </c>
      <c r="B545" t="s">
        <v>6</v>
      </c>
      <c r="C545" t="s">
        <v>10</v>
      </c>
      <c r="D545" t="s">
        <v>11</v>
      </c>
      <c r="E545">
        <v>36.299999999999997</v>
      </c>
      <c r="F545">
        <v>0</v>
      </c>
      <c r="G545">
        <v>13887.204</v>
      </c>
    </row>
    <row r="546" spans="1:7">
      <c r="A546">
        <v>54</v>
      </c>
      <c r="B546" t="s">
        <v>6</v>
      </c>
      <c r="C546" t="s">
        <v>7</v>
      </c>
      <c r="D546" t="s">
        <v>11</v>
      </c>
      <c r="E546">
        <v>47.41</v>
      </c>
      <c r="F546">
        <v>0</v>
      </c>
      <c r="G546">
        <v>63770.428010000003</v>
      </c>
    </row>
    <row r="547" spans="1:7">
      <c r="A547">
        <v>54</v>
      </c>
      <c r="B547" t="s">
        <v>9</v>
      </c>
      <c r="C547" t="s">
        <v>10</v>
      </c>
      <c r="D547" t="s">
        <v>12</v>
      </c>
      <c r="E547">
        <v>30.21</v>
      </c>
      <c r="F547">
        <v>0</v>
      </c>
      <c r="G547">
        <v>10231.499900000001</v>
      </c>
    </row>
    <row r="548" spans="1:7">
      <c r="A548">
        <v>49</v>
      </c>
      <c r="B548" t="s">
        <v>9</v>
      </c>
      <c r="C548" t="s">
        <v>7</v>
      </c>
      <c r="D548" t="s">
        <v>12</v>
      </c>
      <c r="E548">
        <v>25.84</v>
      </c>
      <c r="F548">
        <v>2</v>
      </c>
      <c r="G548">
        <v>23807.240600000001</v>
      </c>
    </row>
    <row r="549" spans="1:7">
      <c r="A549">
        <v>28</v>
      </c>
      <c r="B549" t="s">
        <v>9</v>
      </c>
      <c r="C549" t="s">
        <v>10</v>
      </c>
      <c r="D549" t="s">
        <v>13</v>
      </c>
      <c r="E549">
        <v>35.435000000000002</v>
      </c>
      <c r="F549">
        <v>0</v>
      </c>
      <c r="G549">
        <v>3268.84665</v>
      </c>
    </row>
    <row r="550" spans="1:7">
      <c r="A550">
        <v>54</v>
      </c>
      <c r="B550" t="s">
        <v>6</v>
      </c>
      <c r="C550" t="s">
        <v>10</v>
      </c>
      <c r="D550" t="s">
        <v>8</v>
      </c>
      <c r="E550">
        <v>46.7</v>
      </c>
      <c r="F550">
        <v>2</v>
      </c>
      <c r="G550">
        <v>11538.421</v>
      </c>
    </row>
    <row r="551" spans="1:7">
      <c r="A551">
        <v>25</v>
      </c>
      <c r="B551" t="s">
        <v>6</v>
      </c>
      <c r="C551" t="s">
        <v>10</v>
      </c>
      <c r="D551" t="s">
        <v>13</v>
      </c>
      <c r="E551">
        <v>28.594999999999999</v>
      </c>
      <c r="F551">
        <v>0</v>
      </c>
      <c r="G551">
        <v>3213.6220499999999</v>
      </c>
    </row>
    <row r="552" spans="1:7">
      <c r="A552">
        <v>43</v>
      </c>
      <c r="B552" t="s">
        <v>6</v>
      </c>
      <c r="C552" t="s">
        <v>7</v>
      </c>
      <c r="D552" t="s">
        <v>11</v>
      </c>
      <c r="E552">
        <v>46.2</v>
      </c>
      <c r="F552">
        <v>0</v>
      </c>
      <c r="G552">
        <v>45863.205000000002</v>
      </c>
    </row>
    <row r="553" spans="1:7">
      <c r="A553">
        <v>63</v>
      </c>
      <c r="B553" t="s">
        <v>9</v>
      </c>
      <c r="C553" t="s">
        <v>10</v>
      </c>
      <c r="D553" t="s">
        <v>8</v>
      </c>
      <c r="E553">
        <v>30.8</v>
      </c>
      <c r="F553">
        <v>0</v>
      </c>
      <c r="G553">
        <v>13390.558999999999</v>
      </c>
    </row>
    <row r="554" spans="1:7">
      <c r="A554">
        <v>32</v>
      </c>
      <c r="B554" t="s">
        <v>6</v>
      </c>
      <c r="C554" t="s">
        <v>10</v>
      </c>
      <c r="D554" t="s">
        <v>11</v>
      </c>
      <c r="E554">
        <v>28.93</v>
      </c>
      <c r="F554">
        <v>0</v>
      </c>
      <c r="G554">
        <v>3972.9247</v>
      </c>
    </row>
    <row r="555" spans="1:7">
      <c r="A555">
        <v>62</v>
      </c>
      <c r="B555" t="s">
        <v>9</v>
      </c>
      <c r="C555" t="s">
        <v>10</v>
      </c>
      <c r="D555" t="s">
        <v>8</v>
      </c>
      <c r="E555">
        <v>21.4</v>
      </c>
      <c r="F555">
        <v>0</v>
      </c>
      <c r="G555">
        <v>12957.118</v>
      </c>
    </row>
    <row r="556" spans="1:7">
      <c r="A556">
        <v>52</v>
      </c>
      <c r="B556" t="s">
        <v>6</v>
      </c>
      <c r="C556" t="s">
        <v>10</v>
      </c>
      <c r="D556" t="s">
        <v>12</v>
      </c>
      <c r="E556">
        <v>31.73</v>
      </c>
      <c r="F556">
        <v>2</v>
      </c>
      <c r="G556">
        <v>11187.6567</v>
      </c>
    </row>
    <row r="557" spans="1:7">
      <c r="A557">
        <v>25</v>
      </c>
      <c r="B557" t="s">
        <v>6</v>
      </c>
      <c r="C557" t="s">
        <v>10</v>
      </c>
      <c r="D557" t="s">
        <v>13</v>
      </c>
      <c r="E557">
        <v>41.325000000000003</v>
      </c>
      <c r="F557">
        <v>0</v>
      </c>
      <c r="G557">
        <v>17878.900679999999</v>
      </c>
    </row>
    <row r="558" spans="1:7">
      <c r="A558">
        <v>28</v>
      </c>
      <c r="B558" t="s">
        <v>9</v>
      </c>
      <c r="C558" t="s">
        <v>10</v>
      </c>
      <c r="D558" t="s">
        <v>8</v>
      </c>
      <c r="E558">
        <v>23.8</v>
      </c>
      <c r="F558">
        <v>2</v>
      </c>
      <c r="G558">
        <v>3847.674</v>
      </c>
    </row>
    <row r="559" spans="1:7">
      <c r="A559">
        <v>46</v>
      </c>
      <c r="B559" t="s">
        <v>9</v>
      </c>
      <c r="C559" t="s">
        <v>10</v>
      </c>
      <c r="D559" t="s">
        <v>13</v>
      </c>
      <c r="E559">
        <v>33.44</v>
      </c>
      <c r="F559">
        <v>1</v>
      </c>
      <c r="G559">
        <v>8334.5895999999993</v>
      </c>
    </row>
    <row r="560" spans="1:7">
      <c r="A560">
        <v>34</v>
      </c>
      <c r="B560" t="s">
        <v>9</v>
      </c>
      <c r="C560" t="s">
        <v>10</v>
      </c>
      <c r="D560" t="s">
        <v>11</v>
      </c>
      <c r="E560">
        <v>34.21</v>
      </c>
      <c r="F560">
        <v>0</v>
      </c>
      <c r="G560">
        <v>3935.1799000000001</v>
      </c>
    </row>
    <row r="561" spans="1:7">
      <c r="A561">
        <v>35</v>
      </c>
      <c r="B561" t="s">
        <v>6</v>
      </c>
      <c r="C561" t="s">
        <v>7</v>
      </c>
      <c r="D561" t="s">
        <v>12</v>
      </c>
      <c r="E561">
        <v>34.104999999999997</v>
      </c>
      <c r="F561">
        <v>3</v>
      </c>
      <c r="G561">
        <v>39983.425949999997</v>
      </c>
    </row>
    <row r="562" spans="1:7">
      <c r="A562">
        <v>19</v>
      </c>
      <c r="B562" t="s">
        <v>9</v>
      </c>
      <c r="C562" t="s">
        <v>10</v>
      </c>
      <c r="D562" t="s">
        <v>12</v>
      </c>
      <c r="E562">
        <v>35.53</v>
      </c>
      <c r="F562">
        <v>0</v>
      </c>
      <c r="G562">
        <v>1646.4296999999999</v>
      </c>
    </row>
    <row r="563" spans="1:7">
      <c r="A563">
        <v>46</v>
      </c>
      <c r="B563" t="s">
        <v>6</v>
      </c>
      <c r="C563" t="s">
        <v>10</v>
      </c>
      <c r="D563" t="s">
        <v>12</v>
      </c>
      <c r="E563">
        <v>19.95</v>
      </c>
      <c r="F563">
        <v>2</v>
      </c>
      <c r="G563">
        <v>9193.8384999999998</v>
      </c>
    </row>
    <row r="564" spans="1:7">
      <c r="A564">
        <v>54</v>
      </c>
      <c r="B564" t="s">
        <v>6</v>
      </c>
      <c r="C564" t="s">
        <v>10</v>
      </c>
      <c r="D564" t="s">
        <v>13</v>
      </c>
      <c r="E564">
        <v>32.68</v>
      </c>
      <c r="F564">
        <v>0</v>
      </c>
      <c r="G564">
        <v>10923.933199999999</v>
      </c>
    </row>
    <row r="565" spans="1:7">
      <c r="A565">
        <v>27</v>
      </c>
      <c r="B565" t="s">
        <v>9</v>
      </c>
      <c r="C565" t="s">
        <v>10</v>
      </c>
      <c r="D565" t="s">
        <v>8</v>
      </c>
      <c r="E565">
        <v>30.5</v>
      </c>
      <c r="F565">
        <v>0</v>
      </c>
      <c r="G565">
        <v>2494.0219999999999</v>
      </c>
    </row>
    <row r="566" spans="1:7">
      <c r="A566">
        <v>50</v>
      </c>
      <c r="B566" t="s">
        <v>9</v>
      </c>
      <c r="C566" t="s">
        <v>10</v>
      </c>
      <c r="D566" t="s">
        <v>11</v>
      </c>
      <c r="E566">
        <v>44.77</v>
      </c>
      <c r="F566">
        <v>1</v>
      </c>
      <c r="G566">
        <v>9058.7302999999993</v>
      </c>
    </row>
    <row r="567" spans="1:7">
      <c r="A567">
        <v>18</v>
      </c>
      <c r="B567" t="s">
        <v>6</v>
      </c>
      <c r="C567" t="s">
        <v>10</v>
      </c>
      <c r="D567" t="s">
        <v>11</v>
      </c>
      <c r="E567">
        <v>32.119999999999997</v>
      </c>
      <c r="F567">
        <v>2</v>
      </c>
      <c r="G567">
        <v>2801.2588000000001</v>
      </c>
    </row>
    <row r="568" spans="1:7">
      <c r="A568">
        <v>19</v>
      </c>
      <c r="B568" t="s">
        <v>6</v>
      </c>
      <c r="C568" t="s">
        <v>10</v>
      </c>
      <c r="D568" t="s">
        <v>12</v>
      </c>
      <c r="E568">
        <v>30.495000000000001</v>
      </c>
      <c r="F568">
        <v>0</v>
      </c>
      <c r="G568">
        <v>2128.4310500000001</v>
      </c>
    </row>
    <row r="569" spans="1:7">
      <c r="A569">
        <v>38</v>
      </c>
      <c r="B569" t="s">
        <v>6</v>
      </c>
      <c r="C569" t="s">
        <v>10</v>
      </c>
      <c r="D569" t="s">
        <v>12</v>
      </c>
      <c r="E569">
        <v>40.564999999999998</v>
      </c>
      <c r="F569">
        <v>1</v>
      </c>
      <c r="G569">
        <v>6373.55735</v>
      </c>
    </row>
    <row r="570" spans="1:7">
      <c r="A570">
        <v>41</v>
      </c>
      <c r="B570" t="s">
        <v>9</v>
      </c>
      <c r="C570" t="s">
        <v>10</v>
      </c>
      <c r="D570" t="s">
        <v>12</v>
      </c>
      <c r="E570">
        <v>30.59</v>
      </c>
      <c r="F570">
        <v>2</v>
      </c>
      <c r="G570">
        <v>7256.7231000000002</v>
      </c>
    </row>
    <row r="571" spans="1:7">
      <c r="A571">
        <v>49</v>
      </c>
      <c r="B571" t="s">
        <v>6</v>
      </c>
      <c r="C571" t="s">
        <v>10</v>
      </c>
      <c r="D571" t="s">
        <v>8</v>
      </c>
      <c r="E571">
        <v>31.9</v>
      </c>
      <c r="F571">
        <v>5</v>
      </c>
      <c r="G571">
        <v>11552.904</v>
      </c>
    </row>
    <row r="572" spans="1:7">
      <c r="A572">
        <v>48</v>
      </c>
      <c r="B572" t="s">
        <v>9</v>
      </c>
      <c r="C572" t="s">
        <v>7</v>
      </c>
      <c r="D572" t="s">
        <v>12</v>
      </c>
      <c r="E572">
        <v>40.564999999999998</v>
      </c>
      <c r="F572">
        <v>2</v>
      </c>
      <c r="G572">
        <v>45702.022349999999</v>
      </c>
    </row>
    <row r="573" spans="1:7">
      <c r="A573">
        <v>31</v>
      </c>
      <c r="B573" t="s">
        <v>6</v>
      </c>
      <c r="C573" t="s">
        <v>10</v>
      </c>
      <c r="D573" t="s">
        <v>8</v>
      </c>
      <c r="E573">
        <v>29.1</v>
      </c>
      <c r="F573">
        <v>0</v>
      </c>
      <c r="G573">
        <v>3761.2919999999999</v>
      </c>
    </row>
    <row r="574" spans="1:7">
      <c r="A574">
        <v>18</v>
      </c>
      <c r="B574" t="s">
        <v>6</v>
      </c>
      <c r="C574" t="s">
        <v>10</v>
      </c>
      <c r="D574" t="s">
        <v>11</v>
      </c>
      <c r="E574">
        <v>37.29</v>
      </c>
      <c r="F574">
        <v>1</v>
      </c>
      <c r="G574">
        <v>2219.4450999999999</v>
      </c>
    </row>
    <row r="575" spans="1:7">
      <c r="A575">
        <v>30</v>
      </c>
      <c r="B575" t="s">
        <v>6</v>
      </c>
      <c r="C575" t="s">
        <v>10</v>
      </c>
      <c r="D575" t="s">
        <v>11</v>
      </c>
      <c r="E575">
        <v>43.12</v>
      </c>
      <c r="F575">
        <v>2</v>
      </c>
      <c r="G575">
        <v>4753.6368000000002</v>
      </c>
    </row>
    <row r="576" spans="1:7">
      <c r="A576">
        <v>62</v>
      </c>
      <c r="B576" t="s">
        <v>6</v>
      </c>
      <c r="C576" t="s">
        <v>10</v>
      </c>
      <c r="D576" t="s">
        <v>13</v>
      </c>
      <c r="E576">
        <v>36.86</v>
      </c>
      <c r="F576">
        <v>1</v>
      </c>
      <c r="G576">
        <v>31620.001059999999</v>
      </c>
    </row>
    <row r="577" spans="1:7">
      <c r="A577">
        <v>57</v>
      </c>
      <c r="B577" t="s">
        <v>6</v>
      </c>
      <c r="C577" t="s">
        <v>10</v>
      </c>
      <c r="D577" t="s">
        <v>13</v>
      </c>
      <c r="E577">
        <v>34.295000000000002</v>
      </c>
      <c r="F577">
        <v>2</v>
      </c>
      <c r="G577">
        <v>13224.057049999999</v>
      </c>
    </row>
    <row r="578" spans="1:7">
      <c r="A578">
        <v>58</v>
      </c>
      <c r="B578" t="s">
        <v>6</v>
      </c>
      <c r="C578" t="s">
        <v>10</v>
      </c>
      <c r="D578" t="s">
        <v>12</v>
      </c>
      <c r="E578">
        <v>27.17</v>
      </c>
      <c r="F578">
        <v>0</v>
      </c>
      <c r="G578">
        <v>12222.898300000001</v>
      </c>
    </row>
    <row r="579" spans="1:7">
      <c r="A579">
        <v>22</v>
      </c>
      <c r="B579" t="s">
        <v>9</v>
      </c>
      <c r="C579" t="s">
        <v>10</v>
      </c>
      <c r="D579" t="s">
        <v>11</v>
      </c>
      <c r="E579">
        <v>26.84</v>
      </c>
      <c r="F579">
        <v>0</v>
      </c>
      <c r="G579">
        <v>1664.9996000000001</v>
      </c>
    </row>
    <row r="580" spans="1:7">
      <c r="A580">
        <v>31</v>
      </c>
      <c r="B580" t="s">
        <v>6</v>
      </c>
      <c r="C580" t="s">
        <v>7</v>
      </c>
      <c r="D580" t="s">
        <v>13</v>
      </c>
      <c r="E580">
        <v>38.094999999999999</v>
      </c>
      <c r="F580">
        <v>1</v>
      </c>
      <c r="G580">
        <v>58571.074480000003</v>
      </c>
    </row>
    <row r="581" spans="1:7">
      <c r="A581">
        <v>52</v>
      </c>
      <c r="B581" t="s">
        <v>9</v>
      </c>
      <c r="C581" t="s">
        <v>10</v>
      </c>
      <c r="D581" t="s">
        <v>8</v>
      </c>
      <c r="E581">
        <v>30.2</v>
      </c>
      <c r="F581">
        <v>1</v>
      </c>
      <c r="G581">
        <v>9724.5300000000007</v>
      </c>
    </row>
    <row r="582" spans="1:7">
      <c r="A582">
        <v>25</v>
      </c>
      <c r="B582" t="s">
        <v>6</v>
      </c>
      <c r="C582" t="s">
        <v>10</v>
      </c>
      <c r="D582" t="s">
        <v>13</v>
      </c>
      <c r="E582">
        <v>23.465</v>
      </c>
      <c r="F582">
        <v>0</v>
      </c>
      <c r="G582">
        <v>3206.4913499999998</v>
      </c>
    </row>
    <row r="583" spans="1:7">
      <c r="A583">
        <v>59</v>
      </c>
      <c r="B583" t="s">
        <v>9</v>
      </c>
      <c r="C583" t="s">
        <v>10</v>
      </c>
      <c r="D583" t="s">
        <v>13</v>
      </c>
      <c r="E583">
        <v>25.46</v>
      </c>
      <c r="F583">
        <v>1</v>
      </c>
      <c r="G583">
        <v>12913.992399999999</v>
      </c>
    </row>
    <row r="584" spans="1:7">
      <c r="A584">
        <v>19</v>
      </c>
      <c r="B584" t="s">
        <v>9</v>
      </c>
      <c r="C584" t="s">
        <v>10</v>
      </c>
      <c r="D584" t="s">
        <v>12</v>
      </c>
      <c r="E584">
        <v>30.59</v>
      </c>
      <c r="F584">
        <v>0</v>
      </c>
      <c r="G584">
        <v>1639.5631000000001</v>
      </c>
    </row>
    <row r="585" spans="1:7">
      <c r="A585">
        <v>39</v>
      </c>
      <c r="B585" t="s">
        <v>9</v>
      </c>
      <c r="C585" t="s">
        <v>10</v>
      </c>
      <c r="D585" t="s">
        <v>11</v>
      </c>
      <c r="E585">
        <v>45.43</v>
      </c>
      <c r="F585">
        <v>2</v>
      </c>
      <c r="G585">
        <v>6356.2707</v>
      </c>
    </row>
    <row r="586" spans="1:7">
      <c r="A586">
        <v>32</v>
      </c>
      <c r="B586" t="s">
        <v>6</v>
      </c>
      <c r="C586" t="s">
        <v>10</v>
      </c>
      <c r="D586" t="s">
        <v>11</v>
      </c>
      <c r="E586">
        <v>23.65</v>
      </c>
      <c r="F586">
        <v>1</v>
      </c>
      <c r="G586">
        <v>17626.239509999999</v>
      </c>
    </row>
    <row r="587" spans="1:7">
      <c r="A587">
        <v>19</v>
      </c>
      <c r="B587" t="s">
        <v>9</v>
      </c>
      <c r="C587" t="s">
        <v>10</v>
      </c>
      <c r="D587" t="s">
        <v>8</v>
      </c>
      <c r="E587">
        <v>20.7</v>
      </c>
      <c r="F587">
        <v>0</v>
      </c>
      <c r="G587">
        <v>1242.816</v>
      </c>
    </row>
    <row r="588" spans="1:7">
      <c r="A588">
        <v>33</v>
      </c>
      <c r="B588" t="s">
        <v>6</v>
      </c>
      <c r="C588" t="s">
        <v>10</v>
      </c>
      <c r="D588" t="s">
        <v>11</v>
      </c>
      <c r="E588">
        <v>28.27</v>
      </c>
      <c r="F588">
        <v>1</v>
      </c>
      <c r="G588">
        <v>4779.6022999999996</v>
      </c>
    </row>
    <row r="589" spans="1:7">
      <c r="A589">
        <v>21</v>
      </c>
      <c r="B589" t="s">
        <v>9</v>
      </c>
      <c r="C589" t="s">
        <v>10</v>
      </c>
      <c r="D589" t="s">
        <v>13</v>
      </c>
      <c r="E589">
        <v>20.234999999999999</v>
      </c>
      <c r="F589">
        <v>3</v>
      </c>
      <c r="G589">
        <v>3861.2096499999998</v>
      </c>
    </row>
    <row r="590" spans="1:7">
      <c r="A590">
        <v>34</v>
      </c>
      <c r="B590" t="s">
        <v>6</v>
      </c>
      <c r="C590" t="s">
        <v>7</v>
      </c>
      <c r="D590" t="s">
        <v>12</v>
      </c>
      <c r="E590">
        <v>30.21</v>
      </c>
      <c r="F590">
        <v>1</v>
      </c>
      <c r="G590">
        <v>43943.876100000001</v>
      </c>
    </row>
    <row r="591" spans="1:7">
      <c r="A591">
        <v>61</v>
      </c>
      <c r="B591" t="s">
        <v>6</v>
      </c>
      <c r="C591" t="s">
        <v>10</v>
      </c>
      <c r="D591" t="s">
        <v>13</v>
      </c>
      <c r="E591">
        <v>35.909999999999997</v>
      </c>
      <c r="F591">
        <v>0</v>
      </c>
      <c r="G591">
        <v>13635.6379</v>
      </c>
    </row>
    <row r="592" spans="1:7">
      <c r="A592">
        <v>38</v>
      </c>
      <c r="B592" t="s">
        <v>6</v>
      </c>
      <c r="C592" t="s">
        <v>10</v>
      </c>
      <c r="D592" t="s">
        <v>11</v>
      </c>
      <c r="E592">
        <v>30.69</v>
      </c>
      <c r="F592">
        <v>1</v>
      </c>
      <c r="G592">
        <v>5976.8311000000003</v>
      </c>
    </row>
    <row r="593" spans="1:7">
      <c r="A593">
        <v>58</v>
      </c>
      <c r="B593" t="s">
        <v>6</v>
      </c>
      <c r="C593" t="s">
        <v>10</v>
      </c>
      <c r="D593" t="s">
        <v>8</v>
      </c>
      <c r="E593">
        <v>29</v>
      </c>
      <c r="F593">
        <v>0</v>
      </c>
      <c r="G593">
        <v>11842.441999999999</v>
      </c>
    </row>
    <row r="594" spans="1:7">
      <c r="A594">
        <v>47</v>
      </c>
      <c r="B594" t="s">
        <v>9</v>
      </c>
      <c r="C594" t="s">
        <v>10</v>
      </c>
      <c r="D594" t="s">
        <v>12</v>
      </c>
      <c r="E594">
        <v>19.57</v>
      </c>
      <c r="F594">
        <v>1</v>
      </c>
      <c r="G594">
        <v>8428.0692999999992</v>
      </c>
    </row>
    <row r="595" spans="1:7">
      <c r="A595">
        <v>20</v>
      </c>
      <c r="B595" t="s">
        <v>9</v>
      </c>
      <c r="C595" t="s">
        <v>10</v>
      </c>
      <c r="D595" t="s">
        <v>11</v>
      </c>
      <c r="E595">
        <v>31.13</v>
      </c>
      <c r="F595">
        <v>2</v>
      </c>
      <c r="G595">
        <v>2566.4706999999999</v>
      </c>
    </row>
    <row r="596" spans="1:7">
      <c r="A596">
        <v>21</v>
      </c>
      <c r="B596" t="s">
        <v>6</v>
      </c>
      <c r="C596" t="s">
        <v>7</v>
      </c>
      <c r="D596" t="s">
        <v>13</v>
      </c>
      <c r="E596">
        <v>21.85</v>
      </c>
      <c r="F596">
        <v>1</v>
      </c>
      <c r="G596">
        <v>15359.104499999999</v>
      </c>
    </row>
    <row r="597" spans="1:7">
      <c r="A597">
        <v>41</v>
      </c>
      <c r="B597" t="s">
        <v>9</v>
      </c>
      <c r="C597" t="s">
        <v>10</v>
      </c>
      <c r="D597" t="s">
        <v>11</v>
      </c>
      <c r="E597">
        <v>40.26</v>
      </c>
      <c r="F597">
        <v>0</v>
      </c>
      <c r="G597">
        <v>5709.1643999999997</v>
      </c>
    </row>
    <row r="598" spans="1:7">
      <c r="A598">
        <v>46</v>
      </c>
      <c r="B598" t="s">
        <v>6</v>
      </c>
      <c r="C598" t="s">
        <v>10</v>
      </c>
      <c r="D598" t="s">
        <v>13</v>
      </c>
      <c r="E598">
        <v>33.725000000000001</v>
      </c>
      <c r="F598">
        <v>1</v>
      </c>
      <c r="G598">
        <v>8823.9857499999998</v>
      </c>
    </row>
    <row r="599" spans="1:7">
      <c r="A599">
        <v>42</v>
      </c>
      <c r="B599" t="s">
        <v>6</v>
      </c>
      <c r="C599" t="s">
        <v>10</v>
      </c>
      <c r="D599" t="s">
        <v>11</v>
      </c>
      <c r="E599">
        <v>29.48</v>
      </c>
      <c r="F599">
        <v>2</v>
      </c>
      <c r="G599">
        <v>7640.3091999999997</v>
      </c>
    </row>
    <row r="600" spans="1:7">
      <c r="A600">
        <v>34</v>
      </c>
      <c r="B600" t="s">
        <v>6</v>
      </c>
      <c r="C600" t="s">
        <v>10</v>
      </c>
      <c r="D600" t="s">
        <v>13</v>
      </c>
      <c r="E600">
        <v>33.25</v>
      </c>
      <c r="F600">
        <v>1</v>
      </c>
      <c r="G600">
        <v>5594.8455000000004</v>
      </c>
    </row>
    <row r="601" spans="1:7">
      <c r="A601">
        <v>43</v>
      </c>
      <c r="B601" t="s">
        <v>9</v>
      </c>
      <c r="C601" t="s">
        <v>10</v>
      </c>
      <c r="D601" t="s">
        <v>8</v>
      </c>
      <c r="E601">
        <v>32.6</v>
      </c>
      <c r="F601">
        <v>2</v>
      </c>
      <c r="G601">
        <v>7441.5010000000002</v>
      </c>
    </row>
    <row r="602" spans="1:7">
      <c r="A602">
        <v>52</v>
      </c>
      <c r="B602" t="s">
        <v>6</v>
      </c>
      <c r="C602" t="s">
        <v>10</v>
      </c>
      <c r="D602" t="s">
        <v>12</v>
      </c>
      <c r="E602">
        <v>37.524999999999999</v>
      </c>
      <c r="F602">
        <v>2</v>
      </c>
      <c r="G602">
        <v>33471.971890000001</v>
      </c>
    </row>
    <row r="603" spans="1:7">
      <c r="A603">
        <v>18</v>
      </c>
      <c r="B603" t="s">
        <v>6</v>
      </c>
      <c r="C603" t="s">
        <v>10</v>
      </c>
      <c r="D603" t="s">
        <v>11</v>
      </c>
      <c r="E603">
        <v>39.159999999999997</v>
      </c>
      <c r="F603">
        <v>0</v>
      </c>
      <c r="G603">
        <v>1633.0444</v>
      </c>
    </row>
    <row r="604" spans="1:7">
      <c r="A604">
        <v>51</v>
      </c>
      <c r="B604" t="s">
        <v>9</v>
      </c>
      <c r="C604" t="s">
        <v>10</v>
      </c>
      <c r="D604" t="s">
        <v>12</v>
      </c>
      <c r="E604">
        <v>31.635000000000002</v>
      </c>
      <c r="F604">
        <v>0</v>
      </c>
      <c r="G604">
        <v>9174.1356500000002</v>
      </c>
    </row>
    <row r="605" spans="1:7">
      <c r="A605">
        <v>56</v>
      </c>
      <c r="B605" t="s">
        <v>6</v>
      </c>
      <c r="C605" t="s">
        <v>10</v>
      </c>
      <c r="D605" t="s">
        <v>8</v>
      </c>
      <c r="E605">
        <v>25.3</v>
      </c>
      <c r="F605">
        <v>0</v>
      </c>
      <c r="G605">
        <v>11070.535</v>
      </c>
    </row>
    <row r="606" spans="1:7">
      <c r="A606">
        <v>64</v>
      </c>
      <c r="B606" t="s">
        <v>6</v>
      </c>
      <c r="C606" t="s">
        <v>10</v>
      </c>
      <c r="D606" t="s">
        <v>11</v>
      </c>
      <c r="E606">
        <v>39.049999999999997</v>
      </c>
      <c r="F606">
        <v>3</v>
      </c>
      <c r="G606">
        <v>16085.127500000001</v>
      </c>
    </row>
    <row r="607" spans="1:7">
      <c r="A607">
        <v>19</v>
      </c>
      <c r="B607" t="s">
        <v>6</v>
      </c>
      <c r="C607" t="s">
        <v>7</v>
      </c>
      <c r="D607" t="s">
        <v>12</v>
      </c>
      <c r="E607">
        <v>28.31</v>
      </c>
      <c r="F607">
        <v>0</v>
      </c>
      <c r="G607">
        <v>17468.983899999999</v>
      </c>
    </row>
    <row r="608" spans="1:7">
      <c r="A608">
        <v>51</v>
      </c>
      <c r="B608" t="s">
        <v>6</v>
      </c>
      <c r="C608" t="s">
        <v>10</v>
      </c>
      <c r="D608" t="s">
        <v>11</v>
      </c>
      <c r="E608">
        <v>34.1</v>
      </c>
      <c r="F608">
        <v>0</v>
      </c>
      <c r="G608">
        <v>9283.5619999999999</v>
      </c>
    </row>
    <row r="609" spans="1:7">
      <c r="A609">
        <v>27</v>
      </c>
      <c r="B609" t="s">
        <v>6</v>
      </c>
      <c r="C609" t="s">
        <v>10</v>
      </c>
      <c r="D609" t="s">
        <v>13</v>
      </c>
      <c r="E609">
        <v>25.175000000000001</v>
      </c>
      <c r="F609">
        <v>0</v>
      </c>
      <c r="G609">
        <v>3558.6202499999999</v>
      </c>
    </row>
    <row r="610" spans="1:7">
      <c r="A610">
        <v>59</v>
      </c>
      <c r="B610" t="s">
        <v>6</v>
      </c>
      <c r="C610" t="s">
        <v>7</v>
      </c>
      <c r="D610" t="s">
        <v>12</v>
      </c>
      <c r="E610">
        <v>23.655000000000001</v>
      </c>
      <c r="F610">
        <v>0</v>
      </c>
      <c r="G610">
        <v>25678.778450000002</v>
      </c>
    </row>
    <row r="611" spans="1:7">
      <c r="A611">
        <v>28</v>
      </c>
      <c r="B611" t="s">
        <v>9</v>
      </c>
      <c r="C611" t="s">
        <v>10</v>
      </c>
      <c r="D611" t="s">
        <v>13</v>
      </c>
      <c r="E611">
        <v>26.98</v>
      </c>
      <c r="F611">
        <v>2</v>
      </c>
      <c r="G611">
        <v>4435.0941999999995</v>
      </c>
    </row>
    <row r="612" spans="1:7">
      <c r="A612">
        <v>30</v>
      </c>
      <c r="B612" t="s">
        <v>9</v>
      </c>
      <c r="C612" t="s">
        <v>7</v>
      </c>
      <c r="D612" t="s">
        <v>8</v>
      </c>
      <c r="E612">
        <v>37.799999999999997</v>
      </c>
      <c r="F612">
        <v>2</v>
      </c>
      <c r="G612">
        <v>39241.442000000003</v>
      </c>
    </row>
    <row r="613" spans="1:7">
      <c r="A613">
        <v>47</v>
      </c>
      <c r="B613" t="s">
        <v>6</v>
      </c>
      <c r="C613" t="s">
        <v>10</v>
      </c>
      <c r="D613" t="s">
        <v>11</v>
      </c>
      <c r="E613">
        <v>29.37</v>
      </c>
      <c r="F613">
        <v>1</v>
      </c>
      <c r="G613">
        <v>8547.6913000000004</v>
      </c>
    </row>
    <row r="614" spans="1:7">
      <c r="A614">
        <v>38</v>
      </c>
      <c r="B614" t="s">
        <v>6</v>
      </c>
      <c r="C614" t="s">
        <v>10</v>
      </c>
      <c r="D614" t="s">
        <v>8</v>
      </c>
      <c r="E614">
        <v>34.799999999999997</v>
      </c>
      <c r="F614">
        <v>2</v>
      </c>
      <c r="G614">
        <v>6571.5439999999999</v>
      </c>
    </row>
    <row r="615" spans="1:7">
      <c r="A615">
        <v>18</v>
      </c>
      <c r="B615" t="s">
        <v>6</v>
      </c>
      <c r="C615" t="s">
        <v>10</v>
      </c>
      <c r="D615" t="s">
        <v>13</v>
      </c>
      <c r="E615">
        <v>33.155000000000001</v>
      </c>
      <c r="F615">
        <v>0</v>
      </c>
      <c r="G615">
        <v>2207.6974500000001</v>
      </c>
    </row>
    <row r="616" spans="1:7">
      <c r="A616">
        <v>34</v>
      </c>
      <c r="B616" t="s">
        <v>6</v>
      </c>
      <c r="C616" t="s">
        <v>10</v>
      </c>
      <c r="D616" t="s">
        <v>13</v>
      </c>
      <c r="E616">
        <v>19</v>
      </c>
      <c r="F616">
        <v>3</v>
      </c>
      <c r="G616">
        <v>6753.0379999999996</v>
      </c>
    </row>
    <row r="617" spans="1:7">
      <c r="A617">
        <v>20</v>
      </c>
      <c r="B617" t="s">
        <v>6</v>
      </c>
      <c r="C617" t="s">
        <v>10</v>
      </c>
      <c r="D617" t="s">
        <v>11</v>
      </c>
      <c r="E617">
        <v>33</v>
      </c>
      <c r="F617">
        <v>0</v>
      </c>
      <c r="G617">
        <v>1880.07</v>
      </c>
    </row>
    <row r="618" spans="1:7">
      <c r="A618">
        <v>47</v>
      </c>
      <c r="B618" t="s">
        <v>6</v>
      </c>
      <c r="C618" t="s">
        <v>7</v>
      </c>
      <c r="D618" t="s">
        <v>11</v>
      </c>
      <c r="E618">
        <v>36.630000000000003</v>
      </c>
      <c r="F618">
        <v>1</v>
      </c>
      <c r="G618">
        <v>42969.852700000003</v>
      </c>
    </row>
    <row r="619" spans="1:7">
      <c r="A619">
        <v>56</v>
      </c>
      <c r="B619" t="s">
        <v>6</v>
      </c>
      <c r="C619" t="s">
        <v>10</v>
      </c>
      <c r="D619" t="s">
        <v>13</v>
      </c>
      <c r="E619">
        <v>28.594999999999999</v>
      </c>
      <c r="F619">
        <v>0</v>
      </c>
      <c r="G619">
        <v>11658.11505</v>
      </c>
    </row>
    <row r="620" spans="1:7">
      <c r="A620">
        <v>49</v>
      </c>
      <c r="B620" t="s">
        <v>9</v>
      </c>
      <c r="C620" t="s">
        <v>7</v>
      </c>
      <c r="D620" t="s">
        <v>8</v>
      </c>
      <c r="E620">
        <v>25.6</v>
      </c>
      <c r="F620">
        <v>2</v>
      </c>
      <c r="G620">
        <v>23306.546999999999</v>
      </c>
    </row>
    <row r="621" spans="1:7">
      <c r="A621">
        <v>19</v>
      </c>
      <c r="B621" t="s">
        <v>6</v>
      </c>
      <c r="C621" t="s">
        <v>7</v>
      </c>
      <c r="D621" t="s">
        <v>11</v>
      </c>
      <c r="E621">
        <v>33.11</v>
      </c>
      <c r="F621">
        <v>0</v>
      </c>
      <c r="G621">
        <v>34439.855900000002</v>
      </c>
    </row>
    <row r="622" spans="1:7">
      <c r="A622">
        <v>55</v>
      </c>
      <c r="B622" t="s">
        <v>6</v>
      </c>
      <c r="C622" t="s">
        <v>10</v>
      </c>
      <c r="D622" t="s">
        <v>8</v>
      </c>
      <c r="E622">
        <v>37.1</v>
      </c>
      <c r="F622">
        <v>0</v>
      </c>
      <c r="G622">
        <v>10713.644</v>
      </c>
    </row>
    <row r="623" spans="1:7">
      <c r="A623">
        <v>30</v>
      </c>
      <c r="B623" t="s">
        <v>9</v>
      </c>
      <c r="C623" t="s">
        <v>10</v>
      </c>
      <c r="D623" t="s">
        <v>8</v>
      </c>
      <c r="E623">
        <v>31.4</v>
      </c>
      <c r="F623">
        <v>1</v>
      </c>
      <c r="G623">
        <v>3659.346</v>
      </c>
    </row>
    <row r="624" spans="1:7">
      <c r="A624">
        <v>37</v>
      </c>
      <c r="B624" t="s">
        <v>9</v>
      </c>
      <c r="C624" t="s">
        <v>7</v>
      </c>
      <c r="D624" t="s">
        <v>8</v>
      </c>
      <c r="E624">
        <v>34.1</v>
      </c>
      <c r="F624">
        <v>4</v>
      </c>
      <c r="G624">
        <v>40182.245999999999</v>
      </c>
    </row>
    <row r="625" spans="1:7">
      <c r="A625">
        <v>49</v>
      </c>
      <c r="B625" t="s">
        <v>6</v>
      </c>
      <c r="C625" t="s">
        <v>10</v>
      </c>
      <c r="D625" t="s">
        <v>8</v>
      </c>
      <c r="E625">
        <v>21.3</v>
      </c>
      <c r="F625">
        <v>1</v>
      </c>
      <c r="G625">
        <v>9182.17</v>
      </c>
    </row>
    <row r="626" spans="1:7">
      <c r="A626">
        <v>18</v>
      </c>
      <c r="B626" t="s">
        <v>9</v>
      </c>
      <c r="C626" t="s">
        <v>7</v>
      </c>
      <c r="D626" t="s">
        <v>13</v>
      </c>
      <c r="E626">
        <v>33.534999999999997</v>
      </c>
      <c r="F626">
        <v>0</v>
      </c>
      <c r="G626">
        <v>34617.840649999998</v>
      </c>
    </row>
    <row r="627" spans="1:7">
      <c r="A627">
        <v>59</v>
      </c>
      <c r="B627" t="s">
        <v>9</v>
      </c>
      <c r="C627" t="s">
        <v>10</v>
      </c>
      <c r="D627" t="s">
        <v>12</v>
      </c>
      <c r="E627">
        <v>28.785</v>
      </c>
      <c r="F627">
        <v>0</v>
      </c>
      <c r="G627">
        <v>12129.614149999999</v>
      </c>
    </row>
    <row r="628" spans="1:7">
      <c r="A628">
        <v>29</v>
      </c>
      <c r="B628" t="s">
        <v>6</v>
      </c>
      <c r="C628" t="s">
        <v>10</v>
      </c>
      <c r="D628" t="s">
        <v>12</v>
      </c>
      <c r="E628">
        <v>26.03</v>
      </c>
      <c r="F628">
        <v>0</v>
      </c>
      <c r="G628">
        <v>3736.4647</v>
      </c>
    </row>
    <row r="629" spans="1:7">
      <c r="A629">
        <v>36</v>
      </c>
      <c r="B629" t="s">
        <v>9</v>
      </c>
      <c r="C629" t="s">
        <v>10</v>
      </c>
      <c r="D629" t="s">
        <v>13</v>
      </c>
      <c r="E629">
        <v>28.88</v>
      </c>
      <c r="F629">
        <v>3</v>
      </c>
      <c r="G629">
        <v>6748.5911999999998</v>
      </c>
    </row>
    <row r="630" spans="1:7">
      <c r="A630">
        <v>33</v>
      </c>
      <c r="B630" t="s">
        <v>9</v>
      </c>
      <c r="C630" t="s">
        <v>10</v>
      </c>
      <c r="D630" t="s">
        <v>11</v>
      </c>
      <c r="E630">
        <v>42.46</v>
      </c>
      <c r="F630">
        <v>1</v>
      </c>
      <c r="G630">
        <v>11326.71487</v>
      </c>
    </row>
    <row r="631" spans="1:7">
      <c r="A631">
        <v>58</v>
      </c>
      <c r="B631" t="s">
        <v>9</v>
      </c>
      <c r="C631" t="s">
        <v>10</v>
      </c>
      <c r="D631" t="s">
        <v>8</v>
      </c>
      <c r="E631">
        <v>38</v>
      </c>
      <c r="F631">
        <v>0</v>
      </c>
      <c r="G631">
        <v>11365.951999999999</v>
      </c>
    </row>
    <row r="632" spans="1:7">
      <c r="A632">
        <v>44</v>
      </c>
      <c r="B632" t="s">
        <v>6</v>
      </c>
      <c r="C632" t="s">
        <v>7</v>
      </c>
      <c r="D632" t="s">
        <v>12</v>
      </c>
      <c r="E632">
        <v>38.950000000000003</v>
      </c>
      <c r="F632">
        <v>0</v>
      </c>
      <c r="G632">
        <v>42983.458500000001</v>
      </c>
    </row>
    <row r="633" spans="1:7">
      <c r="A633">
        <v>53</v>
      </c>
      <c r="B633" t="s">
        <v>9</v>
      </c>
      <c r="C633" t="s">
        <v>10</v>
      </c>
      <c r="D633" t="s">
        <v>8</v>
      </c>
      <c r="E633">
        <v>36.1</v>
      </c>
      <c r="F633">
        <v>1</v>
      </c>
      <c r="G633">
        <v>10085.846</v>
      </c>
    </row>
    <row r="634" spans="1:7">
      <c r="A634">
        <v>24</v>
      </c>
      <c r="B634" t="s">
        <v>9</v>
      </c>
      <c r="C634" t="s">
        <v>10</v>
      </c>
      <c r="D634" t="s">
        <v>8</v>
      </c>
      <c r="E634">
        <v>29.3</v>
      </c>
      <c r="F634">
        <v>0</v>
      </c>
      <c r="G634">
        <v>1977.8150000000001</v>
      </c>
    </row>
    <row r="635" spans="1:7">
      <c r="A635">
        <v>29</v>
      </c>
      <c r="B635" t="s">
        <v>6</v>
      </c>
      <c r="C635" t="s">
        <v>10</v>
      </c>
      <c r="D635" t="s">
        <v>11</v>
      </c>
      <c r="E635">
        <v>35.53</v>
      </c>
      <c r="F635">
        <v>0</v>
      </c>
      <c r="G635">
        <v>3366.6696999999999</v>
      </c>
    </row>
    <row r="636" spans="1:7">
      <c r="A636">
        <v>40</v>
      </c>
      <c r="B636" t="s">
        <v>9</v>
      </c>
      <c r="C636" t="s">
        <v>10</v>
      </c>
      <c r="D636" t="s">
        <v>13</v>
      </c>
      <c r="E636">
        <v>22.704999999999998</v>
      </c>
      <c r="F636">
        <v>2</v>
      </c>
      <c r="G636">
        <v>7173.35995</v>
      </c>
    </row>
    <row r="637" spans="1:7">
      <c r="A637">
        <v>51</v>
      </c>
      <c r="B637" t="s">
        <v>9</v>
      </c>
      <c r="C637" t="s">
        <v>10</v>
      </c>
      <c r="D637" t="s">
        <v>8</v>
      </c>
      <c r="E637">
        <v>39.700000000000003</v>
      </c>
      <c r="F637">
        <v>1</v>
      </c>
      <c r="G637">
        <v>9391.3459999999995</v>
      </c>
    </row>
    <row r="638" spans="1:7">
      <c r="A638">
        <v>64</v>
      </c>
      <c r="B638" t="s">
        <v>9</v>
      </c>
      <c r="C638" t="s">
        <v>10</v>
      </c>
      <c r="D638" t="s">
        <v>13</v>
      </c>
      <c r="E638">
        <v>38.19</v>
      </c>
      <c r="F638">
        <v>0</v>
      </c>
      <c r="G638">
        <v>14410.9321</v>
      </c>
    </row>
    <row r="639" spans="1:7">
      <c r="A639">
        <v>19</v>
      </c>
      <c r="B639" t="s">
        <v>6</v>
      </c>
      <c r="C639" t="s">
        <v>10</v>
      </c>
      <c r="D639" t="s">
        <v>12</v>
      </c>
      <c r="E639">
        <v>24.51</v>
      </c>
      <c r="F639">
        <v>1</v>
      </c>
      <c r="G639">
        <v>2709.1118999999999</v>
      </c>
    </row>
    <row r="640" spans="1:7">
      <c r="A640">
        <v>35</v>
      </c>
      <c r="B640" t="s">
        <v>6</v>
      </c>
      <c r="C640" t="s">
        <v>10</v>
      </c>
      <c r="D640" t="s">
        <v>13</v>
      </c>
      <c r="E640">
        <v>38.094999999999999</v>
      </c>
      <c r="F640">
        <v>2</v>
      </c>
      <c r="G640">
        <v>24915.046259999999</v>
      </c>
    </row>
    <row r="641" spans="1:7">
      <c r="A641">
        <v>39</v>
      </c>
      <c r="B641" t="s">
        <v>9</v>
      </c>
      <c r="C641" t="s">
        <v>7</v>
      </c>
      <c r="D641" t="s">
        <v>13</v>
      </c>
      <c r="E641">
        <v>26.41</v>
      </c>
      <c r="F641">
        <v>0</v>
      </c>
      <c r="G641">
        <v>20149.322899999999</v>
      </c>
    </row>
    <row r="642" spans="1:7">
      <c r="A642">
        <v>56</v>
      </c>
      <c r="B642" t="s">
        <v>9</v>
      </c>
      <c r="C642" t="s">
        <v>10</v>
      </c>
      <c r="D642" t="s">
        <v>11</v>
      </c>
      <c r="E642">
        <v>33.659999999999997</v>
      </c>
      <c r="F642">
        <v>4</v>
      </c>
      <c r="G642">
        <v>12949.1554</v>
      </c>
    </row>
    <row r="643" spans="1:7">
      <c r="A643">
        <v>33</v>
      </c>
      <c r="B643" t="s">
        <v>9</v>
      </c>
      <c r="C643" t="s">
        <v>10</v>
      </c>
      <c r="D643" t="s">
        <v>8</v>
      </c>
      <c r="E643">
        <v>42.4</v>
      </c>
      <c r="F643">
        <v>5</v>
      </c>
      <c r="G643">
        <v>6666.2430000000004</v>
      </c>
    </row>
    <row r="644" spans="1:7">
      <c r="A644">
        <v>42</v>
      </c>
      <c r="B644" t="s">
        <v>9</v>
      </c>
      <c r="C644" t="s">
        <v>7</v>
      </c>
      <c r="D644" t="s">
        <v>12</v>
      </c>
      <c r="E644">
        <v>28.31</v>
      </c>
      <c r="F644">
        <v>3</v>
      </c>
      <c r="G644">
        <v>32787.458590000002</v>
      </c>
    </row>
    <row r="645" spans="1:7">
      <c r="A645">
        <v>61</v>
      </c>
      <c r="B645" t="s">
        <v>9</v>
      </c>
      <c r="C645" t="s">
        <v>10</v>
      </c>
      <c r="D645" t="s">
        <v>13</v>
      </c>
      <c r="E645">
        <v>33.914999999999999</v>
      </c>
      <c r="F645">
        <v>0</v>
      </c>
      <c r="G645">
        <v>13143.86485</v>
      </c>
    </row>
    <row r="646" spans="1:7">
      <c r="A646">
        <v>23</v>
      </c>
      <c r="B646" t="s">
        <v>6</v>
      </c>
      <c r="C646" t="s">
        <v>10</v>
      </c>
      <c r="D646" t="s">
        <v>12</v>
      </c>
      <c r="E646">
        <v>34.96</v>
      </c>
      <c r="F646">
        <v>3</v>
      </c>
      <c r="G646">
        <v>4466.6214</v>
      </c>
    </row>
    <row r="647" spans="1:7">
      <c r="A647">
        <v>43</v>
      </c>
      <c r="B647" t="s">
        <v>9</v>
      </c>
      <c r="C647" t="s">
        <v>10</v>
      </c>
      <c r="D647" t="s">
        <v>11</v>
      </c>
      <c r="E647">
        <v>35.31</v>
      </c>
      <c r="F647">
        <v>2</v>
      </c>
      <c r="G647">
        <v>18806.145469999999</v>
      </c>
    </row>
    <row r="648" spans="1:7">
      <c r="A648">
        <v>48</v>
      </c>
      <c r="B648" t="s">
        <v>9</v>
      </c>
      <c r="C648" t="s">
        <v>10</v>
      </c>
      <c r="D648" t="s">
        <v>13</v>
      </c>
      <c r="E648">
        <v>30.78</v>
      </c>
      <c r="F648">
        <v>3</v>
      </c>
      <c r="G648">
        <v>10141.136200000001</v>
      </c>
    </row>
    <row r="649" spans="1:7">
      <c r="A649">
        <v>39</v>
      </c>
      <c r="B649" t="s">
        <v>9</v>
      </c>
      <c r="C649" t="s">
        <v>10</v>
      </c>
      <c r="D649" t="s">
        <v>12</v>
      </c>
      <c r="E649">
        <v>26.22</v>
      </c>
      <c r="F649">
        <v>1</v>
      </c>
      <c r="G649">
        <v>6123.5688</v>
      </c>
    </row>
    <row r="650" spans="1:7">
      <c r="A650">
        <v>40</v>
      </c>
      <c r="B650" t="s">
        <v>6</v>
      </c>
      <c r="C650" t="s">
        <v>10</v>
      </c>
      <c r="D650" t="s">
        <v>13</v>
      </c>
      <c r="E650">
        <v>23.37</v>
      </c>
      <c r="F650">
        <v>3</v>
      </c>
      <c r="G650">
        <v>8252.2842999999993</v>
      </c>
    </row>
    <row r="651" spans="1:7">
      <c r="A651">
        <v>18</v>
      </c>
      <c r="B651" t="s">
        <v>9</v>
      </c>
      <c r="C651" t="s">
        <v>10</v>
      </c>
      <c r="D651" t="s">
        <v>13</v>
      </c>
      <c r="E651">
        <v>28.5</v>
      </c>
      <c r="F651">
        <v>0</v>
      </c>
      <c r="G651">
        <v>1712.2270000000001</v>
      </c>
    </row>
    <row r="652" spans="1:7">
      <c r="A652">
        <v>58</v>
      </c>
      <c r="B652" t="s">
        <v>6</v>
      </c>
      <c r="C652" t="s">
        <v>10</v>
      </c>
      <c r="D652" t="s">
        <v>13</v>
      </c>
      <c r="E652">
        <v>32.965000000000003</v>
      </c>
      <c r="F652">
        <v>0</v>
      </c>
      <c r="G652">
        <v>12430.95335</v>
      </c>
    </row>
    <row r="653" spans="1:7">
      <c r="A653">
        <v>49</v>
      </c>
      <c r="B653" t="s">
        <v>6</v>
      </c>
      <c r="C653" t="s">
        <v>10</v>
      </c>
      <c r="D653" t="s">
        <v>11</v>
      </c>
      <c r="E653">
        <v>42.68</v>
      </c>
      <c r="F653">
        <v>2</v>
      </c>
      <c r="G653">
        <v>9800.8881999999994</v>
      </c>
    </row>
    <row r="654" spans="1:7">
      <c r="A654">
        <v>53</v>
      </c>
      <c r="B654" t="s">
        <v>6</v>
      </c>
      <c r="C654" t="s">
        <v>10</v>
      </c>
      <c r="D654" t="s">
        <v>11</v>
      </c>
      <c r="E654">
        <v>39.6</v>
      </c>
      <c r="F654">
        <v>1</v>
      </c>
      <c r="G654">
        <v>10579.710999999999</v>
      </c>
    </row>
    <row r="655" spans="1:7">
      <c r="A655">
        <v>48</v>
      </c>
      <c r="B655" t="s">
        <v>6</v>
      </c>
      <c r="C655" t="s">
        <v>10</v>
      </c>
      <c r="D655" t="s">
        <v>11</v>
      </c>
      <c r="E655">
        <v>31.13</v>
      </c>
      <c r="F655">
        <v>0</v>
      </c>
      <c r="G655">
        <v>8280.6226999999999</v>
      </c>
    </row>
    <row r="656" spans="1:7">
      <c r="A656">
        <v>45</v>
      </c>
      <c r="B656" t="s">
        <v>6</v>
      </c>
      <c r="C656" t="s">
        <v>10</v>
      </c>
      <c r="D656" t="s">
        <v>11</v>
      </c>
      <c r="E656">
        <v>36.299999999999997</v>
      </c>
      <c r="F656">
        <v>2</v>
      </c>
      <c r="G656">
        <v>8527.5319999999992</v>
      </c>
    </row>
    <row r="657" spans="1:7">
      <c r="A657">
        <v>59</v>
      </c>
      <c r="B657" t="s">
        <v>6</v>
      </c>
      <c r="C657" t="s">
        <v>10</v>
      </c>
      <c r="D657" t="s">
        <v>11</v>
      </c>
      <c r="E657">
        <v>35.200000000000003</v>
      </c>
      <c r="F657">
        <v>0</v>
      </c>
      <c r="G657">
        <v>12244.531000000001</v>
      </c>
    </row>
    <row r="658" spans="1:7">
      <c r="A658">
        <v>52</v>
      </c>
      <c r="B658" t="s">
        <v>6</v>
      </c>
      <c r="C658" t="s">
        <v>7</v>
      </c>
      <c r="D658" t="s">
        <v>11</v>
      </c>
      <c r="E658">
        <v>25.3</v>
      </c>
      <c r="F658">
        <v>2</v>
      </c>
      <c r="G658">
        <v>24667.419000000002</v>
      </c>
    </row>
    <row r="659" spans="1:7">
      <c r="A659">
        <v>26</v>
      </c>
      <c r="B659" t="s">
        <v>6</v>
      </c>
      <c r="C659" t="s">
        <v>10</v>
      </c>
      <c r="D659" t="s">
        <v>8</v>
      </c>
      <c r="E659">
        <v>42.4</v>
      </c>
      <c r="F659">
        <v>1</v>
      </c>
      <c r="G659">
        <v>3410.3240000000001</v>
      </c>
    </row>
    <row r="660" spans="1:7">
      <c r="A660">
        <v>27</v>
      </c>
      <c r="B660" t="s">
        <v>9</v>
      </c>
      <c r="C660" t="s">
        <v>10</v>
      </c>
      <c r="D660" t="s">
        <v>12</v>
      </c>
      <c r="E660">
        <v>33.155000000000001</v>
      </c>
      <c r="F660">
        <v>2</v>
      </c>
      <c r="G660">
        <v>4058.71245</v>
      </c>
    </row>
    <row r="661" spans="1:7">
      <c r="A661">
        <v>48</v>
      </c>
      <c r="B661" t="s">
        <v>6</v>
      </c>
      <c r="C661" t="s">
        <v>10</v>
      </c>
      <c r="D661" t="s">
        <v>13</v>
      </c>
      <c r="E661">
        <v>35.909999999999997</v>
      </c>
      <c r="F661">
        <v>1</v>
      </c>
      <c r="G661">
        <v>26392.260289999998</v>
      </c>
    </row>
    <row r="662" spans="1:7">
      <c r="A662">
        <v>57</v>
      </c>
      <c r="B662" t="s">
        <v>6</v>
      </c>
      <c r="C662" t="s">
        <v>10</v>
      </c>
      <c r="D662" t="s">
        <v>13</v>
      </c>
      <c r="E662">
        <v>28.785</v>
      </c>
      <c r="F662">
        <v>4</v>
      </c>
      <c r="G662">
        <v>14394.398150000001</v>
      </c>
    </row>
    <row r="663" spans="1:7">
      <c r="A663">
        <v>37</v>
      </c>
      <c r="B663" t="s">
        <v>9</v>
      </c>
      <c r="C663" t="s">
        <v>10</v>
      </c>
      <c r="D663" t="s">
        <v>11</v>
      </c>
      <c r="E663">
        <v>46.53</v>
      </c>
      <c r="F663">
        <v>3</v>
      </c>
      <c r="G663">
        <v>6435.6237000000001</v>
      </c>
    </row>
    <row r="664" spans="1:7">
      <c r="A664">
        <v>57</v>
      </c>
      <c r="B664" t="s">
        <v>6</v>
      </c>
      <c r="C664" t="s">
        <v>10</v>
      </c>
      <c r="D664" t="s">
        <v>11</v>
      </c>
      <c r="E664">
        <v>23.98</v>
      </c>
      <c r="F664">
        <v>1</v>
      </c>
      <c r="G664">
        <v>22192.437109999999</v>
      </c>
    </row>
    <row r="665" spans="1:7">
      <c r="A665">
        <v>32</v>
      </c>
      <c r="B665" t="s">
        <v>6</v>
      </c>
      <c r="C665" t="s">
        <v>10</v>
      </c>
      <c r="D665" t="s">
        <v>13</v>
      </c>
      <c r="E665">
        <v>31.54</v>
      </c>
      <c r="F665">
        <v>1</v>
      </c>
      <c r="G665">
        <v>5148.5526</v>
      </c>
    </row>
    <row r="666" spans="1:7">
      <c r="A666">
        <v>18</v>
      </c>
      <c r="B666" t="s">
        <v>9</v>
      </c>
      <c r="C666" t="s">
        <v>10</v>
      </c>
      <c r="D666" t="s">
        <v>11</v>
      </c>
      <c r="E666">
        <v>33.659999999999997</v>
      </c>
      <c r="F666">
        <v>0</v>
      </c>
      <c r="G666">
        <v>1136.3994</v>
      </c>
    </row>
    <row r="667" spans="1:7">
      <c r="A667">
        <v>64</v>
      </c>
      <c r="B667" t="s">
        <v>6</v>
      </c>
      <c r="C667" t="s">
        <v>7</v>
      </c>
      <c r="D667" t="s">
        <v>11</v>
      </c>
      <c r="E667">
        <v>22.99</v>
      </c>
      <c r="F667">
        <v>0</v>
      </c>
      <c r="G667">
        <v>27037.914100000002</v>
      </c>
    </row>
    <row r="668" spans="1:7">
      <c r="A668">
        <v>43</v>
      </c>
      <c r="B668" t="s">
        <v>9</v>
      </c>
      <c r="C668" t="s">
        <v>7</v>
      </c>
      <c r="D668" t="s">
        <v>11</v>
      </c>
      <c r="E668">
        <v>38.06</v>
      </c>
      <c r="F668">
        <v>2</v>
      </c>
      <c r="G668">
        <v>42560.430399999997</v>
      </c>
    </row>
    <row r="669" spans="1:7">
      <c r="A669">
        <v>49</v>
      </c>
      <c r="B669" t="s">
        <v>9</v>
      </c>
      <c r="C669" t="s">
        <v>10</v>
      </c>
      <c r="D669" t="s">
        <v>8</v>
      </c>
      <c r="E669">
        <v>28.7</v>
      </c>
      <c r="F669">
        <v>1</v>
      </c>
      <c r="G669">
        <v>8703.4560000000001</v>
      </c>
    </row>
    <row r="670" spans="1:7">
      <c r="A670">
        <v>40</v>
      </c>
      <c r="B670" t="s">
        <v>6</v>
      </c>
      <c r="C670" t="s">
        <v>7</v>
      </c>
      <c r="D670" t="s">
        <v>12</v>
      </c>
      <c r="E670">
        <v>32.774999999999999</v>
      </c>
      <c r="F670">
        <v>2</v>
      </c>
      <c r="G670">
        <v>40003.332249999999</v>
      </c>
    </row>
    <row r="671" spans="1:7">
      <c r="A671">
        <v>62</v>
      </c>
      <c r="B671" t="s">
        <v>9</v>
      </c>
      <c r="C671" t="s">
        <v>7</v>
      </c>
      <c r="D671" t="s">
        <v>13</v>
      </c>
      <c r="E671">
        <v>32.015000000000001</v>
      </c>
      <c r="F671">
        <v>0</v>
      </c>
      <c r="G671">
        <v>45710.207849999999</v>
      </c>
    </row>
    <row r="672" spans="1:7">
      <c r="A672">
        <v>40</v>
      </c>
      <c r="B672" t="s">
        <v>6</v>
      </c>
      <c r="C672" t="s">
        <v>10</v>
      </c>
      <c r="D672" t="s">
        <v>11</v>
      </c>
      <c r="E672">
        <v>29.81</v>
      </c>
      <c r="F672">
        <v>1</v>
      </c>
      <c r="G672">
        <v>6500.2358999999997</v>
      </c>
    </row>
    <row r="673" spans="1:7">
      <c r="A673">
        <v>30</v>
      </c>
      <c r="B673" t="s">
        <v>9</v>
      </c>
      <c r="C673" t="s">
        <v>10</v>
      </c>
      <c r="D673" t="s">
        <v>11</v>
      </c>
      <c r="E673">
        <v>31.57</v>
      </c>
      <c r="F673">
        <v>3</v>
      </c>
      <c r="G673">
        <v>4837.5823</v>
      </c>
    </row>
    <row r="674" spans="1:7">
      <c r="A674">
        <v>29</v>
      </c>
      <c r="B674" t="s">
        <v>6</v>
      </c>
      <c r="C674" t="s">
        <v>10</v>
      </c>
      <c r="D674" t="s">
        <v>13</v>
      </c>
      <c r="E674">
        <v>31.16</v>
      </c>
      <c r="F674">
        <v>0</v>
      </c>
      <c r="G674">
        <v>3943.5954000000002</v>
      </c>
    </row>
    <row r="675" spans="1:7">
      <c r="A675">
        <v>36</v>
      </c>
      <c r="B675" t="s">
        <v>9</v>
      </c>
      <c r="C675" t="s">
        <v>10</v>
      </c>
      <c r="D675" t="s">
        <v>11</v>
      </c>
      <c r="E675">
        <v>29.7</v>
      </c>
      <c r="F675">
        <v>0</v>
      </c>
      <c r="G675">
        <v>4399.7309999999998</v>
      </c>
    </row>
    <row r="676" spans="1:7">
      <c r="A676">
        <v>41</v>
      </c>
      <c r="B676" t="s">
        <v>6</v>
      </c>
      <c r="C676" t="s">
        <v>10</v>
      </c>
      <c r="D676" t="s">
        <v>11</v>
      </c>
      <c r="E676">
        <v>31.02</v>
      </c>
      <c r="F676">
        <v>0</v>
      </c>
      <c r="G676">
        <v>6185.3208000000004</v>
      </c>
    </row>
    <row r="677" spans="1:7">
      <c r="A677">
        <v>44</v>
      </c>
      <c r="B677" t="s">
        <v>6</v>
      </c>
      <c r="C677" t="s">
        <v>7</v>
      </c>
      <c r="D677" t="s">
        <v>11</v>
      </c>
      <c r="E677">
        <v>43.89</v>
      </c>
      <c r="F677">
        <v>2</v>
      </c>
      <c r="G677">
        <v>46200.985099999998</v>
      </c>
    </row>
    <row r="678" spans="1:7">
      <c r="A678">
        <v>45</v>
      </c>
      <c r="B678" t="s">
        <v>9</v>
      </c>
      <c r="C678" t="s">
        <v>10</v>
      </c>
      <c r="D678" t="s">
        <v>12</v>
      </c>
      <c r="E678">
        <v>21.375</v>
      </c>
      <c r="F678">
        <v>0</v>
      </c>
      <c r="G678">
        <v>7222.7862500000001</v>
      </c>
    </row>
    <row r="679" spans="1:7">
      <c r="A679">
        <v>55</v>
      </c>
      <c r="B679" t="s">
        <v>6</v>
      </c>
      <c r="C679" t="s">
        <v>10</v>
      </c>
      <c r="D679" t="s">
        <v>11</v>
      </c>
      <c r="E679">
        <v>40.81</v>
      </c>
      <c r="F679">
        <v>3</v>
      </c>
      <c r="G679">
        <v>12485.8009</v>
      </c>
    </row>
    <row r="680" spans="1:7">
      <c r="A680">
        <v>60</v>
      </c>
      <c r="B680" t="s">
        <v>9</v>
      </c>
      <c r="C680" t="s">
        <v>7</v>
      </c>
      <c r="D680" t="s">
        <v>12</v>
      </c>
      <c r="E680">
        <v>31.35</v>
      </c>
      <c r="F680">
        <v>3</v>
      </c>
      <c r="G680">
        <v>46130.5265</v>
      </c>
    </row>
    <row r="681" spans="1:7">
      <c r="A681">
        <v>56</v>
      </c>
      <c r="B681" t="s">
        <v>9</v>
      </c>
      <c r="C681" t="s">
        <v>10</v>
      </c>
      <c r="D681" t="s">
        <v>8</v>
      </c>
      <c r="E681">
        <v>36.1</v>
      </c>
      <c r="F681">
        <v>3</v>
      </c>
      <c r="G681">
        <v>12363.547</v>
      </c>
    </row>
    <row r="682" spans="1:7">
      <c r="A682">
        <v>49</v>
      </c>
      <c r="B682" t="s">
        <v>6</v>
      </c>
      <c r="C682" t="s">
        <v>10</v>
      </c>
      <c r="D682" t="s">
        <v>12</v>
      </c>
      <c r="E682">
        <v>23.18</v>
      </c>
      <c r="F682">
        <v>2</v>
      </c>
      <c r="G682">
        <v>10156.7832</v>
      </c>
    </row>
    <row r="683" spans="1:7">
      <c r="A683">
        <v>21</v>
      </c>
      <c r="B683" t="s">
        <v>6</v>
      </c>
      <c r="C683" t="s">
        <v>10</v>
      </c>
      <c r="D683" t="s">
        <v>8</v>
      </c>
      <c r="E683">
        <v>17.399999999999999</v>
      </c>
      <c r="F683">
        <v>1</v>
      </c>
      <c r="G683">
        <v>2585.2689999999998</v>
      </c>
    </row>
    <row r="684" spans="1:7">
      <c r="A684">
        <v>19</v>
      </c>
      <c r="B684" t="s">
        <v>9</v>
      </c>
      <c r="C684" t="s">
        <v>10</v>
      </c>
      <c r="D684" t="s">
        <v>8</v>
      </c>
      <c r="E684">
        <v>20.3</v>
      </c>
      <c r="F684">
        <v>0</v>
      </c>
      <c r="G684">
        <v>1242.26</v>
      </c>
    </row>
    <row r="685" spans="1:7">
      <c r="A685">
        <v>39</v>
      </c>
      <c r="B685" t="s">
        <v>9</v>
      </c>
      <c r="C685" t="s">
        <v>7</v>
      </c>
      <c r="D685" t="s">
        <v>8</v>
      </c>
      <c r="E685">
        <v>35.299999999999997</v>
      </c>
      <c r="F685">
        <v>2</v>
      </c>
      <c r="G685">
        <v>40103.89</v>
      </c>
    </row>
    <row r="686" spans="1:7">
      <c r="A686">
        <v>53</v>
      </c>
      <c r="B686" t="s">
        <v>9</v>
      </c>
      <c r="C686" t="s">
        <v>10</v>
      </c>
      <c r="D686" t="s">
        <v>12</v>
      </c>
      <c r="E686">
        <v>24.32</v>
      </c>
      <c r="F686">
        <v>0</v>
      </c>
      <c r="G686">
        <v>9863.4717999999993</v>
      </c>
    </row>
    <row r="687" spans="1:7">
      <c r="A687">
        <v>33</v>
      </c>
      <c r="B687" t="s">
        <v>6</v>
      </c>
      <c r="C687" t="s">
        <v>10</v>
      </c>
      <c r="D687" t="s">
        <v>8</v>
      </c>
      <c r="E687">
        <v>18.5</v>
      </c>
      <c r="F687">
        <v>1</v>
      </c>
      <c r="G687">
        <v>4766.0219999999999</v>
      </c>
    </row>
    <row r="688" spans="1:7">
      <c r="A688">
        <v>53</v>
      </c>
      <c r="B688" t="s">
        <v>9</v>
      </c>
      <c r="C688" t="s">
        <v>10</v>
      </c>
      <c r="D688" t="s">
        <v>13</v>
      </c>
      <c r="E688">
        <v>26.41</v>
      </c>
      <c r="F688">
        <v>2</v>
      </c>
      <c r="G688">
        <v>11244.376899999999</v>
      </c>
    </row>
    <row r="689" spans="1:7">
      <c r="A689">
        <v>42</v>
      </c>
      <c r="B689" t="s">
        <v>9</v>
      </c>
      <c r="C689" t="s">
        <v>10</v>
      </c>
      <c r="D689" t="s">
        <v>13</v>
      </c>
      <c r="E689">
        <v>26.125</v>
      </c>
      <c r="F689">
        <v>2</v>
      </c>
      <c r="G689">
        <v>7729.6457499999997</v>
      </c>
    </row>
    <row r="690" spans="1:7">
      <c r="A690">
        <v>40</v>
      </c>
      <c r="B690" t="s">
        <v>9</v>
      </c>
      <c r="C690" t="s">
        <v>10</v>
      </c>
      <c r="D690" t="s">
        <v>11</v>
      </c>
      <c r="E690">
        <v>41.69</v>
      </c>
      <c r="F690">
        <v>0</v>
      </c>
      <c r="G690">
        <v>5438.7491</v>
      </c>
    </row>
    <row r="691" spans="1:7">
      <c r="A691">
        <v>47</v>
      </c>
      <c r="B691" t="s">
        <v>6</v>
      </c>
      <c r="C691" t="s">
        <v>10</v>
      </c>
      <c r="D691" t="s">
        <v>8</v>
      </c>
      <c r="E691">
        <v>24.1</v>
      </c>
      <c r="F691">
        <v>1</v>
      </c>
      <c r="G691">
        <v>26236.579969999999</v>
      </c>
    </row>
    <row r="692" spans="1:7">
      <c r="A692">
        <v>27</v>
      </c>
      <c r="B692" t="s">
        <v>9</v>
      </c>
      <c r="C692" t="s">
        <v>7</v>
      </c>
      <c r="D692" t="s">
        <v>11</v>
      </c>
      <c r="E692">
        <v>31.13</v>
      </c>
      <c r="F692">
        <v>1</v>
      </c>
      <c r="G692">
        <v>34806.467700000001</v>
      </c>
    </row>
    <row r="693" spans="1:7">
      <c r="A693">
        <v>21</v>
      </c>
      <c r="B693" t="s">
        <v>9</v>
      </c>
      <c r="C693" t="s">
        <v>10</v>
      </c>
      <c r="D693" t="s">
        <v>13</v>
      </c>
      <c r="E693">
        <v>27.36</v>
      </c>
      <c r="F693">
        <v>0</v>
      </c>
      <c r="G693">
        <v>2104.1134000000002</v>
      </c>
    </row>
    <row r="694" spans="1:7">
      <c r="A694">
        <v>47</v>
      </c>
      <c r="B694" t="s">
        <v>9</v>
      </c>
      <c r="C694" t="s">
        <v>10</v>
      </c>
      <c r="D694" t="s">
        <v>8</v>
      </c>
      <c r="E694">
        <v>36.200000000000003</v>
      </c>
      <c r="F694">
        <v>1</v>
      </c>
      <c r="G694">
        <v>8068.1850000000004</v>
      </c>
    </row>
    <row r="695" spans="1:7">
      <c r="A695">
        <v>20</v>
      </c>
      <c r="B695" t="s">
        <v>9</v>
      </c>
      <c r="C695" t="s">
        <v>10</v>
      </c>
      <c r="D695" t="s">
        <v>12</v>
      </c>
      <c r="E695">
        <v>32.395000000000003</v>
      </c>
      <c r="F695">
        <v>1</v>
      </c>
      <c r="G695">
        <v>2362.2290499999999</v>
      </c>
    </row>
    <row r="696" spans="1:7">
      <c r="A696">
        <v>24</v>
      </c>
      <c r="B696" t="s">
        <v>9</v>
      </c>
      <c r="C696" t="s">
        <v>10</v>
      </c>
      <c r="D696" t="s">
        <v>12</v>
      </c>
      <c r="E696">
        <v>23.655000000000001</v>
      </c>
      <c r="F696">
        <v>0</v>
      </c>
      <c r="G696">
        <v>2352.9684499999998</v>
      </c>
    </row>
    <row r="697" spans="1:7">
      <c r="A697">
        <v>27</v>
      </c>
      <c r="B697" t="s">
        <v>6</v>
      </c>
      <c r="C697" t="s">
        <v>10</v>
      </c>
      <c r="D697" t="s">
        <v>8</v>
      </c>
      <c r="E697">
        <v>34.799999999999997</v>
      </c>
      <c r="F697">
        <v>1</v>
      </c>
      <c r="G697">
        <v>3577.9989999999998</v>
      </c>
    </row>
    <row r="698" spans="1:7">
      <c r="A698">
        <v>26</v>
      </c>
      <c r="B698" t="s">
        <v>6</v>
      </c>
      <c r="C698" t="s">
        <v>10</v>
      </c>
      <c r="D698" t="s">
        <v>12</v>
      </c>
      <c r="E698">
        <v>40.185000000000002</v>
      </c>
      <c r="F698">
        <v>0</v>
      </c>
      <c r="G698">
        <v>3201.2451500000002</v>
      </c>
    </row>
    <row r="699" spans="1:7">
      <c r="A699">
        <v>53</v>
      </c>
      <c r="B699" t="s">
        <v>6</v>
      </c>
      <c r="C699" t="s">
        <v>10</v>
      </c>
      <c r="D699" t="s">
        <v>13</v>
      </c>
      <c r="E699">
        <v>32.299999999999997</v>
      </c>
      <c r="F699">
        <v>2</v>
      </c>
      <c r="G699">
        <v>29186.482360000002</v>
      </c>
    </row>
    <row r="700" spans="1:7">
      <c r="A700">
        <v>41</v>
      </c>
      <c r="B700" t="s">
        <v>9</v>
      </c>
      <c r="C700" t="s">
        <v>7</v>
      </c>
      <c r="D700" t="s">
        <v>11</v>
      </c>
      <c r="E700">
        <v>35.75</v>
      </c>
      <c r="F700">
        <v>1</v>
      </c>
      <c r="G700">
        <v>40273.645499999999</v>
      </c>
    </row>
    <row r="701" spans="1:7">
      <c r="A701">
        <v>56</v>
      </c>
      <c r="B701" t="s">
        <v>9</v>
      </c>
      <c r="C701" t="s">
        <v>10</v>
      </c>
      <c r="D701" t="s">
        <v>12</v>
      </c>
      <c r="E701">
        <v>33.725000000000001</v>
      </c>
      <c r="F701">
        <v>0</v>
      </c>
      <c r="G701">
        <v>10976.24575</v>
      </c>
    </row>
    <row r="702" spans="1:7">
      <c r="A702">
        <v>23</v>
      </c>
      <c r="B702" t="s">
        <v>6</v>
      </c>
      <c r="C702" t="s">
        <v>10</v>
      </c>
      <c r="D702" t="s">
        <v>11</v>
      </c>
      <c r="E702">
        <v>39.270000000000003</v>
      </c>
      <c r="F702">
        <v>2</v>
      </c>
      <c r="G702">
        <v>3500.6122999999998</v>
      </c>
    </row>
    <row r="703" spans="1:7">
      <c r="A703">
        <v>21</v>
      </c>
      <c r="B703" t="s">
        <v>6</v>
      </c>
      <c r="C703" t="s">
        <v>10</v>
      </c>
      <c r="D703" t="s">
        <v>11</v>
      </c>
      <c r="E703">
        <v>34.869999999999997</v>
      </c>
      <c r="F703">
        <v>0</v>
      </c>
      <c r="G703">
        <v>2020.5523000000001</v>
      </c>
    </row>
    <row r="704" spans="1:7">
      <c r="A704">
        <v>50</v>
      </c>
      <c r="B704" t="s">
        <v>6</v>
      </c>
      <c r="C704" t="s">
        <v>10</v>
      </c>
      <c r="D704" t="s">
        <v>13</v>
      </c>
      <c r="E704">
        <v>44.744999999999997</v>
      </c>
      <c r="F704">
        <v>0</v>
      </c>
      <c r="G704">
        <v>9541.6955500000004</v>
      </c>
    </row>
    <row r="705" spans="1:7">
      <c r="A705">
        <v>53</v>
      </c>
      <c r="B705" t="s">
        <v>9</v>
      </c>
      <c r="C705" t="s">
        <v>10</v>
      </c>
      <c r="D705" t="s">
        <v>11</v>
      </c>
      <c r="E705">
        <v>41.47</v>
      </c>
      <c r="F705">
        <v>0</v>
      </c>
      <c r="G705">
        <v>9504.3102999999992</v>
      </c>
    </row>
    <row r="706" spans="1:7">
      <c r="A706">
        <v>34</v>
      </c>
      <c r="B706" t="s">
        <v>6</v>
      </c>
      <c r="C706" t="s">
        <v>10</v>
      </c>
      <c r="D706" t="s">
        <v>12</v>
      </c>
      <c r="E706">
        <v>26.41</v>
      </c>
      <c r="F706">
        <v>1</v>
      </c>
      <c r="G706">
        <v>5385.3379000000004</v>
      </c>
    </row>
    <row r="707" spans="1:7">
      <c r="A707">
        <v>47</v>
      </c>
      <c r="B707" t="s">
        <v>6</v>
      </c>
      <c r="C707" t="s">
        <v>10</v>
      </c>
      <c r="D707" t="s">
        <v>12</v>
      </c>
      <c r="E707">
        <v>29.545000000000002</v>
      </c>
      <c r="F707">
        <v>1</v>
      </c>
      <c r="G707">
        <v>8930.9345499999999</v>
      </c>
    </row>
    <row r="708" spans="1:7">
      <c r="A708">
        <v>33</v>
      </c>
      <c r="B708" t="s">
        <v>6</v>
      </c>
      <c r="C708" t="s">
        <v>10</v>
      </c>
      <c r="D708" t="s">
        <v>8</v>
      </c>
      <c r="E708">
        <v>32.9</v>
      </c>
      <c r="F708">
        <v>2</v>
      </c>
      <c r="G708">
        <v>5375.0379999999996</v>
      </c>
    </row>
    <row r="709" spans="1:7">
      <c r="A709">
        <v>51</v>
      </c>
      <c r="B709" t="s">
        <v>6</v>
      </c>
      <c r="C709" t="s">
        <v>7</v>
      </c>
      <c r="D709" t="s">
        <v>11</v>
      </c>
      <c r="E709">
        <v>38.06</v>
      </c>
      <c r="F709">
        <v>0</v>
      </c>
      <c r="G709">
        <v>44400.4064</v>
      </c>
    </row>
    <row r="710" spans="1:7">
      <c r="A710">
        <v>49</v>
      </c>
      <c r="B710" t="s">
        <v>9</v>
      </c>
      <c r="C710" t="s">
        <v>10</v>
      </c>
      <c r="D710" t="s">
        <v>12</v>
      </c>
      <c r="E710">
        <v>28.69</v>
      </c>
      <c r="F710">
        <v>3</v>
      </c>
      <c r="G710">
        <v>10264.4421</v>
      </c>
    </row>
    <row r="711" spans="1:7">
      <c r="A711">
        <v>31</v>
      </c>
      <c r="B711" t="s">
        <v>6</v>
      </c>
      <c r="C711" t="s">
        <v>10</v>
      </c>
      <c r="D711" t="s">
        <v>13</v>
      </c>
      <c r="E711">
        <v>30.495000000000001</v>
      </c>
      <c r="F711">
        <v>3</v>
      </c>
      <c r="G711">
        <v>6113.2310500000003</v>
      </c>
    </row>
    <row r="712" spans="1:7">
      <c r="A712">
        <v>36</v>
      </c>
      <c r="B712" t="s">
        <v>6</v>
      </c>
      <c r="C712" t="s">
        <v>10</v>
      </c>
      <c r="D712" t="s">
        <v>13</v>
      </c>
      <c r="E712">
        <v>27.74</v>
      </c>
      <c r="F712">
        <v>0</v>
      </c>
      <c r="G712">
        <v>5469.0065999999997</v>
      </c>
    </row>
    <row r="713" spans="1:7">
      <c r="A713">
        <v>18</v>
      </c>
      <c r="B713" t="s">
        <v>9</v>
      </c>
      <c r="C713" t="s">
        <v>10</v>
      </c>
      <c r="D713" t="s">
        <v>11</v>
      </c>
      <c r="E713">
        <v>35.200000000000003</v>
      </c>
      <c r="F713">
        <v>1</v>
      </c>
      <c r="G713">
        <v>1727.54</v>
      </c>
    </row>
    <row r="714" spans="1:7">
      <c r="A714">
        <v>50</v>
      </c>
      <c r="B714" t="s">
        <v>6</v>
      </c>
      <c r="C714" t="s">
        <v>10</v>
      </c>
      <c r="D714" t="s">
        <v>11</v>
      </c>
      <c r="E714">
        <v>23.54</v>
      </c>
      <c r="F714">
        <v>2</v>
      </c>
      <c r="G714">
        <v>10107.220600000001</v>
      </c>
    </row>
    <row r="715" spans="1:7">
      <c r="A715">
        <v>43</v>
      </c>
      <c r="B715" t="s">
        <v>6</v>
      </c>
      <c r="C715" t="s">
        <v>10</v>
      </c>
      <c r="D715" t="s">
        <v>12</v>
      </c>
      <c r="E715">
        <v>30.684999999999999</v>
      </c>
      <c r="F715">
        <v>2</v>
      </c>
      <c r="G715">
        <v>8310.8391499999998</v>
      </c>
    </row>
    <row r="716" spans="1:7">
      <c r="A716">
        <v>20</v>
      </c>
      <c r="B716" t="s">
        <v>9</v>
      </c>
      <c r="C716" t="s">
        <v>10</v>
      </c>
      <c r="D716" t="s">
        <v>13</v>
      </c>
      <c r="E716">
        <v>40.47</v>
      </c>
      <c r="F716">
        <v>0</v>
      </c>
      <c r="G716">
        <v>1984.4532999999999</v>
      </c>
    </row>
    <row r="717" spans="1:7">
      <c r="A717">
        <v>24</v>
      </c>
      <c r="B717" t="s">
        <v>6</v>
      </c>
      <c r="C717" t="s">
        <v>10</v>
      </c>
      <c r="D717" t="s">
        <v>8</v>
      </c>
      <c r="E717">
        <v>22.6</v>
      </c>
      <c r="F717">
        <v>0</v>
      </c>
      <c r="G717">
        <v>2457.502</v>
      </c>
    </row>
    <row r="718" spans="1:7">
      <c r="A718">
        <v>60</v>
      </c>
      <c r="B718" t="s">
        <v>9</v>
      </c>
      <c r="C718" t="s">
        <v>10</v>
      </c>
      <c r="D718" t="s">
        <v>8</v>
      </c>
      <c r="E718">
        <v>28.9</v>
      </c>
      <c r="F718">
        <v>0</v>
      </c>
      <c r="G718">
        <v>12146.971</v>
      </c>
    </row>
    <row r="719" spans="1:7">
      <c r="A719">
        <v>49</v>
      </c>
      <c r="B719" t="s">
        <v>6</v>
      </c>
      <c r="C719" t="s">
        <v>10</v>
      </c>
      <c r="D719" t="s">
        <v>12</v>
      </c>
      <c r="E719">
        <v>22.61</v>
      </c>
      <c r="F719">
        <v>1</v>
      </c>
      <c r="G719">
        <v>9566.9909000000007</v>
      </c>
    </row>
    <row r="720" spans="1:7">
      <c r="A720">
        <v>60</v>
      </c>
      <c r="B720" t="s">
        <v>9</v>
      </c>
      <c r="C720" t="s">
        <v>10</v>
      </c>
      <c r="D720" t="s">
        <v>12</v>
      </c>
      <c r="E720">
        <v>24.32</v>
      </c>
      <c r="F720">
        <v>1</v>
      </c>
      <c r="G720">
        <v>13112.604799999999</v>
      </c>
    </row>
    <row r="721" spans="1:7">
      <c r="A721">
        <v>51</v>
      </c>
      <c r="B721" t="s">
        <v>6</v>
      </c>
      <c r="C721" t="s">
        <v>10</v>
      </c>
      <c r="D721" t="s">
        <v>12</v>
      </c>
      <c r="E721">
        <v>36.67</v>
      </c>
      <c r="F721">
        <v>2</v>
      </c>
      <c r="G721">
        <v>10848.1343</v>
      </c>
    </row>
    <row r="722" spans="1:7">
      <c r="A722">
        <v>58</v>
      </c>
      <c r="B722" t="s">
        <v>6</v>
      </c>
      <c r="C722" t="s">
        <v>10</v>
      </c>
      <c r="D722" t="s">
        <v>12</v>
      </c>
      <c r="E722">
        <v>33.44</v>
      </c>
      <c r="F722">
        <v>0</v>
      </c>
      <c r="G722">
        <v>12231.613600000001</v>
      </c>
    </row>
    <row r="723" spans="1:7">
      <c r="A723">
        <v>51</v>
      </c>
      <c r="B723" t="s">
        <v>6</v>
      </c>
      <c r="C723" t="s">
        <v>10</v>
      </c>
      <c r="D723" t="s">
        <v>13</v>
      </c>
      <c r="E723">
        <v>40.659999999999997</v>
      </c>
      <c r="F723">
        <v>0</v>
      </c>
      <c r="G723">
        <v>9875.6803999999993</v>
      </c>
    </row>
    <row r="724" spans="1:7">
      <c r="A724">
        <v>53</v>
      </c>
      <c r="B724" t="s">
        <v>9</v>
      </c>
      <c r="C724" t="s">
        <v>10</v>
      </c>
      <c r="D724" t="s">
        <v>8</v>
      </c>
      <c r="E724">
        <v>36.6</v>
      </c>
      <c r="F724">
        <v>3</v>
      </c>
      <c r="G724">
        <v>11264.540999999999</v>
      </c>
    </row>
    <row r="725" spans="1:7">
      <c r="A725">
        <v>62</v>
      </c>
      <c r="B725" t="s">
        <v>9</v>
      </c>
      <c r="C725" t="s">
        <v>10</v>
      </c>
      <c r="D725" t="s">
        <v>8</v>
      </c>
      <c r="E725">
        <v>37.4</v>
      </c>
      <c r="F725">
        <v>0</v>
      </c>
      <c r="G725">
        <v>12979.358</v>
      </c>
    </row>
    <row r="726" spans="1:7">
      <c r="A726">
        <v>19</v>
      </c>
      <c r="B726" t="s">
        <v>9</v>
      </c>
      <c r="C726" t="s">
        <v>10</v>
      </c>
      <c r="D726" t="s">
        <v>8</v>
      </c>
      <c r="E726">
        <v>35.4</v>
      </c>
      <c r="F726">
        <v>0</v>
      </c>
      <c r="G726">
        <v>1263.249</v>
      </c>
    </row>
    <row r="727" spans="1:7">
      <c r="A727">
        <v>50</v>
      </c>
      <c r="B727" t="s">
        <v>6</v>
      </c>
      <c r="C727" t="s">
        <v>10</v>
      </c>
      <c r="D727" t="s">
        <v>13</v>
      </c>
      <c r="E727">
        <v>27.074999999999999</v>
      </c>
      <c r="F727">
        <v>1</v>
      </c>
      <c r="G727">
        <v>10106.134249999999</v>
      </c>
    </row>
    <row r="728" spans="1:7">
      <c r="A728">
        <v>30</v>
      </c>
      <c r="B728" t="s">
        <v>6</v>
      </c>
      <c r="C728" t="s">
        <v>7</v>
      </c>
      <c r="D728" t="s">
        <v>11</v>
      </c>
      <c r="E728">
        <v>39.049999999999997</v>
      </c>
      <c r="F728">
        <v>3</v>
      </c>
      <c r="G728">
        <v>40932.429499999998</v>
      </c>
    </row>
    <row r="729" spans="1:7">
      <c r="A729">
        <v>41</v>
      </c>
      <c r="B729" t="s">
        <v>9</v>
      </c>
      <c r="C729" t="s">
        <v>10</v>
      </c>
      <c r="D729" t="s">
        <v>12</v>
      </c>
      <c r="E729">
        <v>28.405000000000001</v>
      </c>
      <c r="F729">
        <v>1</v>
      </c>
      <c r="G729">
        <v>6664.68595</v>
      </c>
    </row>
    <row r="730" spans="1:7">
      <c r="A730">
        <v>29</v>
      </c>
      <c r="B730" t="s">
        <v>6</v>
      </c>
      <c r="C730" t="s">
        <v>7</v>
      </c>
      <c r="D730" t="s">
        <v>13</v>
      </c>
      <c r="E730">
        <v>21.754999999999999</v>
      </c>
      <c r="F730">
        <v>1</v>
      </c>
      <c r="G730">
        <v>16657.71745</v>
      </c>
    </row>
    <row r="731" spans="1:7">
      <c r="A731">
        <v>18</v>
      </c>
      <c r="B731" t="s">
        <v>6</v>
      </c>
      <c r="C731" t="s">
        <v>10</v>
      </c>
      <c r="D731" t="s">
        <v>13</v>
      </c>
      <c r="E731">
        <v>40.28</v>
      </c>
      <c r="F731">
        <v>0</v>
      </c>
      <c r="G731">
        <v>2217.6012000000001</v>
      </c>
    </row>
    <row r="732" spans="1:7">
      <c r="A732">
        <v>41</v>
      </c>
      <c r="B732" t="s">
        <v>6</v>
      </c>
      <c r="C732" t="s">
        <v>10</v>
      </c>
      <c r="D732" t="s">
        <v>11</v>
      </c>
      <c r="E732">
        <v>36.08</v>
      </c>
      <c r="F732">
        <v>1</v>
      </c>
      <c r="G732">
        <v>6781.3541999999998</v>
      </c>
    </row>
    <row r="733" spans="1:7">
      <c r="A733">
        <v>35</v>
      </c>
      <c r="B733" t="s">
        <v>9</v>
      </c>
      <c r="C733" t="s">
        <v>7</v>
      </c>
      <c r="D733" t="s">
        <v>11</v>
      </c>
      <c r="E733">
        <v>24.42</v>
      </c>
      <c r="F733">
        <v>3</v>
      </c>
      <c r="G733">
        <v>19361.998800000001</v>
      </c>
    </row>
    <row r="734" spans="1:7">
      <c r="A734">
        <v>53</v>
      </c>
      <c r="B734" t="s">
        <v>9</v>
      </c>
      <c r="C734" t="s">
        <v>10</v>
      </c>
      <c r="D734" t="s">
        <v>8</v>
      </c>
      <c r="E734">
        <v>21.4</v>
      </c>
      <c r="F734">
        <v>1</v>
      </c>
      <c r="G734">
        <v>10065.413</v>
      </c>
    </row>
    <row r="735" spans="1:7">
      <c r="A735">
        <v>24</v>
      </c>
      <c r="B735" t="s">
        <v>6</v>
      </c>
      <c r="C735" t="s">
        <v>10</v>
      </c>
      <c r="D735" t="s">
        <v>8</v>
      </c>
      <c r="E735">
        <v>30.1</v>
      </c>
      <c r="F735">
        <v>3</v>
      </c>
      <c r="G735">
        <v>4234.9269999999997</v>
      </c>
    </row>
    <row r="736" spans="1:7">
      <c r="A736">
        <v>48</v>
      </c>
      <c r="B736" t="s">
        <v>6</v>
      </c>
      <c r="C736" t="s">
        <v>10</v>
      </c>
      <c r="D736" t="s">
        <v>13</v>
      </c>
      <c r="E736">
        <v>27.265000000000001</v>
      </c>
      <c r="F736">
        <v>1</v>
      </c>
      <c r="G736">
        <v>9447.2503500000003</v>
      </c>
    </row>
    <row r="737" spans="1:7">
      <c r="A737">
        <v>59</v>
      </c>
      <c r="B737" t="s">
        <v>6</v>
      </c>
      <c r="C737" t="s">
        <v>10</v>
      </c>
      <c r="D737" t="s">
        <v>8</v>
      </c>
      <c r="E737">
        <v>32.1</v>
      </c>
      <c r="F737">
        <v>3</v>
      </c>
      <c r="G737">
        <v>14007.222</v>
      </c>
    </row>
    <row r="738" spans="1:7">
      <c r="A738">
        <v>49</v>
      </c>
      <c r="B738" t="s">
        <v>6</v>
      </c>
      <c r="C738" t="s">
        <v>10</v>
      </c>
      <c r="D738" t="s">
        <v>12</v>
      </c>
      <c r="E738">
        <v>34.770000000000003</v>
      </c>
      <c r="F738">
        <v>1</v>
      </c>
      <c r="G738">
        <v>9583.8932999999997</v>
      </c>
    </row>
    <row r="739" spans="1:7">
      <c r="A739">
        <v>37</v>
      </c>
      <c r="B739" t="s">
        <v>6</v>
      </c>
      <c r="C739" t="s">
        <v>7</v>
      </c>
      <c r="D739" t="s">
        <v>11</v>
      </c>
      <c r="E739">
        <v>38.39</v>
      </c>
      <c r="F739">
        <v>0</v>
      </c>
      <c r="G739">
        <v>40419.019099999998</v>
      </c>
    </row>
    <row r="740" spans="1:7">
      <c r="A740">
        <v>26</v>
      </c>
      <c r="B740" t="s">
        <v>9</v>
      </c>
      <c r="C740" t="s">
        <v>10</v>
      </c>
      <c r="D740" t="s">
        <v>8</v>
      </c>
      <c r="E740">
        <v>23.7</v>
      </c>
      <c r="F740">
        <v>2</v>
      </c>
      <c r="G740">
        <v>3484.3310000000001</v>
      </c>
    </row>
    <row r="741" spans="1:7">
      <c r="A741">
        <v>23</v>
      </c>
      <c r="B741" t="s">
        <v>9</v>
      </c>
      <c r="C741" t="s">
        <v>7</v>
      </c>
      <c r="D741" t="s">
        <v>13</v>
      </c>
      <c r="E741">
        <v>31.73</v>
      </c>
      <c r="F741">
        <v>3</v>
      </c>
      <c r="G741">
        <v>36189.101699999999</v>
      </c>
    </row>
    <row r="742" spans="1:7">
      <c r="A742">
        <v>29</v>
      </c>
      <c r="B742" t="s">
        <v>9</v>
      </c>
      <c r="C742" t="s">
        <v>7</v>
      </c>
      <c r="D742" t="s">
        <v>8</v>
      </c>
      <c r="E742">
        <v>35.5</v>
      </c>
      <c r="F742">
        <v>2</v>
      </c>
      <c r="G742">
        <v>44585.455869999998</v>
      </c>
    </row>
    <row r="743" spans="1:7">
      <c r="A743">
        <v>45</v>
      </c>
      <c r="B743" t="s">
        <v>9</v>
      </c>
      <c r="C743" t="s">
        <v>10</v>
      </c>
      <c r="D743" t="s">
        <v>13</v>
      </c>
      <c r="E743">
        <v>24.035</v>
      </c>
      <c r="F743">
        <v>2</v>
      </c>
      <c r="G743">
        <v>8604.4836500000001</v>
      </c>
    </row>
    <row r="744" spans="1:7">
      <c r="A744">
        <v>27</v>
      </c>
      <c r="B744" t="s">
        <v>9</v>
      </c>
      <c r="C744" t="s">
        <v>7</v>
      </c>
      <c r="D744" t="s">
        <v>11</v>
      </c>
      <c r="E744">
        <v>29.15</v>
      </c>
      <c r="F744">
        <v>0</v>
      </c>
      <c r="G744">
        <v>18246.495500000001</v>
      </c>
    </row>
    <row r="745" spans="1:7">
      <c r="A745">
        <v>53</v>
      </c>
      <c r="B745" t="s">
        <v>9</v>
      </c>
      <c r="C745" t="s">
        <v>7</v>
      </c>
      <c r="D745" t="s">
        <v>13</v>
      </c>
      <c r="E745">
        <v>34.104999999999997</v>
      </c>
      <c r="F745">
        <v>0</v>
      </c>
      <c r="G745">
        <v>43254.417950000003</v>
      </c>
    </row>
    <row r="746" spans="1:7">
      <c r="A746">
        <v>31</v>
      </c>
      <c r="B746" t="s">
        <v>6</v>
      </c>
      <c r="C746" t="s">
        <v>10</v>
      </c>
      <c r="D746" t="s">
        <v>11</v>
      </c>
      <c r="E746">
        <v>26.62</v>
      </c>
      <c r="F746">
        <v>0</v>
      </c>
      <c r="G746">
        <v>3757.8447999999999</v>
      </c>
    </row>
    <row r="747" spans="1:7">
      <c r="A747">
        <v>50</v>
      </c>
      <c r="B747" t="s">
        <v>9</v>
      </c>
      <c r="C747" t="s">
        <v>10</v>
      </c>
      <c r="D747" t="s">
        <v>12</v>
      </c>
      <c r="E747">
        <v>26.41</v>
      </c>
      <c r="F747">
        <v>0</v>
      </c>
      <c r="G747">
        <v>8827.2098999999998</v>
      </c>
    </row>
    <row r="748" spans="1:7">
      <c r="A748">
        <v>50</v>
      </c>
      <c r="B748" t="s">
        <v>6</v>
      </c>
      <c r="C748" t="s">
        <v>10</v>
      </c>
      <c r="D748" t="s">
        <v>12</v>
      </c>
      <c r="E748">
        <v>30.114999999999998</v>
      </c>
      <c r="F748">
        <v>1</v>
      </c>
      <c r="G748">
        <v>9910.3598500000007</v>
      </c>
    </row>
    <row r="749" spans="1:7">
      <c r="A749">
        <v>34</v>
      </c>
      <c r="B749" t="s">
        <v>9</v>
      </c>
      <c r="C749" t="s">
        <v>10</v>
      </c>
      <c r="D749" t="s">
        <v>8</v>
      </c>
      <c r="E749">
        <v>27</v>
      </c>
      <c r="F749">
        <v>2</v>
      </c>
      <c r="G749">
        <v>11737.848840000001</v>
      </c>
    </row>
    <row r="750" spans="1:7">
      <c r="A750">
        <v>19</v>
      </c>
      <c r="B750" t="s">
        <v>9</v>
      </c>
      <c r="C750" t="s">
        <v>10</v>
      </c>
      <c r="D750" t="s">
        <v>12</v>
      </c>
      <c r="E750">
        <v>21.754999999999999</v>
      </c>
      <c r="F750">
        <v>0</v>
      </c>
      <c r="G750">
        <v>1627.2824499999999</v>
      </c>
    </row>
    <row r="751" spans="1:7">
      <c r="A751">
        <v>47</v>
      </c>
      <c r="B751" t="s">
        <v>6</v>
      </c>
      <c r="C751" t="s">
        <v>10</v>
      </c>
      <c r="D751" t="s">
        <v>8</v>
      </c>
      <c r="E751">
        <v>36</v>
      </c>
      <c r="F751">
        <v>1</v>
      </c>
      <c r="G751">
        <v>8556.9069999999992</v>
      </c>
    </row>
    <row r="752" spans="1:7">
      <c r="A752">
        <v>28</v>
      </c>
      <c r="B752" t="s">
        <v>9</v>
      </c>
      <c r="C752" t="s">
        <v>10</v>
      </c>
      <c r="D752" t="s">
        <v>12</v>
      </c>
      <c r="E752">
        <v>30.875</v>
      </c>
      <c r="F752">
        <v>0</v>
      </c>
      <c r="G752">
        <v>3062.5082499999999</v>
      </c>
    </row>
    <row r="753" spans="1:7">
      <c r="A753">
        <v>37</v>
      </c>
      <c r="B753" t="s">
        <v>6</v>
      </c>
      <c r="C753" t="s">
        <v>7</v>
      </c>
      <c r="D753" t="s">
        <v>11</v>
      </c>
      <c r="E753">
        <v>26.4</v>
      </c>
      <c r="F753">
        <v>0</v>
      </c>
      <c r="G753">
        <v>19539.242999999999</v>
      </c>
    </row>
    <row r="754" spans="1:7">
      <c r="A754">
        <v>21</v>
      </c>
      <c r="B754" t="s">
        <v>9</v>
      </c>
      <c r="C754" t="s">
        <v>10</v>
      </c>
      <c r="D754" t="s">
        <v>12</v>
      </c>
      <c r="E754">
        <v>28.975000000000001</v>
      </c>
      <c r="F754">
        <v>0</v>
      </c>
      <c r="G754">
        <v>1906.35825</v>
      </c>
    </row>
    <row r="755" spans="1:7">
      <c r="A755">
        <v>64</v>
      </c>
      <c r="B755" t="s">
        <v>9</v>
      </c>
      <c r="C755" t="s">
        <v>10</v>
      </c>
      <c r="D755" t="s">
        <v>12</v>
      </c>
      <c r="E755">
        <v>37.905000000000001</v>
      </c>
      <c r="F755">
        <v>0</v>
      </c>
      <c r="G755">
        <v>14210.53595</v>
      </c>
    </row>
    <row r="756" spans="1:7">
      <c r="A756">
        <v>58</v>
      </c>
      <c r="B756" t="s">
        <v>6</v>
      </c>
      <c r="C756" t="s">
        <v>10</v>
      </c>
      <c r="D756" t="s">
        <v>11</v>
      </c>
      <c r="E756">
        <v>22.77</v>
      </c>
      <c r="F756">
        <v>0</v>
      </c>
      <c r="G756">
        <v>11833.782300000001</v>
      </c>
    </row>
    <row r="757" spans="1:7">
      <c r="A757">
        <v>24</v>
      </c>
      <c r="B757" t="s">
        <v>9</v>
      </c>
      <c r="C757" t="s">
        <v>10</v>
      </c>
      <c r="D757" t="s">
        <v>13</v>
      </c>
      <c r="E757">
        <v>33.630000000000003</v>
      </c>
      <c r="F757">
        <v>4</v>
      </c>
      <c r="G757">
        <v>17128.426080000001</v>
      </c>
    </row>
    <row r="758" spans="1:7">
      <c r="A758">
        <v>31</v>
      </c>
      <c r="B758" t="s">
        <v>9</v>
      </c>
      <c r="C758" t="s">
        <v>10</v>
      </c>
      <c r="D758" t="s">
        <v>13</v>
      </c>
      <c r="E758">
        <v>27.645</v>
      </c>
      <c r="F758">
        <v>2</v>
      </c>
      <c r="G758">
        <v>5031.26955</v>
      </c>
    </row>
    <row r="759" spans="1:7">
      <c r="A759">
        <v>39</v>
      </c>
      <c r="B759" t="s">
        <v>6</v>
      </c>
      <c r="C759" t="s">
        <v>10</v>
      </c>
      <c r="D759" t="s">
        <v>13</v>
      </c>
      <c r="E759">
        <v>22.8</v>
      </c>
      <c r="F759">
        <v>3</v>
      </c>
      <c r="G759">
        <v>7985.8149999999996</v>
      </c>
    </row>
    <row r="760" spans="1:7">
      <c r="A760">
        <v>47</v>
      </c>
      <c r="B760" t="s">
        <v>6</v>
      </c>
      <c r="C760" t="s">
        <v>7</v>
      </c>
      <c r="D760" t="s">
        <v>11</v>
      </c>
      <c r="E760">
        <v>27.83</v>
      </c>
      <c r="F760">
        <v>0</v>
      </c>
      <c r="G760">
        <v>23065.420699999999</v>
      </c>
    </row>
    <row r="761" spans="1:7">
      <c r="A761">
        <v>30</v>
      </c>
      <c r="B761" t="s">
        <v>9</v>
      </c>
      <c r="C761" t="s">
        <v>10</v>
      </c>
      <c r="D761" t="s">
        <v>13</v>
      </c>
      <c r="E761">
        <v>37.43</v>
      </c>
      <c r="F761">
        <v>3</v>
      </c>
      <c r="G761">
        <v>5428.7277000000004</v>
      </c>
    </row>
    <row r="762" spans="1:7">
      <c r="A762">
        <v>18</v>
      </c>
      <c r="B762" t="s">
        <v>9</v>
      </c>
      <c r="C762" t="s">
        <v>7</v>
      </c>
      <c r="D762" t="s">
        <v>11</v>
      </c>
      <c r="E762">
        <v>38.17</v>
      </c>
      <c r="F762">
        <v>0</v>
      </c>
      <c r="G762">
        <v>36307.798300000002</v>
      </c>
    </row>
    <row r="763" spans="1:7">
      <c r="A763">
        <v>22</v>
      </c>
      <c r="B763" t="s">
        <v>6</v>
      </c>
      <c r="C763" t="s">
        <v>10</v>
      </c>
      <c r="D763" t="s">
        <v>13</v>
      </c>
      <c r="E763">
        <v>34.58</v>
      </c>
      <c r="F763">
        <v>2</v>
      </c>
      <c r="G763">
        <v>3925.7582000000002</v>
      </c>
    </row>
    <row r="764" spans="1:7">
      <c r="A764">
        <v>23</v>
      </c>
      <c r="B764" t="s">
        <v>9</v>
      </c>
      <c r="C764" t="s">
        <v>10</v>
      </c>
      <c r="D764" t="s">
        <v>8</v>
      </c>
      <c r="E764">
        <v>35.200000000000003</v>
      </c>
      <c r="F764">
        <v>1</v>
      </c>
      <c r="G764">
        <v>2416.9549999999999</v>
      </c>
    </row>
    <row r="765" spans="1:7">
      <c r="A765">
        <v>33</v>
      </c>
      <c r="B765" t="s">
        <v>9</v>
      </c>
      <c r="C765" t="s">
        <v>7</v>
      </c>
      <c r="D765" t="s">
        <v>8</v>
      </c>
      <c r="E765">
        <v>27.1</v>
      </c>
      <c r="F765">
        <v>1</v>
      </c>
      <c r="G765">
        <v>19040.876</v>
      </c>
    </row>
    <row r="766" spans="1:7">
      <c r="A766">
        <v>27</v>
      </c>
      <c r="B766" t="s">
        <v>9</v>
      </c>
      <c r="C766" t="s">
        <v>10</v>
      </c>
      <c r="D766" t="s">
        <v>13</v>
      </c>
      <c r="E766">
        <v>26.03</v>
      </c>
      <c r="F766">
        <v>0</v>
      </c>
      <c r="G766">
        <v>3070.8087</v>
      </c>
    </row>
    <row r="767" spans="1:7">
      <c r="A767">
        <v>45</v>
      </c>
      <c r="B767" t="s">
        <v>6</v>
      </c>
      <c r="C767" t="s">
        <v>10</v>
      </c>
      <c r="D767" t="s">
        <v>13</v>
      </c>
      <c r="E767">
        <v>25.175000000000001</v>
      </c>
      <c r="F767">
        <v>2</v>
      </c>
      <c r="G767">
        <v>9095.0682500000003</v>
      </c>
    </row>
    <row r="768" spans="1:7">
      <c r="A768">
        <v>57</v>
      </c>
      <c r="B768" t="s">
        <v>6</v>
      </c>
      <c r="C768" t="s">
        <v>10</v>
      </c>
      <c r="D768" t="s">
        <v>12</v>
      </c>
      <c r="E768">
        <v>31.824999999999999</v>
      </c>
      <c r="F768">
        <v>0</v>
      </c>
      <c r="G768">
        <v>11842.623750000001</v>
      </c>
    </row>
    <row r="769" spans="1:7">
      <c r="A769">
        <v>47</v>
      </c>
      <c r="B769" t="s">
        <v>9</v>
      </c>
      <c r="C769" t="s">
        <v>10</v>
      </c>
      <c r="D769" t="s">
        <v>8</v>
      </c>
      <c r="E769">
        <v>32.299999999999997</v>
      </c>
      <c r="F769">
        <v>1</v>
      </c>
      <c r="G769">
        <v>8062.7640000000001</v>
      </c>
    </row>
    <row r="770" spans="1:7">
      <c r="A770">
        <v>42</v>
      </c>
      <c r="B770" t="s">
        <v>6</v>
      </c>
      <c r="C770" t="s">
        <v>10</v>
      </c>
      <c r="D770" t="s">
        <v>8</v>
      </c>
      <c r="E770">
        <v>29</v>
      </c>
      <c r="F770">
        <v>1</v>
      </c>
      <c r="G770">
        <v>7050.6419999999998</v>
      </c>
    </row>
    <row r="771" spans="1:7">
      <c r="A771">
        <v>64</v>
      </c>
      <c r="B771" t="s">
        <v>6</v>
      </c>
      <c r="C771" t="s">
        <v>10</v>
      </c>
      <c r="D771" t="s">
        <v>8</v>
      </c>
      <c r="E771">
        <v>39.700000000000003</v>
      </c>
      <c r="F771">
        <v>0</v>
      </c>
      <c r="G771">
        <v>14319.031000000001</v>
      </c>
    </row>
    <row r="772" spans="1:7">
      <c r="A772">
        <v>38</v>
      </c>
      <c r="B772" t="s">
        <v>6</v>
      </c>
      <c r="C772" t="s">
        <v>10</v>
      </c>
      <c r="D772" t="s">
        <v>12</v>
      </c>
      <c r="E772">
        <v>19.475000000000001</v>
      </c>
      <c r="F772">
        <v>2</v>
      </c>
      <c r="G772">
        <v>6933.2422500000002</v>
      </c>
    </row>
    <row r="773" spans="1:7">
      <c r="A773">
        <v>61</v>
      </c>
      <c r="B773" t="s">
        <v>9</v>
      </c>
      <c r="C773" t="s">
        <v>10</v>
      </c>
      <c r="D773" t="s">
        <v>8</v>
      </c>
      <c r="E773">
        <v>36.1</v>
      </c>
      <c r="F773">
        <v>3</v>
      </c>
      <c r="G773">
        <v>27941.28758</v>
      </c>
    </row>
    <row r="774" spans="1:7">
      <c r="A774">
        <v>53</v>
      </c>
      <c r="B774" t="s">
        <v>6</v>
      </c>
      <c r="C774" t="s">
        <v>10</v>
      </c>
      <c r="D774" t="s">
        <v>8</v>
      </c>
      <c r="E774">
        <v>26.7</v>
      </c>
      <c r="F774">
        <v>2</v>
      </c>
      <c r="G774">
        <v>11150.78</v>
      </c>
    </row>
    <row r="775" spans="1:7">
      <c r="A775">
        <v>44</v>
      </c>
      <c r="B775" t="s">
        <v>6</v>
      </c>
      <c r="C775" t="s">
        <v>10</v>
      </c>
      <c r="D775" t="s">
        <v>13</v>
      </c>
      <c r="E775">
        <v>36.479999999999997</v>
      </c>
      <c r="F775">
        <v>0</v>
      </c>
      <c r="G775">
        <v>12797.20962</v>
      </c>
    </row>
    <row r="776" spans="1:7">
      <c r="A776">
        <v>19</v>
      </c>
      <c r="B776" t="s">
        <v>6</v>
      </c>
      <c r="C776" t="s">
        <v>7</v>
      </c>
      <c r="D776" t="s">
        <v>12</v>
      </c>
      <c r="E776">
        <v>28.88</v>
      </c>
      <c r="F776">
        <v>0</v>
      </c>
      <c r="G776">
        <v>17748.5062</v>
      </c>
    </row>
    <row r="777" spans="1:7">
      <c r="A777">
        <v>41</v>
      </c>
      <c r="B777" t="s">
        <v>9</v>
      </c>
      <c r="C777" t="s">
        <v>10</v>
      </c>
      <c r="D777" t="s">
        <v>12</v>
      </c>
      <c r="E777">
        <v>34.200000000000003</v>
      </c>
      <c r="F777">
        <v>2</v>
      </c>
      <c r="G777">
        <v>7261.741</v>
      </c>
    </row>
    <row r="778" spans="1:7">
      <c r="A778">
        <v>51</v>
      </c>
      <c r="B778" t="s">
        <v>9</v>
      </c>
      <c r="C778" t="s">
        <v>10</v>
      </c>
      <c r="D778" t="s">
        <v>11</v>
      </c>
      <c r="E778">
        <v>33.33</v>
      </c>
      <c r="F778">
        <v>3</v>
      </c>
      <c r="G778">
        <v>10560.4917</v>
      </c>
    </row>
    <row r="779" spans="1:7">
      <c r="A779">
        <v>40</v>
      </c>
      <c r="B779" t="s">
        <v>9</v>
      </c>
      <c r="C779" t="s">
        <v>10</v>
      </c>
      <c r="D779" t="s">
        <v>12</v>
      </c>
      <c r="E779">
        <v>32.299999999999997</v>
      </c>
      <c r="F779">
        <v>2</v>
      </c>
      <c r="G779">
        <v>6986.6970000000001</v>
      </c>
    </row>
    <row r="780" spans="1:7">
      <c r="A780">
        <v>45</v>
      </c>
      <c r="B780" t="s">
        <v>9</v>
      </c>
      <c r="C780" t="s">
        <v>10</v>
      </c>
      <c r="D780" t="s">
        <v>13</v>
      </c>
      <c r="E780">
        <v>39.805</v>
      </c>
      <c r="F780">
        <v>0</v>
      </c>
      <c r="G780">
        <v>7448.4039499999999</v>
      </c>
    </row>
    <row r="781" spans="1:7">
      <c r="A781">
        <v>35</v>
      </c>
      <c r="B781" t="s">
        <v>9</v>
      </c>
      <c r="C781" t="s">
        <v>10</v>
      </c>
      <c r="D781" t="s">
        <v>11</v>
      </c>
      <c r="E781">
        <v>34.32</v>
      </c>
      <c r="F781">
        <v>3</v>
      </c>
      <c r="G781">
        <v>5934.3797999999997</v>
      </c>
    </row>
    <row r="782" spans="1:7">
      <c r="A782">
        <v>53</v>
      </c>
      <c r="B782" t="s">
        <v>9</v>
      </c>
      <c r="C782" t="s">
        <v>10</v>
      </c>
      <c r="D782" t="s">
        <v>12</v>
      </c>
      <c r="E782">
        <v>28.88</v>
      </c>
      <c r="F782">
        <v>0</v>
      </c>
      <c r="G782">
        <v>9869.8101999999999</v>
      </c>
    </row>
    <row r="783" spans="1:7">
      <c r="A783">
        <v>30</v>
      </c>
      <c r="B783" t="s">
        <v>9</v>
      </c>
      <c r="C783" t="s">
        <v>7</v>
      </c>
      <c r="D783" t="s">
        <v>8</v>
      </c>
      <c r="E783">
        <v>24.4</v>
      </c>
      <c r="F783">
        <v>3</v>
      </c>
      <c r="G783">
        <v>18259.216</v>
      </c>
    </row>
    <row r="784" spans="1:7">
      <c r="A784">
        <v>18</v>
      </c>
      <c r="B784" t="s">
        <v>9</v>
      </c>
      <c r="C784" t="s">
        <v>10</v>
      </c>
      <c r="D784" t="s">
        <v>11</v>
      </c>
      <c r="E784">
        <v>41.14</v>
      </c>
      <c r="F784">
        <v>0</v>
      </c>
      <c r="G784">
        <v>1146.7965999999999</v>
      </c>
    </row>
    <row r="785" spans="1:7">
      <c r="A785">
        <v>51</v>
      </c>
      <c r="B785" t="s">
        <v>9</v>
      </c>
      <c r="C785" t="s">
        <v>10</v>
      </c>
      <c r="D785" t="s">
        <v>11</v>
      </c>
      <c r="E785">
        <v>35.97</v>
      </c>
      <c r="F785">
        <v>1</v>
      </c>
      <c r="G785">
        <v>9386.1612999999998</v>
      </c>
    </row>
    <row r="786" spans="1:7">
      <c r="A786">
        <v>50</v>
      </c>
      <c r="B786" t="s">
        <v>6</v>
      </c>
      <c r="C786" t="s">
        <v>7</v>
      </c>
      <c r="D786" t="s">
        <v>8</v>
      </c>
      <c r="E786">
        <v>27.6</v>
      </c>
      <c r="F786">
        <v>1</v>
      </c>
      <c r="G786">
        <v>24520.263999999999</v>
      </c>
    </row>
    <row r="787" spans="1:7">
      <c r="A787">
        <v>31</v>
      </c>
      <c r="B787" t="s">
        <v>6</v>
      </c>
      <c r="C787" t="s">
        <v>10</v>
      </c>
      <c r="D787" t="s">
        <v>11</v>
      </c>
      <c r="E787">
        <v>29.26</v>
      </c>
      <c r="F787">
        <v>1</v>
      </c>
      <c r="G787">
        <v>4350.5144</v>
      </c>
    </row>
    <row r="788" spans="1:7">
      <c r="A788">
        <v>35</v>
      </c>
      <c r="B788" t="s">
        <v>6</v>
      </c>
      <c r="C788" t="s">
        <v>10</v>
      </c>
      <c r="D788" t="s">
        <v>8</v>
      </c>
      <c r="E788">
        <v>27.7</v>
      </c>
      <c r="F788">
        <v>3</v>
      </c>
      <c r="G788">
        <v>6414.1779999999999</v>
      </c>
    </row>
    <row r="789" spans="1:7">
      <c r="A789">
        <v>60</v>
      </c>
      <c r="B789" t="s">
        <v>9</v>
      </c>
      <c r="C789" t="s">
        <v>10</v>
      </c>
      <c r="D789" t="s">
        <v>13</v>
      </c>
      <c r="E789">
        <v>36.954999999999998</v>
      </c>
      <c r="F789">
        <v>0</v>
      </c>
      <c r="G789">
        <v>12741.167450000001</v>
      </c>
    </row>
    <row r="790" spans="1:7">
      <c r="A790">
        <v>21</v>
      </c>
      <c r="B790" t="s">
        <v>9</v>
      </c>
      <c r="C790" t="s">
        <v>10</v>
      </c>
      <c r="D790" t="s">
        <v>12</v>
      </c>
      <c r="E790">
        <v>36.86</v>
      </c>
      <c r="F790">
        <v>0</v>
      </c>
      <c r="G790">
        <v>1917.3184000000001</v>
      </c>
    </row>
    <row r="791" spans="1:7">
      <c r="A791">
        <v>29</v>
      </c>
      <c r="B791" t="s">
        <v>9</v>
      </c>
      <c r="C791" t="s">
        <v>10</v>
      </c>
      <c r="D791" t="s">
        <v>13</v>
      </c>
      <c r="E791">
        <v>22.515000000000001</v>
      </c>
      <c r="F791">
        <v>3</v>
      </c>
      <c r="G791">
        <v>5209.5788499999999</v>
      </c>
    </row>
    <row r="792" spans="1:7">
      <c r="A792">
        <v>62</v>
      </c>
      <c r="B792" t="s">
        <v>6</v>
      </c>
      <c r="C792" t="s">
        <v>10</v>
      </c>
      <c r="D792" t="s">
        <v>11</v>
      </c>
      <c r="E792">
        <v>29.92</v>
      </c>
      <c r="F792">
        <v>0</v>
      </c>
      <c r="G792">
        <v>13457.960800000001</v>
      </c>
    </row>
    <row r="793" spans="1:7">
      <c r="A793">
        <v>39</v>
      </c>
      <c r="B793" t="s">
        <v>6</v>
      </c>
      <c r="C793" t="s">
        <v>10</v>
      </c>
      <c r="D793" t="s">
        <v>11</v>
      </c>
      <c r="E793">
        <v>41.8</v>
      </c>
      <c r="F793">
        <v>0</v>
      </c>
      <c r="G793">
        <v>5662.2250000000004</v>
      </c>
    </row>
    <row r="794" spans="1:7">
      <c r="A794">
        <v>19</v>
      </c>
      <c r="B794" t="s">
        <v>9</v>
      </c>
      <c r="C794" t="s">
        <v>10</v>
      </c>
      <c r="D794" t="s">
        <v>8</v>
      </c>
      <c r="E794">
        <v>27.6</v>
      </c>
      <c r="F794">
        <v>0</v>
      </c>
      <c r="G794">
        <v>1252.4069999999999</v>
      </c>
    </row>
    <row r="795" spans="1:7">
      <c r="A795">
        <v>22</v>
      </c>
      <c r="B795" t="s">
        <v>6</v>
      </c>
      <c r="C795" t="s">
        <v>10</v>
      </c>
      <c r="D795" t="s">
        <v>13</v>
      </c>
      <c r="E795">
        <v>23.18</v>
      </c>
      <c r="F795">
        <v>0</v>
      </c>
      <c r="G795">
        <v>2731.9122000000002</v>
      </c>
    </row>
    <row r="796" spans="1:7">
      <c r="A796">
        <v>53</v>
      </c>
      <c r="B796" t="s">
        <v>9</v>
      </c>
      <c r="C796" t="s">
        <v>7</v>
      </c>
      <c r="D796" t="s">
        <v>11</v>
      </c>
      <c r="E796">
        <v>20.9</v>
      </c>
      <c r="F796">
        <v>0</v>
      </c>
      <c r="G796">
        <v>21195.817999999999</v>
      </c>
    </row>
    <row r="797" spans="1:7">
      <c r="A797">
        <v>39</v>
      </c>
      <c r="B797" t="s">
        <v>6</v>
      </c>
      <c r="C797" t="s">
        <v>10</v>
      </c>
      <c r="D797" t="s">
        <v>12</v>
      </c>
      <c r="E797">
        <v>31.92</v>
      </c>
      <c r="F797">
        <v>2</v>
      </c>
      <c r="G797">
        <v>7209.4917999999998</v>
      </c>
    </row>
    <row r="798" spans="1:7">
      <c r="A798">
        <v>27</v>
      </c>
      <c r="B798" t="s">
        <v>9</v>
      </c>
      <c r="C798" t="s">
        <v>7</v>
      </c>
      <c r="D798" t="s">
        <v>12</v>
      </c>
      <c r="E798">
        <v>28.5</v>
      </c>
      <c r="F798">
        <v>0</v>
      </c>
      <c r="G798">
        <v>18310.741999999998</v>
      </c>
    </row>
    <row r="799" spans="1:7">
      <c r="A799">
        <v>30</v>
      </c>
      <c r="B799" t="s">
        <v>9</v>
      </c>
      <c r="C799" t="s">
        <v>10</v>
      </c>
      <c r="D799" t="s">
        <v>11</v>
      </c>
      <c r="E799">
        <v>44.22</v>
      </c>
      <c r="F799">
        <v>2</v>
      </c>
      <c r="G799">
        <v>4266.1657999999998</v>
      </c>
    </row>
    <row r="800" spans="1:7">
      <c r="A800">
        <v>30</v>
      </c>
      <c r="B800" t="s">
        <v>6</v>
      </c>
      <c r="C800" t="s">
        <v>10</v>
      </c>
      <c r="D800" t="s">
        <v>13</v>
      </c>
      <c r="E800">
        <v>22.895</v>
      </c>
      <c r="F800">
        <v>1</v>
      </c>
      <c r="G800">
        <v>4719.52405</v>
      </c>
    </row>
    <row r="801" spans="1:7">
      <c r="A801">
        <v>58</v>
      </c>
      <c r="B801" t="s">
        <v>6</v>
      </c>
      <c r="C801" t="s">
        <v>10</v>
      </c>
      <c r="D801" t="s">
        <v>8</v>
      </c>
      <c r="E801">
        <v>33.1</v>
      </c>
      <c r="F801">
        <v>0</v>
      </c>
      <c r="G801">
        <v>11848.141</v>
      </c>
    </row>
    <row r="802" spans="1:7">
      <c r="A802">
        <v>33</v>
      </c>
      <c r="B802" t="s">
        <v>9</v>
      </c>
      <c r="C802" t="s">
        <v>7</v>
      </c>
      <c r="D802" t="s">
        <v>13</v>
      </c>
      <c r="E802">
        <v>24.795000000000002</v>
      </c>
      <c r="F802">
        <v>0</v>
      </c>
      <c r="G802">
        <v>17904.527050000001</v>
      </c>
    </row>
    <row r="803" spans="1:7">
      <c r="A803">
        <v>42</v>
      </c>
      <c r="B803" t="s">
        <v>6</v>
      </c>
      <c r="C803" t="s">
        <v>10</v>
      </c>
      <c r="D803" t="s">
        <v>11</v>
      </c>
      <c r="E803">
        <v>26.18</v>
      </c>
      <c r="F803">
        <v>1</v>
      </c>
      <c r="G803">
        <v>7046.7222000000002</v>
      </c>
    </row>
    <row r="804" spans="1:7">
      <c r="A804">
        <v>64</v>
      </c>
      <c r="B804" t="s">
        <v>6</v>
      </c>
      <c r="C804" t="s">
        <v>10</v>
      </c>
      <c r="D804" t="s">
        <v>11</v>
      </c>
      <c r="E804">
        <v>35.97</v>
      </c>
      <c r="F804">
        <v>0</v>
      </c>
      <c r="G804">
        <v>14313.846299999999</v>
      </c>
    </row>
    <row r="805" spans="1:7">
      <c r="A805">
        <v>21</v>
      </c>
      <c r="B805" t="s">
        <v>9</v>
      </c>
      <c r="C805" t="s">
        <v>10</v>
      </c>
      <c r="D805" t="s">
        <v>8</v>
      </c>
      <c r="E805">
        <v>22.3</v>
      </c>
      <c r="F805">
        <v>1</v>
      </c>
      <c r="G805">
        <v>2103.08</v>
      </c>
    </row>
    <row r="806" spans="1:7">
      <c r="A806">
        <v>18</v>
      </c>
      <c r="B806" t="s">
        <v>6</v>
      </c>
      <c r="C806" t="s">
        <v>7</v>
      </c>
      <c r="D806" t="s">
        <v>11</v>
      </c>
      <c r="E806">
        <v>42.24</v>
      </c>
      <c r="F806">
        <v>0</v>
      </c>
      <c r="G806">
        <v>38792.685599999997</v>
      </c>
    </row>
    <row r="807" spans="1:7">
      <c r="A807">
        <v>23</v>
      </c>
      <c r="B807" t="s">
        <v>9</v>
      </c>
      <c r="C807" t="s">
        <v>10</v>
      </c>
      <c r="D807" t="s">
        <v>11</v>
      </c>
      <c r="E807">
        <v>26.51</v>
      </c>
      <c r="F807">
        <v>0</v>
      </c>
      <c r="G807">
        <v>1815.8759</v>
      </c>
    </row>
    <row r="808" spans="1:7">
      <c r="A808">
        <v>45</v>
      </c>
      <c r="B808" t="s">
        <v>6</v>
      </c>
      <c r="C808" t="s">
        <v>10</v>
      </c>
      <c r="D808" t="s">
        <v>12</v>
      </c>
      <c r="E808">
        <v>35.814999999999998</v>
      </c>
      <c r="F808">
        <v>0</v>
      </c>
      <c r="G808">
        <v>7731.8578500000003</v>
      </c>
    </row>
    <row r="809" spans="1:7">
      <c r="A809">
        <v>40</v>
      </c>
      <c r="B809" t="s">
        <v>6</v>
      </c>
      <c r="C809" t="s">
        <v>10</v>
      </c>
      <c r="D809" t="s">
        <v>12</v>
      </c>
      <c r="E809">
        <v>41.42</v>
      </c>
      <c r="F809">
        <v>1</v>
      </c>
      <c r="G809">
        <v>28476.734990000001</v>
      </c>
    </row>
    <row r="810" spans="1:7">
      <c r="A810">
        <v>19</v>
      </c>
      <c r="B810" t="s">
        <v>6</v>
      </c>
      <c r="C810" t="s">
        <v>10</v>
      </c>
      <c r="D810" t="s">
        <v>12</v>
      </c>
      <c r="E810">
        <v>36.575000000000003</v>
      </c>
      <c r="F810">
        <v>0</v>
      </c>
      <c r="G810">
        <v>2136.8822500000001</v>
      </c>
    </row>
    <row r="811" spans="1:7">
      <c r="A811">
        <v>18</v>
      </c>
      <c r="B811" t="s">
        <v>9</v>
      </c>
      <c r="C811" t="s">
        <v>10</v>
      </c>
      <c r="D811" t="s">
        <v>11</v>
      </c>
      <c r="E811">
        <v>30.14</v>
      </c>
      <c r="F811">
        <v>0</v>
      </c>
      <c r="G811">
        <v>1131.5065999999999</v>
      </c>
    </row>
    <row r="812" spans="1:7">
      <c r="A812">
        <v>25</v>
      </c>
      <c r="B812" t="s">
        <v>9</v>
      </c>
      <c r="C812" t="s">
        <v>10</v>
      </c>
      <c r="D812" t="s">
        <v>13</v>
      </c>
      <c r="E812">
        <v>25.84</v>
      </c>
      <c r="F812">
        <v>1</v>
      </c>
      <c r="G812">
        <v>3309.7926000000002</v>
      </c>
    </row>
    <row r="813" spans="1:7">
      <c r="A813">
        <v>46</v>
      </c>
      <c r="B813" t="s">
        <v>6</v>
      </c>
      <c r="C813" t="s">
        <v>10</v>
      </c>
      <c r="D813" t="s">
        <v>8</v>
      </c>
      <c r="E813">
        <v>30.8</v>
      </c>
      <c r="F813">
        <v>3</v>
      </c>
      <c r="G813">
        <v>9414.92</v>
      </c>
    </row>
    <row r="814" spans="1:7">
      <c r="A814">
        <v>33</v>
      </c>
      <c r="B814" t="s">
        <v>6</v>
      </c>
      <c r="C814" t="s">
        <v>10</v>
      </c>
      <c r="D814" t="s">
        <v>12</v>
      </c>
      <c r="E814">
        <v>42.94</v>
      </c>
      <c r="F814">
        <v>3</v>
      </c>
      <c r="G814">
        <v>6360.9935999999998</v>
      </c>
    </row>
    <row r="815" spans="1:7">
      <c r="A815">
        <v>54</v>
      </c>
      <c r="B815" t="s">
        <v>9</v>
      </c>
      <c r="C815" t="s">
        <v>10</v>
      </c>
      <c r="D815" t="s">
        <v>11</v>
      </c>
      <c r="E815">
        <v>21.01</v>
      </c>
      <c r="F815">
        <v>2</v>
      </c>
      <c r="G815">
        <v>11013.7119</v>
      </c>
    </row>
    <row r="816" spans="1:7">
      <c r="A816">
        <v>28</v>
      </c>
      <c r="B816" t="s">
        <v>9</v>
      </c>
      <c r="C816" t="s">
        <v>10</v>
      </c>
      <c r="D816" t="s">
        <v>13</v>
      </c>
      <c r="E816">
        <v>22.515000000000001</v>
      </c>
      <c r="F816">
        <v>2</v>
      </c>
      <c r="G816">
        <v>4428.8878500000001</v>
      </c>
    </row>
    <row r="817" spans="1:7">
      <c r="A817">
        <v>36</v>
      </c>
      <c r="B817" t="s">
        <v>9</v>
      </c>
      <c r="C817" t="s">
        <v>10</v>
      </c>
      <c r="D817" t="s">
        <v>11</v>
      </c>
      <c r="E817">
        <v>34.43</v>
      </c>
      <c r="F817">
        <v>2</v>
      </c>
      <c r="G817">
        <v>5584.3056999999999</v>
      </c>
    </row>
    <row r="818" spans="1:7">
      <c r="A818">
        <v>20</v>
      </c>
      <c r="B818" t="s">
        <v>6</v>
      </c>
      <c r="C818" t="s">
        <v>10</v>
      </c>
      <c r="D818" t="s">
        <v>11</v>
      </c>
      <c r="E818">
        <v>31.46</v>
      </c>
      <c r="F818">
        <v>0</v>
      </c>
      <c r="G818">
        <v>1877.9294</v>
      </c>
    </row>
    <row r="819" spans="1:7">
      <c r="A819">
        <v>24</v>
      </c>
      <c r="B819" t="s">
        <v>6</v>
      </c>
      <c r="C819" t="s">
        <v>10</v>
      </c>
      <c r="D819" t="s">
        <v>12</v>
      </c>
      <c r="E819">
        <v>24.225000000000001</v>
      </c>
      <c r="F819">
        <v>0</v>
      </c>
      <c r="G819">
        <v>2842.7607499999999</v>
      </c>
    </row>
    <row r="820" spans="1:7">
      <c r="A820">
        <v>23</v>
      </c>
      <c r="B820" t="s">
        <v>9</v>
      </c>
      <c r="C820" t="s">
        <v>10</v>
      </c>
      <c r="D820" t="s">
        <v>8</v>
      </c>
      <c r="E820">
        <v>37.1</v>
      </c>
      <c r="F820">
        <v>3</v>
      </c>
      <c r="G820">
        <v>3597.596</v>
      </c>
    </row>
    <row r="821" spans="1:7">
      <c r="A821">
        <v>47</v>
      </c>
      <c r="B821" t="s">
        <v>6</v>
      </c>
      <c r="C821" t="s">
        <v>7</v>
      </c>
      <c r="D821" t="s">
        <v>13</v>
      </c>
      <c r="E821">
        <v>26.125</v>
      </c>
      <c r="F821">
        <v>1</v>
      </c>
      <c r="G821">
        <v>23401.30575</v>
      </c>
    </row>
    <row r="822" spans="1:7">
      <c r="A822">
        <v>33</v>
      </c>
      <c r="B822" t="s">
        <v>6</v>
      </c>
      <c r="C822" t="s">
        <v>7</v>
      </c>
      <c r="D822" t="s">
        <v>12</v>
      </c>
      <c r="E822">
        <v>35.53</v>
      </c>
      <c r="F822">
        <v>0</v>
      </c>
      <c r="G822">
        <v>55135.402090000003</v>
      </c>
    </row>
    <row r="823" spans="1:7">
      <c r="A823">
        <v>45</v>
      </c>
      <c r="B823" t="s">
        <v>9</v>
      </c>
      <c r="C823" t="s">
        <v>10</v>
      </c>
      <c r="D823" t="s">
        <v>8</v>
      </c>
      <c r="E823">
        <v>33.700000000000003</v>
      </c>
      <c r="F823">
        <v>1</v>
      </c>
      <c r="G823">
        <v>7445.9179999999997</v>
      </c>
    </row>
    <row r="824" spans="1:7">
      <c r="A824">
        <v>26</v>
      </c>
      <c r="B824" t="s">
        <v>9</v>
      </c>
      <c r="C824" t="s">
        <v>10</v>
      </c>
      <c r="D824" t="s">
        <v>12</v>
      </c>
      <c r="E824">
        <v>17.670000000000002</v>
      </c>
      <c r="F824">
        <v>0</v>
      </c>
      <c r="G824">
        <v>2680.9493000000002</v>
      </c>
    </row>
    <row r="825" spans="1:7">
      <c r="A825">
        <v>18</v>
      </c>
      <c r="B825" t="s">
        <v>6</v>
      </c>
      <c r="C825" t="s">
        <v>10</v>
      </c>
      <c r="D825" t="s">
        <v>11</v>
      </c>
      <c r="E825">
        <v>31.13</v>
      </c>
      <c r="F825">
        <v>0</v>
      </c>
      <c r="G825">
        <v>1621.8827000000001</v>
      </c>
    </row>
    <row r="826" spans="1:7">
      <c r="A826">
        <v>44</v>
      </c>
      <c r="B826" t="s">
        <v>6</v>
      </c>
      <c r="C826" t="s">
        <v>10</v>
      </c>
      <c r="D826" t="s">
        <v>11</v>
      </c>
      <c r="E826">
        <v>29.81</v>
      </c>
      <c r="F826">
        <v>2</v>
      </c>
      <c r="G826">
        <v>8219.2039000000004</v>
      </c>
    </row>
    <row r="827" spans="1:7">
      <c r="A827">
        <v>60</v>
      </c>
      <c r="B827" t="s">
        <v>9</v>
      </c>
      <c r="C827" t="s">
        <v>10</v>
      </c>
      <c r="D827" t="s">
        <v>12</v>
      </c>
      <c r="E827">
        <v>24.32</v>
      </c>
      <c r="F827">
        <v>0</v>
      </c>
      <c r="G827">
        <v>12523.604799999999</v>
      </c>
    </row>
    <row r="828" spans="1:7">
      <c r="A828">
        <v>64</v>
      </c>
      <c r="B828" t="s">
        <v>6</v>
      </c>
      <c r="C828" t="s">
        <v>10</v>
      </c>
      <c r="D828" t="s">
        <v>13</v>
      </c>
      <c r="E828">
        <v>31.824999999999999</v>
      </c>
      <c r="F828">
        <v>2</v>
      </c>
      <c r="G828">
        <v>16069.08475</v>
      </c>
    </row>
    <row r="829" spans="1:7">
      <c r="A829">
        <v>56</v>
      </c>
      <c r="B829" t="s">
        <v>9</v>
      </c>
      <c r="C829" t="s">
        <v>7</v>
      </c>
      <c r="D829" t="s">
        <v>11</v>
      </c>
      <c r="E829">
        <v>31.79</v>
      </c>
      <c r="F829">
        <v>2</v>
      </c>
      <c r="G829">
        <v>43813.866099999999</v>
      </c>
    </row>
    <row r="830" spans="1:7">
      <c r="A830">
        <v>36</v>
      </c>
      <c r="B830" t="s">
        <v>9</v>
      </c>
      <c r="C830" t="s">
        <v>7</v>
      </c>
      <c r="D830" t="s">
        <v>13</v>
      </c>
      <c r="E830">
        <v>28.024999999999999</v>
      </c>
      <c r="F830">
        <v>1</v>
      </c>
      <c r="G830">
        <v>20773.62775</v>
      </c>
    </row>
    <row r="831" spans="1:7">
      <c r="A831">
        <v>41</v>
      </c>
      <c r="B831" t="s">
        <v>9</v>
      </c>
      <c r="C831" t="s">
        <v>7</v>
      </c>
      <c r="D831" t="s">
        <v>13</v>
      </c>
      <c r="E831">
        <v>30.78</v>
      </c>
      <c r="F831">
        <v>3</v>
      </c>
      <c r="G831">
        <v>39597.407200000001</v>
      </c>
    </row>
    <row r="832" spans="1:7">
      <c r="A832">
        <v>39</v>
      </c>
      <c r="B832" t="s">
        <v>9</v>
      </c>
      <c r="C832" t="s">
        <v>10</v>
      </c>
      <c r="D832" t="s">
        <v>12</v>
      </c>
      <c r="E832">
        <v>21.85</v>
      </c>
      <c r="F832">
        <v>1</v>
      </c>
      <c r="G832">
        <v>6117.4944999999998</v>
      </c>
    </row>
    <row r="833" spans="1:7">
      <c r="A833">
        <v>63</v>
      </c>
      <c r="B833" t="s">
        <v>9</v>
      </c>
      <c r="C833" t="s">
        <v>10</v>
      </c>
      <c r="D833" t="s">
        <v>8</v>
      </c>
      <c r="E833">
        <v>33.1</v>
      </c>
      <c r="F833">
        <v>0</v>
      </c>
      <c r="G833">
        <v>13393.755999999999</v>
      </c>
    </row>
    <row r="834" spans="1:7">
      <c r="A834">
        <v>36</v>
      </c>
      <c r="B834" t="s">
        <v>6</v>
      </c>
      <c r="C834" t="s">
        <v>10</v>
      </c>
      <c r="D834" t="s">
        <v>12</v>
      </c>
      <c r="E834">
        <v>25.84</v>
      </c>
      <c r="F834">
        <v>0</v>
      </c>
      <c r="G834">
        <v>5266.3656000000001</v>
      </c>
    </row>
    <row r="835" spans="1:7">
      <c r="A835">
        <v>28</v>
      </c>
      <c r="B835" t="s">
        <v>6</v>
      </c>
      <c r="C835" t="s">
        <v>10</v>
      </c>
      <c r="D835" t="s">
        <v>12</v>
      </c>
      <c r="E835">
        <v>23.844999999999999</v>
      </c>
      <c r="F835">
        <v>2</v>
      </c>
      <c r="G835">
        <v>4719.7365499999996</v>
      </c>
    </row>
    <row r="836" spans="1:7">
      <c r="A836">
        <v>58</v>
      </c>
      <c r="B836" t="s">
        <v>9</v>
      </c>
      <c r="C836" t="s">
        <v>10</v>
      </c>
      <c r="D836" t="s">
        <v>12</v>
      </c>
      <c r="E836">
        <v>34.39</v>
      </c>
      <c r="F836">
        <v>0</v>
      </c>
      <c r="G836">
        <v>11743.9341</v>
      </c>
    </row>
    <row r="837" spans="1:7">
      <c r="A837">
        <v>36</v>
      </c>
      <c r="B837" t="s">
        <v>9</v>
      </c>
      <c r="C837" t="s">
        <v>10</v>
      </c>
      <c r="D837" t="s">
        <v>12</v>
      </c>
      <c r="E837">
        <v>33.82</v>
      </c>
      <c r="F837">
        <v>1</v>
      </c>
      <c r="G837">
        <v>5377.4578000000001</v>
      </c>
    </row>
    <row r="838" spans="1:7">
      <c r="A838">
        <v>42</v>
      </c>
      <c r="B838" t="s">
        <v>9</v>
      </c>
      <c r="C838" t="s">
        <v>10</v>
      </c>
      <c r="D838" t="s">
        <v>11</v>
      </c>
      <c r="E838">
        <v>35.97</v>
      </c>
      <c r="F838">
        <v>2</v>
      </c>
      <c r="G838">
        <v>7160.3302999999996</v>
      </c>
    </row>
    <row r="839" spans="1:7">
      <c r="A839">
        <v>36</v>
      </c>
      <c r="B839" t="s">
        <v>9</v>
      </c>
      <c r="C839" t="s">
        <v>10</v>
      </c>
      <c r="D839" t="s">
        <v>8</v>
      </c>
      <c r="E839">
        <v>31.5</v>
      </c>
      <c r="F839">
        <v>0</v>
      </c>
      <c r="G839">
        <v>4402.2330000000002</v>
      </c>
    </row>
    <row r="840" spans="1:7">
      <c r="A840">
        <v>56</v>
      </c>
      <c r="B840" t="s">
        <v>6</v>
      </c>
      <c r="C840" t="s">
        <v>10</v>
      </c>
      <c r="D840" t="s">
        <v>13</v>
      </c>
      <c r="E840">
        <v>28.31</v>
      </c>
      <c r="F840">
        <v>0</v>
      </c>
      <c r="G840">
        <v>11657.7189</v>
      </c>
    </row>
    <row r="841" spans="1:7">
      <c r="A841">
        <v>35</v>
      </c>
      <c r="B841" t="s">
        <v>6</v>
      </c>
      <c r="C841" t="s">
        <v>10</v>
      </c>
      <c r="D841" t="s">
        <v>13</v>
      </c>
      <c r="E841">
        <v>23.465</v>
      </c>
      <c r="F841">
        <v>2</v>
      </c>
      <c r="G841">
        <v>6402.2913500000004</v>
      </c>
    </row>
    <row r="842" spans="1:7">
      <c r="A842">
        <v>59</v>
      </c>
      <c r="B842" t="s">
        <v>6</v>
      </c>
      <c r="C842" t="s">
        <v>10</v>
      </c>
      <c r="D842" t="s">
        <v>12</v>
      </c>
      <c r="E842">
        <v>31.35</v>
      </c>
      <c r="F842">
        <v>0</v>
      </c>
      <c r="G842">
        <v>12622.1795</v>
      </c>
    </row>
    <row r="843" spans="1:7">
      <c r="A843">
        <v>21</v>
      </c>
      <c r="B843" t="s">
        <v>9</v>
      </c>
      <c r="C843" t="s">
        <v>10</v>
      </c>
      <c r="D843" t="s">
        <v>8</v>
      </c>
      <c r="E843">
        <v>31.1</v>
      </c>
      <c r="F843">
        <v>0</v>
      </c>
      <c r="G843">
        <v>1526.3119999999999</v>
      </c>
    </row>
    <row r="844" spans="1:7">
      <c r="A844">
        <v>59</v>
      </c>
      <c r="B844" t="s">
        <v>9</v>
      </c>
      <c r="C844" t="s">
        <v>10</v>
      </c>
      <c r="D844" t="s">
        <v>13</v>
      </c>
      <c r="E844">
        <v>24.7</v>
      </c>
      <c r="F844">
        <v>0</v>
      </c>
      <c r="G844">
        <v>12323.936</v>
      </c>
    </row>
    <row r="845" spans="1:7">
      <c r="A845">
        <v>23</v>
      </c>
      <c r="B845" t="s">
        <v>6</v>
      </c>
      <c r="C845" t="s">
        <v>7</v>
      </c>
      <c r="D845" t="s">
        <v>11</v>
      </c>
      <c r="E845">
        <v>32.78</v>
      </c>
      <c r="F845">
        <v>2</v>
      </c>
      <c r="G845">
        <v>36021.011200000001</v>
      </c>
    </row>
    <row r="846" spans="1:7">
      <c r="A846">
        <v>57</v>
      </c>
      <c r="B846" t="s">
        <v>6</v>
      </c>
      <c r="C846" t="s">
        <v>7</v>
      </c>
      <c r="D846" t="s">
        <v>11</v>
      </c>
      <c r="E846">
        <v>29.81</v>
      </c>
      <c r="F846">
        <v>0</v>
      </c>
      <c r="G846">
        <v>27533.912899999999</v>
      </c>
    </row>
    <row r="847" spans="1:7">
      <c r="A847">
        <v>53</v>
      </c>
      <c r="B847" t="s">
        <v>9</v>
      </c>
      <c r="C847" t="s">
        <v>10</v>
      </c>
      <c r="D847" t="s">
        <v>13</v>
      </c>
      <c r="E847">
        <v>30.495000000000001</v>
      </c>
      <c r="F847">
        <v>0</v>
      </c>
      <c r="G847">
        <v>10072.055050000001</v>
      </c>
    </row>
    <row r="848" spans="1:7">
      <c r="A848">
        <v>60</v>
      </c>
      <c r="B848" t="s">
        <v>6</v>
      </c>
      <c r="C848" t="s">
        <v>7</v>
      </c>
      <c r="D848" t="s">
        <v>11</v>
      </c>
      <c r="E848">
        <v>32.450000000000003</v>
      </c>
      <c r="F848">
        <v>0</v>
      </c>
      <c r="G848">
        <v>45008.955499999996</v>
      </c>
    </row>
    <row r="849" spans="1:7">
      <c r="A849">
        <v>51</v>
      </c>
      <c r="B849" t="s">
        <v>6</v>
      </c>
      <c r="C849" t="s">
        <v>10</v>
      </c>
      <c r="D849" t="s">
        <v>8</v>
      </c>
      <c r="E849">
        <v>34.200000000000003</v>
      </c>
      <c r="F849">
        <v>1</v>
      </c>
      <c r="G849">
        <v>9872.7009999999991</v>
      </c>
    </row>
    <row r="850" spans="1:7">
      <c r="A850">
        <v>23</v>
      </c>
      <c r="B850" t="s">
        <v>9</v>
      </c>
      <c r="C850" t="s">
        <v>10</v>
      </c>
      <c r="D850" t="s">
        <v>11</v>
      </c>
      <c r="E850">
        <v>50.38</v>
      </c>
      <c r="F850">
        <v>1</v>
      </c>
      <c r="G850">
        <v>2438.0551999999998</v>
      </c>
    </row>
    <row r="851" spans="1:7">
      <c r="A851">
        <v>27</v>
      </c>
      <c r="B851" t="s">
        <v>6</v>
      </c>
      <c r="C851" t="s">
        <v>10</v>
      </c>
      <c r="D851" t="s">
        <v>8</v>
      </c>
      <c r="E851">
        <v>24.1</v>
      </c>
      <c r="F851">
        <v>0</v>
      </c>
      <c r="G851">
        <v>2974.1260000000002</v>
      </c>
    </row>
    <row r="852" spans="1:7">
      <c r="A852">
        <v>55</v>
      </c>
      <c r="B852" t="s">
        <v>9</v>
      </c>
      <c r="C852" t="s">
        <v>10</v>
      </c>
      <c r="D852" t="s">
        <v>12</v>
      </c>
      <c r="E852">
        <v>32.774999999999999</v>
      </c>
      <c r="F852">
        <v>0</v>
      </c>
      <c r="G852">
        <v>10601.632250000001</v>
      </c>
    </row>
    <row r="853" spans="1:7">
      <c r="A853">
        <v>37</v>
      </c>
      <c r="B853" t="s">
        <v>6</v>
      </c>
      <c r="C853" t="s">
        <v>7</v>
      </c>
      <c r="D853" t="s">
        <v>13</v>
      </c>
      <c r="E853">
        <v>30.78</v>
      </c>
      <c r="F853">
        <v>0</v>
      </c>
      <c r="G853">
        <v>37270.1512</v>
      </c>
    </row>
    <row r="854" spans="1:7">
      <c r="A854">
        <v>61</v>
      </c>
      <c r="B854" t="s">
        <v>9</v>
      </c>
      <c r="C854" t="s">
        <v>10</v>
      </c>
      <c r="D854" t="s">
        <v>12</v>
      </c>
      <c r="E854">
        <v>32.299999999999997</v>
      </c>
      <c r="F854">
        <v>2</v>
      </c>
      <c r="G854">
        <v>14119.62</v>
      </c>
    </row>
    <row r="855" spans="1:7">
      <c r="A855">
        <v>46</v>
      </c>
      <c r="B855" t="s">
        <v>6</v>
      </c>
      <c r="C855" t="s">
        <v>7</v>
      </c>
      <c r="D855" t="s">
        <v>13</v>
      </c>
      <c r="E855">
        <v>35.53</v>
      </c>
      <c r="F855">
        <v>0</v>
      </c>
      <c r="G855">
        <v>42111.664700000001</v>
      </c>
    </row>
    <row r="856" spans="1:7">
      <c r="A856">
        <v>53</v>
      </c>
      <c r="B856" t="s">
        <v>6</v>
      </c>
      <c r="C856" t="s">
        <v>10</v>
      </c>
      <c r="D856" t="s">
        <v>13</v>
      </c>
      <c r="E856">
        <v>23.75</v>
      </c>
      <c r="F856">
        <v>2</v>
      </c>
      <c r="G856">
        <v>11729.6795</v>
      </c>
    </row>
    <row r="857" spans="1:7">
      <c r="A857">
        <v>49</v>
      </c>
      <c r="B857" t="s">
        <v>6</v>
      </c>
      <c r="C857" t="s">
        <v>7</v>
      </c>
      <c r="D857" t="s">
        <v>13</v>
      </c>
      <c r="E857">
        <v>23.844999999999999</v>
      </c>
      <c r="F857">
        <v>3</v>
      </c>
      <c r="G857">
        <v>24106.912550000001</v>
      </c>
    </row>
    <row r="858" spans="1:7">
      <c r="A858">
        <v>20</v>
      </c>
      <c r="B858" t="s">
        <v>6</v>
      </c>
      <c r="C858" t="s">
        <v>10</v>
      </c>
      <c r="D858" t="s">
        <v>8</v>
      </c>
      <c r="E858">
        <v>29.6</v>
      </c>
      <c r="F858">
        <v>0</v>
      </c>
      <c r="G858">
        <v>1875.3440000000001</v>
      </c>
    </row>
    <row r="859" spans="1:7">
      <c r="A859">
        <v>48</v>
      </c>
      <c r="B859" t="s">
        <v>6</v>
      </c>
      <c r="C859" t="s">
        <v>7</v>
      </c>
      <c r="D859" t="s">
        <v>11</v>
      </c>
      <c r="E859">
        <v>33.11</v>
      </c>
      <c r="F859">
        <v>0</v>
      </c>
      <c r="G859">
        <v>40974.164900000003</v>
      </c>
    </row>
    <row r="860" spans="1:7">
      <c r="A860">
        <v>25</v>
      </c>
      <c r="B860" t="s">
        <v>9</v>
      </c>
      <c r="C860" t="s">
        <v>7</v>
      </c>
      <c r="D860" t="s">
        <v>12</v>
      </c>
      <c r="E860">
        <v>24.13</v>
      </c>
      <c r="F860">
        <v>0</v>
      </c>
      <c r="G860">
        <v>15817.985699999999</v>
      </c>
    </row>
    <row r="861" spans="1:7">
      <c r="A861">
        <v>25</v>
      </c>
      <c r="B861" t="s">
        <v>6</v>
      </c>
      <c r="C861" t="s">
        <v>10</v>
      </c>
      <c r="D861" t="s">
        <v>11</v>
      </c>
      <c r="E861">
        <v>32.229999999999997</v>
      </c>
      <c r="F861">
        <v>1</v>
      </c>
      <c r="G861">
        <v>18218.161390000001</v>
      </c>
    </row>
    <row r="862" spans="1:7">
      <c r="A862">
        <v>57</v>
      </c>
      <c r="B862" t="s">
        <v>9</v>
      </c>
      <c r="C862" t="s">
        <v>10</v>
      </c>
      <c r="D862" t="s">
        <v>8</v>
      </c>
      <c r="E862">
        <v>28.1</v>
      </c>
      <c r="F862">
        <v>0</v>
      </c>
      <c r="G862">
        <v>10965.446</v>
      </c>
    </row>
    <row r="863" spans="1:7">
      <c r="A863">
        <v>37</v>
      </c>
      <c r="B863" t="s">
        <v>6</v>
      </c>
      <c r="C863" t="s">
        <v>7</v>
      </c>
      <c r="D863" t="s">
        <v>8</v>
      </c>
      <c r="E863">
        <v>47.6</v>
      </c>
      <c r="F863">
        <v>2</v>
      </c>
      <c r="G863">
        <v>46113.510999999999</v>
      </c>
    </row>
    <row r="864" spans="1:7">
      <c r="A864">
        <v>38</v>
      </c>
      <c r="B864" t="s">
        <v>6</v>
      </c>
      <c r="C864" t="s">
        <v>10</v>
      </c>
      <c r="D864" t="s">
        <v>8</v>
      </c>
      <c r="E864">
        <v>28</v>
      </c>
      <c r="F864">
        <v>3</v>
      </c>
      <c r="G864">
        <v>7151.0919999999996</v>
      </c>
    </row>
    <row r="865" spans="1:7">
      <c r="A865">
        <v>55</v>
      </c>
      <c r="B865" t="s">
        <v>6</v>
      </c>
      <c r="C865" t="s">
        <v>10</v>
      </c>
      <c r="D865" t="s">
        <v>12</v>
      </c>
      <c r="E865">
        <v>33.534999999999997</v>
      </c>
      <c r="F865">
        <v>2</v>
      </c>
      <c r="G865">
        <v>12269.68865</v>
      </c>
    </row>
    <row r="866" spans="1:7">
      <c r="A866">
        <v>36</v>
      </c>
      <c r="B866" t="s">
        <v>6</v>
      </c>
      <c r="C866" t="s">
        <v>10</v>
      </c>
      <c r="D866" t="s">
        <v>13</v>
      </c>
      <c r="E866">
        <v>19.855</v>
      </c>
      <c r="F866">
        <v>0</v>
      </c>
      <c r="G866">
        <v>5458.0464499999998</v>
      </c>
    </row>
    <row r="867" spans="1:7">
      <c r="A867">
        <v>51</v>
      </c>
      <c r="B867" t="s">
        <v>9</v>
      </c>
      <c r="C867" t="s">
        <v>10</v>
      </c>
      <c r="D867" t="s">
        <v>8</v>
      </c>
      <c r="E867">
        <v>25.4</v>
      </c>
      <c r="F867">
        <v>0</v>
      </c>
      <c r="G867">
        <v>8782.4689999999991</v>
      </c>
    </row>
    <row r="868" spans="1:7">
      <c r="A868">
        <v>40</v>
      </c>
      <c r="B868" t="s">
        <v>9</v>
      </c>
      <c r="C868" t="s">
        <v>10</v>
      </c>
      <c r="D868" t="s">
        <v>8</v>
      </c>
      <c r="E868">
        <v>29.9</v>
      </c>
      <c r="F868">
        <v>2</v>
      </c>
      <c r="G868">
        <v>6600.3609999999999</v>
      </c>
    </row>
    <row r="869" spans="1:7">
      <c r="A869">
        <v>18</v>
      </c>
      <c r="B869" t="s">
        <v>9</v>
      </c>
      <c r="C869" t="s">
        <v>10</v>
      </c>
      <c r="D869" t="s">
        <v>11</v>
      </c>
      <c r="E869">
        <v>37.29</v>
      </c>
      <c r="F869">
        <v>0</v>
      </c>
      <c r="G869">
        <v>1141.4450999999999</v>
      </c>
    </row>
    <row r="870" spans="1:7">
      <c r="A870">
        <v>57</v>
      </c>
      <c r="B870" t="s">
        <v>9</v>
      </c>
      <c r="C870" t="s">
        <v>10</v>
      </c>
      <c r="D870" t="s">
        <v>8</v>
      </c>
      <c r="E870">
        <v>43.7</v>
      </c>
      <c r="F870">
        <v>1</v>
      </c>
      <c r="G870">
        <v>11576.13</v>
      </c>
    </row>
    <row r="871" spans="1:7">
      <c r="A871">
        <v>61</v>
      </c>
      <c r="B871" t="s">
        <v>9</v>
      </c>
      <c r="C871" t="s">
        <v>10</v>
      </c>
      <c r="D871" t="s">
        <v>13</v>
      </c>
      <c r="E871">
        <v>23.655000000000001</v>
      </c>
      <c r="F871">
        <v>0</v>
      </c>
      <c r="G871">
        <v>13129.603450000001</v>
      </c>
    </row>
    <row r="872" spans="1:7">
      <c r="A872">
        <v>25</v>
      </c>
      <c r="B872" t="s">
        <v>6</v>
      </c>
      <c r="C872" t="s">
        <v>10</v>
      </c>
      <c r="D872" t="s">
        <v>8</v>
      </c>
      <c r="E872">
        <v>24.3</v>
      </c>
      <c r="F872">
        <v>3</v>
      </c>
      <c r="G872">
        <v>4391.652</v>
      </c>
    </row>
    <row r="873" spans="1:7">
      <c r="A873">
        <v>50</v>
      </c>
      <c r="B873" t="s">
        <v>9</v>
      </c>
      <c r="C873" t="s">
        <v>10</v>
      </c>
      <c r="D873" t="s">
        <v>8</v>
      </c>
      <c r="E873">
        <v>36.200000000000003</v>
      </c>
      <c r="F873">
        <v>0</v>
      </c>
      <c r="G873">
        <v>8457.8179999999993</v>
      </c>
    </row>
    <row r="874" spans="1:7">
      <c r="A874">
        <v>26</v>
      </c>
      <c r="B874" t="s">
        <v>6</v>
      </c>
      <c r="C874" t="s">
        <v>10</v>
      </c>
      <c r="D874" t="s">
        <v>11</v>
      </c>
      <c r="E874">
        <v>29.48</v>
      </c>
      <c r="F874">
        <v>1</v>
      </c>
      <c r="G874">
        <v>3392.3652000000002</v>
      </c>
    </row>
    <row r="875" spans="1:7">
      <c r="A875">
        <v>42</v>
      </c>
      <c r="B875" t="s">
        <v>9</v>
      </c>
      <c r="C875" t="s">
        <v>10</v>
      </c>
      <c r="D875" t="s">
        <v>11</v>
      </c>
      <c r="E875">
        <v>24.86</v>
      </c>
      <c r="F875">
        <v>0</v>
      </c>
      <c r="G875">
        <v>5966.8873999999996</v>
      </c>
    </row>
    <row r="876" spans="1:7">
      <c r="A876">
        <v>43</v>
      </c>
      <c r="B876" t="s">
        <v>9</v>
      </c>
      <c r="C876" t="s">
        <v>10</v>
      </c>
      <c r="D876" t="s">
        <v>8</v>
      </c>
      <c r="E876">
        <v>30.1</v>
      </c>
      <c r="F876">
        <v>1</v>
      </c>
      <c r="G876">
        <v>6849.0259999999998</v>
      </c>
    </row>
    <row r="877" spans="1:7">
      <c r="A877">
        <v>44</v>
      </c>
      <c r="B877" t="s">
        <v>9</v>
      </c>
      <c r="C877" t="s">
        <v>10</v>
      </c>
      <c r="D877" t="s">
        <v>13</v>
      </c>
      <c r="E877">
        <v>21.85</v>
      </c>
      <c r="F877">
        <v>3</v>
      </c>
      <c r="G877">
        <v>8891.1394999999993</v>
      </c>
    </row>
    <row r="878" spans="1:7">
      <c r="A878">
        <v>23</v>
      </c>
      <c r="B878" t="s">
        <v>6</v>
      </c>
      <c r="C878" t="s">
        <v>10</v>
      </c>
      <c r="D878" t="s">
        <v>12</v>
      </c>
      <c r="E878">
        <v>28.12</v>
      </c>
      <c r="F878">
        <v>0</v>
      </c>
      <c r="G878">
        <v>2690.1138000000001</v>
      </c>
    </row>
    <row r="879" spans="1:7">
      <c r="A879">
        <v>49</v>
      </c>
      <c r="B879" t="s">
        <v>6</v>
      </c>
      <c r="C879" t="s">
        <v>10</v>
      </c>
      <c r="D879" t="s">
        <v>8</v>
      </c>
      <c r="E879">
        <v>27.1</v>
      </c>
      <c r="F879">
        <v>1</v>
      </c>
      <c r="G879">
        <v>26140.3603</v>
      </c>
    </row>
    <row r="880" spans="1:7">
      <c r="A880">
        <v>33</v>
      </c>
      <c r="B880" t="s">
        <v>9</v>
      </c>
      <c r="C880" t="s">
        <v>10</v>
      </c>
      <c r="D880" t="s">
        <v>11</v>
      </c>
      <c r="E880">
        <v>33.44</v>
      </c>
      <c r="F880">
        <v>5</v>
      </c>
      <c r="G880">
        <v>6653.7885999999999</v>
      </c>
    </row>
    <row r="881" spans="1:7">
      <c r="A881">
        <v>41</v>
      </c>
      <c r="B881" t="s">
        <v>9</v>
      </c>
      <c r="C881" t="s">
        <v>10</v>
      </c>
      <c r="D881" t="s">
        <v>8</v>
      </c>
      <c r="E881">
        <v>28.8</v>
      </c>
      <c r="F881">
        <v>1</v>
      </c>
      <c r="G881">
        <v>6282.2349999999997</v>
      </c>
    </row>
    <row r="882" spans="1:7">
      <c r="A882">
        <v>37</v>
      </c>
      <c r="B882" t="s">
        <v>6</v>
      </c>
      <c r="C882" t="s">
        <v>10</v>
      </c>
      <c r="D882" t="s">
        <v>8</v>
      </c>
      <c r="E882">
        <v>29.5</v>
      </c>
      <c r="F882">
        <v>2</v>
      </c>
      <c r="G882">
        <v>6311.9520000000002</v>
      </c>
    </row>
    <row r="883" spans="1:7">
      <c r="A883">
        <v>22</v>
      </c>
      <c r="B883" t="s">
        <v>9</v>
      </c>
      <c r="C883" t="s">
        <v>10</v>
      </c>
      <c r="D883" t="s">
        <v>8</v>
      </c>
      <c r="E883">
        <v>34.799999999999997</v>
      </c>
      <c r="F883">
        <v>3</v>
      </c>
      <c r="G883">
        <v>3443.0639999999999</v>
      </c>
    </row>
    <row r="884" spans="1:7">
      <c r="A884">
        <v>23</v>
      </c>
      <c r="B884" t="s">
        <v>9</v>
      </c>
      <c r="C884" t="s">
        <v>10</v>
      </c>
      <c r="D884" t="s">
        <v>12</v>
      </c>
      <c r="E884">
        <v>27.36</v>
      </c>
      <c r="F884">
        <v>1</v>
      </c>
      <c r="G884">
        <v>2789.0574000000001</v>
      </c>
    </row>
    <row r="885" spans="1:7">
      <c r="A885">
        <v>21</v>
      </c>
      <c r="B885" t="s">
        <v>6</v>
      </c>
      <c r="C885" t="s">
        <v>10</v>
      </c>
      <c r="D885" t="s">
        <v>13</v>
      </c>
      <c r="E885">
        <v>22.135000000000002</v>
      </c>
      <c r="F885">
        <v>0</v>
      </c>
      <c r="G885">
        <v>2585.8506499999999</v>
      </c>
    </row>
    <row r="886" spans="1:7">
      <c r="A886">
        <v>51</v>
      </c>
      <c r="B886" t="s">
        <v>6</v>
      </c>
      <c r="C886" t="s">
        <v>7</v>
      </c>
      <c r="D886" t="s">
        <v>13</v>
      </c>
      <c r="E886">
        <v>37.049999999999997</v>
      </c>
      <c r="F886">
        <v>3</v>
      </c>
      <c r="G886">
        <v>46255.112500000003</v>
      </c>
    </row>
    <row r="887" spans="1:7">
      <c r="A887">
        <v>25</v>
      </c>
      <c r="B887" t="s">
        <v>9</v>
      </c>
      <c r="C887" t="s">
        <v>10</v>
      </c>
      <c r="D887" t="s">
        <v>12</v>
      </c>
      <c r="E887">
        <v>26.695</v>
      </c>
      <c r="F887">
        <v>4</v>
      </c>
      <c r="G887">
        <v>4877.9810500000003</v>
      </c>
    </row>
    <row r="888" spans="1:7">
      <c r="A888">
        <v>32</v>
      </c>
      <c r="B888" t="s">
        <v>9</v>
      </c>
      <c r="C888" t="s">
        <v>7</v>
      </c>
      <c r="D888" t="s">
        <v>11</v>
      </c>
      <c r="E888">
        <v>28.93</v>
      </c>
      <c r="F888">
        <v>1</v>
      </c>
      <c r="G888">
        <v>19719.6947</v>
      </c>
    </row>
    <row r="889" spans="1:7">
      <c r="A889">
        <v>57</v>
      </c>
      <c r="B889" t="s">
        <v>9</v>
      </c>
      <c r="C889" t="s">
        <v>7</v>
      </c>
      <c r="D889" t="s">
        <v>13</v>
      </c>
      <c r="E889">
        <v>28.975000000000001</v>
      </c>
      <c r="F889">
        <v>0</v>
      </c>
      <c r="G889">
        <v>27218.437249999999</v>
      </c>
    </row>
    <row r="890" spans="1:7">
      <c r="A890">
        <v>36</v>
      </c>
      <c r="B890" t="s">
        <v>6</v>
      </c>
      <c r="C890" t="s">
        <v>10</v>
      </c>
      <c r="D890" t="s">
        <v>12</v>
      </c>
      <c r="E890">
        <v>30.02</v>
      </c>
      <c r="F890">
        <v>0</v>
      </c>
      <c r="G890">
        <v>5272.1758</v>
      </c>
    </row>
    <row r="891" spans="1:7">
      <c r="A891">
        <v>22</v>
      </c>
      <c r="B891" t="s">
        <v>9</v>
      </c>
      <c r="C891" t="s">
        <v>10</v>
      </c>
      <c r="D891" t="s">
        <v>8</v>
      </c>
      <c r="E891">
        <v>39.5</v>
      </c>
      <c r="F891">
        <v>0</v>
      </c>
      <c r="G891">
        <v>1682.597</v>
      </c>
    </row>
    <row r="892" spans="1:7">
      <c r="A892">
        <v>57</v>
      </c>
      <c r="B892" t="s">
        <v>9</v>
      </c>
      <c r="C892" t="s">
        <v>10</v>
      </c>
      <c r="D892" t="s">
        <v>12</v>
      </c>
      <c r="E892">
        <v>33.630000000000003</v>
      </c>
      <c r="F892">
        <v>1</v>
      </c>
      <c r="G892">
        <v>11945.1327</v>
      </c>
    </row>
    <row r="893" spans="1:7">
      <c r="A893">
        <v>64</v>
      </c>
      <c r="B893" t="s">
        <v>6</v>
      </c>
      <c r="C893" t="s">
        <v>7</v>
      </c>
      <c r="D893" t="s">
        <v>12</v>
      </c>
      <c r="E893">
        <v>26.885000000000002</v>
      </c>
      <c r="F893">
        <v>0</v>
      </c>
      <c r="G893">
        <v>29330.98315</v>
      </c>
    </row>
    <row r="894" spans="1:7">
      <c r="A894">
        <v>36</v>
      </c>
      <c r="B894" t="s">
        <v>6</v>
      </c>
      <c r="C894" t="s">
        <v>10</v>
      </c>
      <c r="D894" t="s">
        <v>11</v>
      </c>
      <c r="E894">
        <v>29.04</v>
      </c>
      <c r="F894">
        <v>4</v>
      </c>
      <c r="G894">
        <v>7243.8136000000004</v>
      </c>
    </row>
    <row r="895" spans="1:7">
      <c r="A895">
        <v>54</v>
      </c>
      <c r="B895" t="s">
        <v>9</v>
      </c>
      <c r="C895" t="s">
        <v>10</v>
      </c>
      <c r="D895" t="s">
        <v>13</v>
      </c>
      <c r="E895">
        <v>24.035</v>
      </c>
      <c r="F895">
        <v>0</v>
      </c>
      <c r="G895">
        <v>10422.916649999999</v>
      </c>
    </row>
    <row r="896" spans="1:7">
      <c r="A896">
        <v>47</v>
      </c>
      <c r="B896" t="s">
        <v>9</v>
      </c>
      <c r="C896" t="s">
        <v>7</v>
      </c>
      <c r="D896" t="s">
        <v>11</v>
      </c>
      <c r="E896">
        <v>38.94</v>
      </c>
      <c r="F896">
        <v>2</v>
      </c>
      <c r="G896">
        <v>44202.653599999998</v>
      </c>
    </row>
    <row r="897" spans="1:7">
      <c r="A897">
        <v>62</v>
      </c>
      <c r="B897" t="s">
        <v>9</v>
      </c>
      <c r="C897" t="s">
        <v>10</v>
      </c>
      <c r="D897" t="s">
        <v>13</v>
      </c>
      <c r="E897">
        <v>32.11</v>
      </c>
      <c r="F897">
        <v>0</v>
      </c>
      <c r="G897">
        <v>13555.0049</v>
      </c>
    </row>
    <row r="898" spans="1:7">
      <c r="A898">
        <v>61</v>
      </c>
      <c r="B898" t="s">
        <v>6</v>
      </c>
      <c r="C898" t="s">
        <v>10</v>
      </c>
      <c r="D898" t="s">
        <v>8</v>
      </c>
      <c r="E898">
        <v>44</v>
      </c>
      <c r="F898">
        <v>0</v>
      </c>
      <c r="G898">
        <v>13063.883</v>
      </c>
    </row>
    <row r="899" spans="1:7">
      <c r="A899">
        <v>43</v>
      </c>
      <c r="B899" t="s">
        <v>6</v>
      </c>
      <c r="C899" t="s">
        <v>7</v>
      </c>
      <c r="D899" t="s">
        <v>13</v>
      </c>
      <c r="E899">
        <v>20.045000000000002</v>
      </c>
      <c r="F899">
        <v>2</v>
      </c>
      <c r="G899">
        <v>19798.054550000001</v>
      </c>
    </row>
    <row r="900" spans="1:7">
      <c r="A900">
        <v>19</v>
      </c>
      <c r="B900" t="s">
        <v>9</v>
      </c>
      <c r="C900" t="s">
        <v>10</v>
      </c>
      <c r="D900" t="s">
        <v>12</v>
      </c>
      <c r="E900">
        <v>25.555</v>
      </c>
      <c r="F900">
        <v>1</v>
      </c>
      <c r="G900">
        <v>2221.5644499999999</v>
      </c>
    </row>
    <row r="901" spans="1:7">
      <c r="A901">
        <v>18</v>
      </c>
      <c r="B901" t="s">
        <v>6</v>
      </c>
      <c r="C901" t="s">
        <v>10</v>
      </c>
      <c r="D901" t="s">
        <v>11</v>
      </c>
      <c r="E901">
        <v>40.26</v>
      </c>
      <c r="F901">
        <v>0</v>
      </c>
      <c r="G901">
        <v>1634.5734</v>
      </c>
    </row>
    <row r="902" spans="1:7">
      <c r="A902">
        <v>19</v>
      </c>
      <c r="B902" t="s">
        <v>6</v>
      </c>
      <c r="C902" t="s">
        <v>10</v>
      </c>
      <c r="D902" t="s">
        <v>12</v>
      </c>
      <c r="E902">
        <v>22.515000000000001</v>
      </c>
      <c r="F902">
        <v>0</v>
      </c>
      <c r="G902">
        <v>2117.3388500000001</v>
      </c>
    </row>
    <row r="903" spans="1:7">
      <c r="A903">
        <v>49</v>
      </c>
      <c r="B903" t="s">
        <v>9</v>
      </c>
      <c r="C903" t="s">
        <v>10</v>
      </c>
      <c r="D903" t="s">
        <v>13</v>
      </c>
      <c r="E903">
        <v>22.515000000000001</v>
      </c>
      <c r="F903">
        <v>0</v>
      </c>
      <c r="G903">
        <v>8688.8588500000005</v>
      </c>
    </row>
    <row r="904" spans="1:7">
      <c r="A904">
        <v>60</v>
      </c>
      <c r="B904" t="s">
        <v>9</v>
      </c>
      <c r="C904" t="s">
        <v>7</v>
      </c>
      <c r="D904" t="s">
        <v>11</v>
      </c>
      <c r="E904">
        <v>40.92</v>
      </c>
      <c r="F904">
        <v>0</v>
      </c>
      <c r="G904">
        <v>48673.558799999999</v>
      </c>
    </row>
    <row r="905" spans="1:7">
      <c r="A905">
        <v>26</v>
      </c>
      <c r="B905" t="s">
        <v>9</v>
      </c>
      <c r="C905" t="s">
        <v>10</v>
      </c>
      <c r="D905" t="s">
        <v>13</v>
      </c>
      <c r="E905">
        <v>27.265000000000001</v>
      </c>
      <c r="F905">
        <v>3</v>
      </c>
      <c r="G905">
        <v>4661.2863500000003</v>
      </c>
    </row>
    <row r="906" spans="1:7">
      <c r="A906">
        <v>49</v>
      </c>
      <c r="B906" t="s">
        <v>9</v>
      </c>
      <c r="C906" t="s">
        <v>10</v>
      </c>
      <c r="D906" t="s">
        <v>11</v>
      </c>
      <c r="E906">
        <v>36.85</v>
      </c>
      <c r="F906">
        <v>0</v>
      </c>
      <c r="G906">
        <v>8125.7844999999998</v>
      </c>
    </row>
    <row r="907" spans="1:7">
      <c r="A907">
        <v>60</v>
      </c>
      <c r="B907" t="s">
        <v>6</v>
      </c>
      <c r="C907" t="s">
        <v>10</v>
      </c>
      <c r="D907" t="s">
        <v>8</v>
      </c>
      <c r="E907">
        <v>35.1</v>
      </c>
      <c r="F907">
        <v>0</v>
      </c>
      <c r="G907">
        <v>12644.589</v>
      </c>
    </row>
    <row r="908" spans="1:7">
      <c r="A908">
        <v>26</v>
      </c>
      <c r="B908" t="s">
        <v>6</v>
      </c>
      <c r="C908" t="s">
        <v>10</v>
      </c>
      <c r="D908" t="s">
        <v>13</v>
      </c>
      <c r="E908">
        <v>29.355</v>
      </c>
      <c r="F908">
        <v>2</v>
      </c>
      <c r="G908">
        <v>4564.1914500000003</v>
      </c>
    </row>
    <row r="909" spans="1:7">
      <c r="A909">
        <v>27</v>
      </c>
      <c r="B909" t="s">
        <v>9</v>
      </c>
      <c r="C909" t="s">
        <v>10</v>
      </c>
      <c r="D909" t="s">
        <v>13</v>
      </c>
      <c r="E909">
        <v>32.585000000000001</v>
      </c>
      <c r="F909">
        <v>3</v>
      </c>
      <c r="G909">
        <v>4846.9201499999999</v>
      </c>
    </row>
    <row r="910" spans="1:7">
      <c r="A910">
        <v>44</v>
      </c>
      <c r="B910" t="s">
        <v>6</v>
      </c>
      <c r="C910" t="s">
        <v>10</v>
      </c>
      <c r="D910" t="s">
        <v>11</v>
      </c>
      <c r="E910">
        <v>32.340000000000003</v>
      </c>
      <c r="F910">
        <v>1</v>
      </c>
      <c r="G910">
        <v>7633.7205999999996</v>
      </c>
    </row>
    <row r="911" spans="1:7">
      <c r="A911">
        <v>63</v>
      </c>
      <c r="B911" t="s">
        <v>9</v>
      </c>
      <c r="C911" t="s">
        <v>10</v>
      </c>
      <c r="D911" t="s">
        <v>8</v>
      </c>
      <c r="E911">
        <v>39.799999999999997</v>
      </c>
      <c r="F911">
        <v>3</v>
      </c>
      <c r="G911">
        <v>15170.069</v>
      </c>
    </row>
    <row r="912" spans="1:7">
      <c r="A912">
        <v>32</v>
      </c>
      <c r="B912" t="s">
        <v>6</v>
      </c>
      <c r="C912" t="s">
        <v>7</v>
      </c>
      <c r="D912" t="s">
        <v>8</v>
      </c>
      <c r="E912">
        <v>24.6</v>
      </c>
      <c r="F912">
        <v>0</v>
      </c>
      <c r="G912">
        <v>17496.306</v>
      </c>
    </row>
    <row r="913" spans="1:7">
      <c r="A913">
        <v>22</v>
      </c>
      <c r="B913" t="s">
        <v>9</v>
      </c>
      <c r="C913" t="s">
        <v>10</v>
      </c>
      <c r="D913" t="s">
        <v>12</v>
      </c>
      <c r="E913">
        <v>28.31</v>
      </c>
      <c r="F913">
        <v>1</v>
      </c>
      <c r="G913">
        <v>2639.0428999999999</v>
      </c>
    </row>
    <row r="914" spans="1:7">
      <c r="A914">
        <v>18</v>
      </c>
      <c r="B914" t="s">
        <v>9</v>
      </c>
      <c r="C914" t="s">
        <v>7</v>
      </c>
      <c r="D914" t="s">
        <v>13</v>
      </c>
      <c r="E914">
        <v>31.73</v>
      </c>
      <c r="F914">
        <v>0</v>
      </c>
      <c r="G914">
        <v>33732.686699999998</v>
      </c>
    </row>
    <row r="915" spans="1:7">
      <c r="A915">
        <v>59</v>
      </c>
      <c r="B915" t="s">
        <v>6</v>
      </c>
      <c r="C915" t="s">
        <v>10</v>
      </c>
      <c r="D915" t="s">
        <v>12</v>
      </c>
      <c r="E915">
        <v>26.695</v>
      </c>
      <c r="F915">
        <v>3</v>
      </c>
      <c r="G915">
        <v>14382.709049999999</v>
      </c>
    </row>
    <row r="916" spans="1:7">
      <c r="A916">
        <v>44</v>
      </c>
      <c r="B916" t="s">
        <v>6</v>
      </c>
      <c r="C916" t="s">
        <v>10</v>
      </c>
      <c r="D916" t="s">
        <v>8</v>
      </c>
      <c r="E916">
        <v>27.5</v>
      </c>
      <c r="F916">
        <v>1</v>
      </c>
      <c r="G916">
        <v>7626.9930000000004</v>
      </c>
    </row>
    <row r="917" spans="1:7">
      <c r="A917">
        <v>33</v>
      </c>
      <c r="B917" t="s">
        <v>9</v>
      </c>
      <c r="C917" t="s">
        <v>10</v>
      </c>
      <c r="D917" t="s">
        <v>12</v>
      </c>
      <c r="E917">
        <v>24.605</v>
      </c>
      <c r="F917">
        <v>2</v>
      </c>
      <c r="G917">
        <v>5257.5079500000002</v>
      </c>
    </row>
    <row r="918" spans="1:7">
      <c r="A918">
        <v>24</v>
      </c>
      <c r="B918" t="s">
        <v>6</v>
      </c>
      <c r="C918" t="s">
        <v>10</v>
      </c>
      <c r="D918" t="s">
        <v>11</v>
      </c>
      <c r="E918">
        <v>33.99</v>
      </c>
      <c r="F918">
        <v>0</v>
      </c>
      <c r="G918">
        <v>2473.3341</v>
      </c>
    </row>
    <row r="919" spans="1:7">
      <c r="A919">
        <v>43</v>
      </c>
      <c r="B919" t="s">
        <v>6</v>
      </c>
      <c r="C919" t="s">
        <v>7</v>
      </c>
      <c r="D919" t="s">
        <v>12</v>
      </c>
      <c r="E919">
        <v>26.885000000000002</v>
      </c>
      <c r="F919">
        <v>0</v>
      </c>
      <c r="G919">
        <v>21774.32215</v>
      </c>
    </row>
    <row r="920" spans="1:7">
      <c r="A920">
        <v>45</v>
      </c>
      <c r="B920" t="s">
        <v>9</v>
      </c>
      <c r="C920" t="s">
        <v>7</v>
      </c>
      <c r="D920" t="s">
        <v>13</v>
      </c>
      <c r="E920">
        <v>22.895</v>
      </c>
      <c r="F920">
        <v>0</v>
      </c>
      <c r="G920">
        <v>35069.374519999998</v>
      </c>
    </row>
    <row r="921" spans="1:7">
      <c r="A921">
        <v>61</v>
      </c>
      <c r="B921" t="s">
        <v>6</v>
      </c>
      <c r="C921" t="s">
        <v>10</v>
      </c>
      <c r="D921" t="s">
        <v>8</v>
      </c>
      <c r="E921">
        <v>28.2</v>
      </c>
      <c r="F921">
        <v>0</v>
      </c>
      <c r="G921">
        <v>13041.921</v>
      </c>
    </row>
    <row r="922" spans="1:7">
      <c r="A922">
        <v>35</v>
      </c>
      <c r="B922" t="s">
        <v>6</v>
      </c>
      <c r="C922" t="s">
        <v>10</v>
      </c>
      <c r="D922" t="s">
        <v>11</v>
      </c>
      <c r="E922">
        <v>34.21</v>
      </c>
      <c r="F922">
        <v>1</v>
      </c>
      <c r="G922">
        <v>5245.2268999999997</v>
      </c>
    </row>
    <row r="923" spans="1:7">
      <c r="A923">
        <v>62</v>
      </c>
      <c r="B923" t="s">
        <v>6</v>
      </c>
      <c r="C923" t="s">
        <v>10</v>
      </c>
      <c r="D923" t="s">
        <v>8</v>
      </c>
      <c r="E923">
        <v>25</v>
      </c>
      <c r="F923">
        <v>0</v>
      </c>
      <c r="G923">
        <v>13451.121999999999</v>
      </c>
    </row>
    <row r="924" spans="1:7">
      <c r="A924">
        <v>62</v>
      </c>
      <c r="B924" t="s">
        <v>6</v>
      </c>
      <c r="C924" t="s">
        <v>10</v>
      </c>
      <c r="D924" t="s">
        <v>8</v>
      </c>
      <c r="E924">
        <v>33.200000000000003</v>
      </c>
      <c r="F924">
        <v>0</v>
      </c>
      <c r="G924">
        <v>13462.52</v>
      </c>
    </row>
    <row r="925" spans="1:7">
      <c r="A925">
        <v>38</v>
      </c>
      <c r="B925" t="s">
        <v>9</v>
      </c>
      <c r="C925" t="s">
        <v>10</v>
      </c>
      <c r="D925" t="s">
        <v>8</v>
      </c>
      <c r="E925">
        <v>31</v>
      </c>
      <c r="F925">
        <v>1</v>
      </c>
      <c r="G925">
        <v>5488.2619999999997</v>
      </c>
    </row>
    <row r="926" spans="1:7">
      <c r="A926">
        <v>34</v>
      </c>
      <c r="B926" t="s">
        <v>9</v>
      </c>
      <c r="C926" t="s">
        <v>10</v>
      </c>
      <c r="D926" t="s">
        <v>12</v>
      </c>
      <c r="E926">
        <v>35.814999999999998</v>
      </c>
      <c r="F926">
        <v>0</v>
      </c>
      <c r="G926">
        <v>4320.4108500000002</v>
      </c>
    </row>
    <row r="927" spans="1:7">
      <c r="A927">
        <v>43</v>
      </c>
      <c r="B927" t="s">
        <v>9</v>
      </c>
      <c r="C927" t="s">
        <v>10</v>
      </c>
      <c r="D927" t="s">
        <v>8</v>
      </c>
      <c r="E927">
        <v>23.2</v>
      </c>
      <c r="F927">
        <v>0</v>
      </c>
      <c r="G927">
        <v>6250.4350000000004</v>
      </c>
    </row>
    <row r="928" spans="1:7">
      <c r="A928">
        <v>50</v>
      </c>
      <c r="B928" t="s">
        <v>9</v>
      </c>
      <c r="C928" t="s">
        <v>10</v>
      </c>
      <c r="D928" t="s">
        <v>13</v>
      </c>
      <c r="E928">
        <v>32.11</v>
      </c>
      <c r="F928">
        <v>2</v>
      </c>
      <c r="G928">
        <v>25333.332839999999</v>
      </c>
    </row>
    <row r="929" spans="1:7">
      <c r="A929">
        <v>19</v>
      </c>
      <c r="B929" t="s">
        <v>6</v>
      </c>
      <c r="C929" t="s">
        <v>10</v>
      </c>
      <c r="D929" t="s">
        <v>8</v>
      </c>
      <c r="E929">
        <v>23.4</v>
      </c>
      <c r="F929">
        <v>2</v>
      </c>
      <c r="G929">
        <v>2913.569</v>
      </c>
    </row>
    <row r="930" spans="1:7">
      <c r="A930">
        <v>57</v>
      </c>
      <c r="B930" t="s">
        <v>6</v>
      </c>
      <c r="C930" t="s">
        <v>10</v>
      </c>
      <c r="D930" t="s">
        <v>8</v>
      </c>
      <c r="E930">
        <v>20.100000000000001</v>
      </c>
      <c r="F930">
        <v>1</v>
      </c>
      <c r="G930">
        <v>12032.325999999999</v>
      </c>
    </row>
    <row r="931" spans="1:7">
      <c r="A931">
        <v>62</v>
      </c>
      <c r="B931" t="s">
        <v>6</v>
      </c>
      <c r="C931" t="s">
        <v>10</v>
      </c>
      <c r="D931" t="s">
        <v>11</v>
      </c>
      <c r="E931">
        <v>39.159999999999997</v>
      </c>
      <c r="F931">
        <v>0</v>
      </c>
      <c r="G931">
        <v>13470.804400000001</v>
      </c>
    </row>
    <row r="932" spans="1:7">
      <c r="A932">
        <v>41</v>
      </c>
      <c r="B932" t="s">
        <v>9</v>
      </c>
      <c r="C932" t="s">
        <v>10</v>
      </c>
      <c r="D932" t="s">
        <v>11</v>
      </c>
      <c r="E932">
        <v>34.21</v>
      </c>
      <c r="F932">
        <v>1</v>
      </c>
      <c r="G932">
        <v>6289.7548999999999</v>
      </c>
    </row>
    <row r="933" spans="1:7">
      <c r="A933">
        <v>26</v>
      </c>
      <c r="B933" t="s">
        <v>9</v>
      </c>
      <c r="C933" t="s">
        <v>10</v>
      </c>
      <c r="D933" t="s">
        <v>11</v>
      </c>
      <c r="E933">
        <v>46.53</v>
      </c>
      <c r="F933">
        <v>1</v>
      </c>
      <c r="G933">
        <v>2927.0646999999999</v>
      </c>
    </row>
    <row r="934" spans="1:7">
      <c r="A934">
        <v>39</v>
      </c>
      <c r="B934" t="s">
        <v>6</v>
      </c>
      <c r="C934" t="s">
        <v>10</v>
      </c>
      <c r="D934" t="s">
        <v>8</v>
      </c>
      <c r="E934">
        <v>32.5</v>
      </c>
      <c r="F934">
        <v>1</v>
      </c>
      <c r="G934">
        <v>6238.2979999999998</v>
      </c>
    </row>
    <row r="935" spans="1:7">
      <c r="A935">
        <v>46</v>
      </c>
      <c r="B935" t="s">
        <v>9</v>
      </c>
      <c r="C935" t="s">
        <v>10</v>
      </c>
      <c r="D935" t="s">
        <v>8</v>
      </c>
      <c r="E935">
        <v>25.8</v>
      </c>
      <c r="F935">
        <v>5</v>
      </c>
      <c r="G935">
        <v>10096.969999999999</v>
      </c>
    </row>
    <row r="936" spans="1:7">
      <c r="A936">
        <v>45</v>
      </c>
      <c r="B936" t="s">
        <v>6</v>
      </c>
      <c r="C936" t="s">
        <v>10</v>
      </c>
      <c r="D936" t="s">
        <v>8</v>
      </c>
      <c r="E936">
        <v>35.299999999999997</v>
      </c>
      <c r="F936">
        <v>0</v>
      </c>
      <c r="G936">
        <v>7348.1419999999998</v>
      </c>
    </row>
    <row r="937" spans="1:7">
      <c r="A937">
        <v>32</v>
      </c>
      <c r="B937" t="s">
        <v>9</v>
      </c>
      <c r="C937" t="s">
        <v>10</v>
      </c>
      <c r="D937" t="s">
        <v>11</v>
      </c>
      <c r="E937">
        <v>37.18</v>
      </c>
      <c r="F937">
        <v>2</v>
      </c>
      <c r="G937">
        <v>4673.3922000000002</v>
      </c>
    </row>
    <row r="938" spans="1:7">
      <c r="A938">
        <v>59</v>
      </c>
      <c r="B938" t="s">
        <v>6</v>
      </c>
      <c r="C938" t="s">
        <v>10</v>
      </c>
      <c r="D938" t="s">
        <v>8</v>
      </c>
      <c r="E938">
        <v>27.5</v>
      </c>
      <c r="F938">
        <v>0</v>
      </c>
      <c r="G938">
        <v>12233.828</v>
      </c>
    </row>
    <row r="939" spans="1:7">
      <c r="A939">
        <v>44</v>
      </c>
      <c r="B939" t="s">
        <v>9</v>
      </c>
      <c r="C939" t="s">
        <v>10</v>
      </c>
      <c r="D939" t="s">
        <v>13</v>
      </c>
      <c r="E939">
        <v>29.734999999999999</v>
      </c>
      <c r="F939">
        <v>2</v>
      </c>
      <c r="G939">
        <v>32108.662820000001</v>
      </c>
    </row>
    <row r="940" spans="1:7">
      <c r="A940">
        <v>39</v>
      </c>
      <c r="B940" t="s">
        <v>6</v>
      </c>
      <c r="C940" t="s">
        <v>10</v>
      </c>
      <c r="D940" t="s">
        <v>12</v>
      </c>
      <c r="E940">
        <v>24.225000000000001</v>
      </c>
      <c r="F940">
        <v>5</v>
      </c>
      <c r="G940">
        <v>8965.7957499999993</v>
      </c>
    </row>
    <row r="941" spans="1:7">
      <c r="A941">
        <v>18</v>
      </c>
      <c r="B941" t="s">
        <v>9</v>
      </c>
      <c r="C941" t="s">
        <v>10</v>
      </c>
      <c r="D941" t="s">
        <v>11</v>
      </c>
      <c r="E941">
        <v>26.18</v>
      </c>
      <c r="F941">
        <v>2</v>
      </c>
      <c r="G941">
        <v>2304.0021999999999</v>
      </c>
    </row>
    <row r="942" spans="1:7">
      <c r="A942">
        <v>53</v>
      </c>
      <c r="B942" t="s">
        <v>9</v>
      </c>
      <c r="C942" t="s">
        <v>10</v>
      </c>
      <c r="D942" t="s">
        <v>11</v>
      </c>
      <c r="E942">
        <v>29.48</v>
      </c>
      <c r="F942">
        <v>0</v>
      </c>
      <c r="G942">
        <v>9487.6442000000006</v>
      </c>
    </row>
    <row r="943" spans="1:7">
      <c r="A943">
        <v>18</v>
      </c>
      <c r="B943" t="s">
        <v>9</v>
      </c>
      <c r="C943" t="s">
        <v>10</v>
      </c>
      <c r="D943" t="s">
        <v>11</v>
      </c>
      <c r="E943">
        <v>23.21</v>
      </c>
      <c r="F943">
        <v>0</v>
      </c>
      <c r="G943">
        <v>1121.8739</v>
      </c>
    </row>
    <row r="944" spans="1:7">
      <c r="A944">
        <v>50</v>
      </c>
      <c r="B944" t="s">
        <v>6</v>
      </c>
      <c r="C944" t="s">
        <v>10</v>
      </c>
      <c r="D944" t="s">
        <v>11</v>
      </c>
      <c r="E944">
        <v>46.09</v>
      </c>
      <c r="F944">
        <v>1</v>
      </c>
      <c r="G944">
        <v>9549.5650999999998</v>
      </c>
    </row>
    <row r="945" spans="1:7">
      <c r="A945">
        <v>18</v>
      </c>
      <c r="B945" t="s">
        <v>6</v>
      </c>
      <c r="C945" t="s">
        <v>10</v>
      </c>
      <c r="D945" t="s">
        <v>13</v>
      </c>
      <c r="E945">
        <v>40.185000000000002</v>
      </c>
      <c r="F945">
        <v>0</v>
      </c>
      <c r="G945">
        <v>2217.4691499999999</v>
      </c>
    </row>
    <row r="946" spans="1:7">
      <c r="A946">
        <v>19</v>
      </c>
      <c r="B946" t="s">
        <v>9</v>
      </c>
      <c r="C946" t="s">
        <v>10</v>
      </c>
      <c r="D946" t="s">
        <v>12</v>
      </c>
      <c r="E946">
        <v>22.61</v>
      </c>
      <c r="F946">
        <v>0</v>
      </c>
      <c r="G946">
        <v>1628.4709</v>
      </c>
    </row>
    <row r="947" spans="1:7">
      <c r="A947">
        <v>62</v>
      </c>
      <c r="B947" t="s">
        <v>9</v>
      </c>
      <c r="C947" t="s">
        <v>10</v>
      </c>
      <c r="D947" t="s">
        <v>11</v>
      </c>
      <c r="E947">
        <v>39.93</v>
      </c>
      <c r="F947">
        <v>0</v>
      </c>
      <c r="G947">
        <v>12982.8747</v>
      </c>
    </row>
    <row r="948" spans="1:7">
      <c r="A948">
        <v>56</v>
      </c>
      <c r="B948" t="s">
        <v>6</v>
      </c>
      <c r="C948" t="s">
        <v>10</v>
      </c>
      <c r="D948" t="s">
        <v>8</v>
      </c>
      <c r="E948">
        <v>35.799999999999997</v>
      </c>
      <c r="F948">
        <v>1</v>
      </c>
      <c r="G948">
        <v>11674.13</v>
      </c>
    </row>
    <row r="949" spans="1:7">
      <c r="A949">
        <v>42</v>
      </c>
      <c r="B949" t="s">
        <v>9</v>
      </c>
      <c r="C949" t="s">
        <v>10</v>
      </c>
      <c r="D949" t="s">
        <v>8</v>
      </c>
      <c r="E949">
        <v>35.799999999999997</v>
      </c>
      <c r="F949">
        <v>2</v>
      </c>
      <c r="G949">
        <v>7160.0940000000001</v>
      </c>
    </row>
    <row r="950" spans="1:7">
      <c r="A950">
        <v>37</v>
      </c>
      <c r="B950" t="s">
        <v>9</v>
      </c>
      <c r="C950" t="s">
        <v>7</v>
      </c>
      <c r="D950" t="s">
        <v>13</v>
      </c>
      <c r="E950">
        <v>34.200000000000003</v>
      </c>
      <c r="F950">
        <v>1</v>
      </c>
      <c r="G950">
        <v>39047.285000000003</v>
      </c>
    </row>
    <row r="951" spans="1:7">
      <c r="A951">
        <v>42</v>
      </c>
      <c r="B951" t="s">
        <v>9</v>
      </c>
      <c r="C951" t="s">
        <v>10</v>
      </c>
      <c r="D951" t="s">
        <v>12</v>
      </c>
      <c r="E951">
        <v>31.254999999999999</v>
      </c>
      <c r="F951">
        <v>0</v>
      </c>
      <c r="G951">
        <v>6358.7764500000003</v>
      </c>
    </row>
    <row r="952" spans="1:7">
      <c r="A952">
        <v>25</v>
      </c>
      <c r="B952" t="s">
        <v>9</v>
      </c>
      <c r="C952" t="s">
        <v>7</v>
      </c>
      <c r="D952" t="s">
        <v>8</v>
      </c>
      <c r="E952">
        <v>29.7</v>
      </c>
      <c r="F952">
        <v>3</v>
      </c>
      <c r="G952">
        <v>19933.457999999999</v>
      </c>
    </row>
    <row r="953" spans="1:7">
      <c r="A953">
        <v>57</v>
      </c>
      <c r="B953" t="s">
        <v>9</v>
      </c>
      <c r="C953" t="s">
        <v>10</v>
      </c>
      <c r="D953" t="s">
        <v>13</v>
      </c>
      <c r="E953">
        <v>18.335000000000001</v>
      </c>
      <c r="F953">
        <v>0</v>
      </c>
      <c r="G953">
        <v>11534.872649999999</v>
      </c>
    </row>
    <row r="954" spans="1:7">
      <c r="A954">
        <v>51</v>
      </c>
      <c r="B954" t="s">
        <v>9</v>
      </c>
      <c r="C954" t="s">
        <v>7</v>
      </c>
      <c r="D954" t="s">
        <v>11</v>
      </c>
      <c r="E954">
        <v>42.9</v>
      </c>
      <c r="F954">
        <v>2</v>
      </c>
      <c r="G954">
        <v>47462.894</v>
      </c>
    </row>
    <row r="955" spans="1:7">
      <c r="A955">
        <v>30</v>
      </c>
      <c r="B955" t="s">
        <v>6</v>
      </c>
      <c r="C955" t="s">
        <v>10</v>
      </c>
      <c r="D955" t="s">
        <v>12</v>
      </c>
      <c r="E955">
        <v>28.405000000000001</v>
      </c>
      <c r="F955">
        <v>1</v>
      </c>
      <c r="G955">
        <v>4527.1829500000003</v>
      </c>
    </row>
    <row r="956" spans="1:7">
      <c r="A956">
        <v>44</v>
      </c>
      <c r="B956" t="s">
        <v>9</v>
      </c>
      <c r="C956" t="s">
        <v>7</v>
      </c>
      <c r="D956" t="s">
        <v>8</v>
      </c>
      <c r="E956">
        <v>30.2</v>
      </c>
      <c r="F956">
        <v>2</v>
      </c>
      <c r="G956">
        <v>38998.546000000002</v>
      </c>
    </row>
    <row r="957" spans="1:7">
      <c r="A957">
        <v>34</v>
      </c>
      <c r="B957" t="s">
        <v>9</v>
      </c>
      <c r="C957" t="s">
        <v>7</v>
      </c>
      <c r="D957" t="s">
        <v>12</v>
      </c>
      <c r="E957">
        <v>27.835000000000001</v>
      </c>
      <c r="F957">
        <v>1</v>
      </c>
      <c r="G957">
        <v>20009.63365</v>
      </c>
    </row>
    <row r="958" spans="1:7">
      <c r="A958">
        <v>31</v>
      </c>
      <c r="B958" t="s">
        <v>9</v>
      </c>
      <c r="C958" t="s">
        <v>10</v>
      </c>
      <c r="D958" t="s">
        <v>11</v>
      </c>
      <c r="E958">
        <v>39.49</v>
      </c>
      <c r="F958">
        <v>1</v>
      </c>
      <c r="G958">
        <v>3875.7341000000001</v>
      </c>
    </row>
    <row r="959" spans="1:7">
      <c r="A959">
        <v>54</v>
      </c>
      <c r="B959" t="s">
        <v>9</v>
      </c>
      <c r="C959" t="s">
        <v>7</v>
      </c>
      <c r="D959" t="s">
        <v>11</v>
      </c>
      <c r="E959">
        <v>30.8</v>
      </c>
      <c r="F959">
        <v>1</v>
      </c>
      <c r="G959">
        <v>41999.519999999997</v>
      </c>
    </row>
    <row r="960" spans="1:7">
      <c r="A960">
        <v>24</v>
      </c>
      <c r="B960" t="s">
        <v>9</v>
      </c>
      <c r="C960" t="s">
        <v>10</v>
      </c>
      <c r="D960" t="s">
        <v>12</v>
      </c>
      <c r="E960">
        <v>26.79</v>
      </c>
      <c r="F960">
        <v>1</v>
      </c>
      <c r="G960">
        <v>12609.88702</v>
      </c>
    </row>
    <row r="961" spans="1:7">
      <c r="A961">
        <v>43</v>
      </c>
      <c r="B961" t="s">
        <v>9</v>
      </c>
      <c r="C961" t="s">
        <v>7</v>
      </c>
      <c r="D961" t="s">
        <v>13</v>
      </c>
      <c r="E961">
        <v>34.96</v>
      </c>
      <c r="F961">
        <v>1</v>
      </c>
      <c r="G961">
        <v>41034.221400000002</v>
      </c>
    </row>
    <row r="962" spans="1:7">
      <c r="A962">
        <v>48</v>
      </c>
      <c r="B962" t="s">
        <v>9</v>
      </c>
      <c r="C962" t="s">
        <v>10</v>
      </c>
      <c r="D962" t="s">
        <v>12</v>
      </c>
      <c r="E962">
        <v>36.67</v>
      </c>
      <c r="F962">
        <v>1</v>
      </c>
      <c r="G962">
        <v>28468.919010000001</v>
      </c>
    </row>
    <row r="963" spans="1:7">
      <c r="A963">
        <v>19</v>
      </c>
      <c r="B963" t="s">
        <v>6</v>
      </c>
      <c r="C963" t="s">
        <v>10</v>
      </c>
      <c r="D963" t="s">
        <v>12</v>
      </c>
      <c r="E963">
        <v>39.615000000000002</v>
      </c>
      <c r="F963">
        <v>1</v>
      </c>
      <c r="G963">
        <v>2730.1078499999999</v>
      </c>
    </row>
    <row r="964" spans="1:7">
      <c r="A964">
        <v>29</v>
      </c>
      <c r="B964" t="s">
        <v>6</v>
      </c>
      <c r="C964" t="s">
        <v>10</v>
      </c>
      <c r="D964" t="s">
        <v>8</v>
      </c>
      <c r="E964">
        <v>25.9</v>
      </c>
      <c r="F964">
        <v>0</v>
      </c>
      <c r="G964">
        <v>3353.2840000000001</v>
      </c>
    </row>
    <row r="965" spans="1:7">
      <c r="A965">
        <v>63</v>
      </c>
      <c r="B965" t="s">
        <v>6</v>
      </c>
      <c r="C965" t="s">
        <v>10</v>
      </c>
      <c r="D965" t="s">
        <v>11</v>
      </c>
      <c r="E965">
        <v>35.200000000000003</v>
      </c>
      <c r="F965">
        <v>1</v>
      </c>
      <c r="G965">
        <v>14474.674999999999</v>
      </c>
    </row>
    <row r="966" spans="1:7">
      <c r="A966">
        <v>46</v>
      </c>
      <c r="B966" t="s">
        <v>9</v>
      </c>
      <c r="C966" t="s">
        <v>10</v>
      </c>
      <c r="D966" t="s">
        <v>13</v>
      </c>
      <c r="E966">
        <v>24.795000000000002</v>
      </c>
      <c r="F966">
        <v>3</v>
      </c>
      <c r="G966">
        <v>9500.5730500000009</v>
      </c>
    </row>
    <row r="967" spans="1:7">
      <c r="A967">
        <v>52</v>
      </c>
      <c r="B967" t="s">
        <v>9</v>
      </c>
      <c r="C967" t="s">
        <v>10</v>
      </c>
      <c r="D967" t="s">
        <v>12</v>
      </c>
      <c r="E967">
        <v>36.765000000000001</v>
      </c>
      <c r="F967">
        <v>2</v>
      </c>
      <c r="G967">
        <v>26467.09737</v>
      </c>
    </row>
    <row r="968" spans="1:7">
      <c r="A968">
        <v>35</v>
      </c>
      <c r="B968" t="s">
        <v>9</v>
      </c>
      <c r="C968" t="s">
        <v>10</v>
      </c>
      <c r="D968" t="s">
        <v>8</v>
      </c>
      <c r="E968">
        <v>27.1</v>
      </c>
      <c r="F968">
        <v>1</v>
      </c>
      <c r="G968">
        <v>4746.3440000000001</v>
      </c>
    </row>
    <row r="969" spans="1:7">
      <c r="A969">
        <v>51</v>
      </c>
      <c r="B969" t="s">
        <v>9</v>
      </c>
      <c r="C969" t="s">
        <v>7</v>
      </c>
      <c r="D969" t="s">
        <v>12</v>
      </c>
      <c r="E969">
        <v>24.795000000000002</v>
      </c>
      <c r="F969">
        <v>2</v>
      </c>
      <c r="G969">
        <v>23967.38305</v>
      </c>
    </row>
    <row r="970" spans="1:7">
      <c r="A970">
        <v>44</v>
      </c>
      <c r="B970" t="s">
        <v>9</v>
      </c>
      <c r="C970" t="s">
        <v>10</v>
      </c>
      <c r="D970" t="s">
        <v>12</v>
      </c>
      <c r="E970">
        <v>25.364999999999998</v>
      </c>
      <c r="F970">
        <v>1</v>
      </c>
      <c r="G970">
        <v>7518.0253499999999</v>
      </c>
    </row>
    <row r="971" spans="1:7">
      <c r="A971">
        <v>21</v>
      </c>
      <c r="B971" t="s">
        <v>9</v>
      </c>
      <c r="C971" t="s">
        <v>10</v>
      </c>
      <c r="D971" t="s">
        <v>13</v>
      </c>
      <c r="E971">
        <v>25.745000000000001</v>
      </c>
      <c r="F971">
        <v>2</v>
      </c>
      <c r="G971">
        <v>3279.8685500000001</v>
      </c>
    </row>
    <row r="972" spans="1:7">
      <c r="A972">
        <v>39</v>
      </c>
      <c r="B972" t="s">
        <v>6</v>
      </c>
      <c r="C972" t="s">
        <v>10</v>
      </c>
      <c r="D972" t="s">
        <v>11</v>
      </c>
      <c r="E972">
        <v>34.32</v>
      </c>
      <c r="F972">
        <v>5</v>
      </c>
      <c r="G972">
        <v>8596.8277999999991</v>
      </c>
    </row>
    <row r="973" spans="1:7">
      <c r="A973">
        <v>50</v>
      </c>
      <c r="B973" t="s">
        <v>6</v>
      </c>
      <c r="C973" t="s">
        <v>10</v>
      </c>
      <c r="D973" t="s">
        <v>11</v>
      </c>
      <c r="E973">
        <v>28.16</v>
      </c>
      <c r="F973">
        <v>3</v>
      </c>
      <c r="G973">
        <v>10702.642400000001</v>
      </c>
    </row>
    <row r="974" spans="1:7">
      <c r="A974">
        <v>34</v>
      </c>
      <c r="B974" t="s">
        <v>6</v>
      </c>
      <c r="C974" t="s">
        <v>10</v>
      </c>
      <c r="D974" t="s">
        <v>13</v>
      </c>
      <c r="E974">
        <v>23.56</v>
      </c>
      <c r="F974">
        <v>0</v>
      </c>
      <c r="G974">
        <v>4992.3764000000001</v>
      </c>
    </row>
    <row r="975" spans="1:7">
      <c r="A975">
        <v>22</v>
      </c>
      <c r="B975" t="s">
        <v>6</v>
      </c>
      <c r="C975" t="s">
        <v>10</v>
      </c>
      <c r="D975" t="s">
        <v>12</v>
      </c>
      <c r="E975">
        <v>20.234999999999999</v>
      </c>
      <c r="F975">
        <v>0</v>
      </c>
      <c r="G975">
        <v>2527.8186500000002</v>
      </c>
    </row>
    <row r="976" spans="1:7">
      <c r="A976">
        <v>19</v>
      </c>
      <c r="B976" t="s">
        <v>6</v>
      </c>
      <c r="C976" t="s">
        <v>10</v>
      </c>
      <c r="D976" t="s">
        <v>8</v>
      </c>
      <c r="E976">
        <v>40.5</v>
      </c>
      <c r="F976">
        <v>0</v>
      </c>
      <c r="G976">
        <v>1759.338</v>
      </c>
    </row>
    <row r="977" spans="1:7">
      <c r="A977">
        <v>26</v>
      </c>
      <c r="B977" t="s">
        <v>9</v>
      </c>
      <c r="C977" t="s">
        <v>10</v>
      </c>
      <c r="D977" t="s">
        <v>11</v>
      </c>
      <c r="E977">
        <v>35.42</v>
      </c>
      <c r="F977">
        <v>0</v>
      </c>
      <c r="G977">
        <v>2322.6217999999999</v>
      </c>
    </row>
    <row r="978" spans="1:7">
      <c r="A978">
        <v>29</v>
      </c>
      <c r="B978" t="s">
        <v>9</v>
      </c>
      <c r="C978" t="s">
        <v>7</v>
      </c>
      <c r="D978" t="s">
        <v>13</v>
      </c>
      <c r="E978">
        <v>22.895</v>
      </c>
      <c r="F978">
        <v>0</v>
      </c>
      <c r="G978">
        <v>16138.762049999999</v>
      </c>
    </row>
    <row r="979" spans="1:7">
      <c r="A979">
        <v>48</v>
      </c>
      <c r="B979" t="s">
        <v>9</v>
      </c>
      <c r="C979" t="s">
        <v>10</v>
      </c>
      <c r="D979" t="s">
        <v>11</v>
      </c>
      <c r="E979">
        <v>40.15</v>
      </c>
      <c r="F979">
        <v>0</v>
      </c>
      <c r="G979">
        <v>7804.1605</v>
      </c>
    </row>
    <row r="980" spans="1:7">
      <c r="A980">
        <v>26</v>
      </c>
      <c r="B980" t="s">
        <v>9</v>
      </c>
      <c r="C980" t="s">
        <v>10</v>
      </c>
      <c r="D980" t="s">
        <v>11</v>
      </c>
      <c r="E980">
        <v>29.15</v>
      </c>
      <c r="F980">
        <v>1</v>
      </c>
      <c r="G980">
        <v>2902.9065000000001</v>
      </c>
    </row>
    <row r="981" spans="1:7">
      <c r="A981">
        <v>45</v>
      </c>
      <c r="B981" t="s">
        <v>6</v>
      </c>
      <c r="C981" t="s">
        <v>10</v>
      </c>
      <c r="D981" t="s">
        <v>13</v>
      </c>
      <c r="E981">
        <v>39.994999999999997</v>
      </c>
      <c r="F981">
        <v>3</v>
      </c>
      <c r="G981">
        <v>9704.6680500000002</v>
      </c>
    </row>
    <row r="982" spans="1:7">
      <c r="A982">
        <v>36</v>
      </c>
      <c r="B982" t="s">
        <v>6</v>
      </c>
      <c r="C982" t="s">
        <v>10</v>
      </c>
      <c r="D982" t="s">
        <v>11</v>
      </c>
      <c r="E982">
        <v>29.92</v>
      </c>
      <c r="F982">
        <v>0</v>
      </c>
      <c r="G982">
        <v>4889.0367999999999</v>
      </c>
    </row>
    <row r="983" spans="1:7">
      <c r="A983">
        <v>54</v>
      </c>
      <c r="B983" t="s">
        <v>9</v>
      </c>
      <c r="C983" t="s">
        <v>10</v>
      </c>
      <c r="D983" t="s">
        <v>13</v>
      </c>
      <c r="E983">
        <v>25.46</v>
      </c>
      <c r="F983">
        <v>1</v>
      </c>
      <c r="G983">
        <v>25517.11363</v>
      </c>
    </row>
    <row r="984" spans="1:7">
      <c r="A984">
        <v>34</v>
      </c>
      <c r="B984" t="s">
        <v>9</v>
      </c>
      <c r="C984" t="s">
        <v>10</v>
      </c>
      <c r="D984" t="s">
        <v>13</v>
      </c>
      <c r="E984">
        <v>21.375</v>
      </c>
      <c r="F984">
        <v>0</v>
      </c>
      <c r="G984">
        <v>4500.33925</v>
      </c>
    </row>
    <row r="985" spans="1:7">
      <c r="A985">
        <v>31</v>
      </c>
      <c r="B985" t="s">
        <v>9</v>
      </c>
      <c r="C985" t="s">
        <v>7</v>
      </c>
      <c r="D985" t="s">
        <v>8</v>
      </c>
      <c r="E985">
        <v>25.9</v>
      </c>
      <c r="F985">
        <v>3</v>
      </c>
      <c r="G985">
        <v>19199.944</v>
      </c>
    </row>
    <row r="986" spans="1:7">
      <c r="A986">
        <v>27</v>
      </c>
      <c r="B986" t="s">
        <v>6</v>
      </c>
      <c r="C986" t="s">
        <v>10</v>
      </c>
      <c r="D986" t="s">
        <v>13</v>
      </c>
      <c r="E986">
        <v>30.59</v>
      </c>
      <c r="F986">
        <v>1</v>
      </c>
      <c r="G986">
        <v>16796.411940000002</v>
      </c>
    </row>
    <row r="987" spans="1:7">
      <c r="A987">
        <v>20</v>
      </c>
      <c r="B987" t="s">
        <v>9</v>
      </c>
      <c r="C987" t="s">
        <v>10</v>
      </c>
      <c r="D987" t="s">
        <v>13</v>
      </c>
      <c r="E987">
        <v>30.114999999999998</v>
      </c>
      <c r="F987">
        <v>5</v>
      </c>
      <c r="G987">
        <v>4915.0598499999996</v>
      </c>
    </row>
    <row r="988" spans="1:7">
      <c r="A988">
        <v>44</v>
      </c>
      <c r="B988" t="s">
        <v>6</v>
      </c>
      <c r="C988" t="s">
        <v>10</v>
      </c>
      <c r="D988" t="s">
        <v>8</v>
      </c>
      <c r="E988">
        <v>25.8</v>
      </c>
      <c r="F988">
        <v>1</v>
      </c>
      <c r="G988">
        <v>7624.63</v>
      </c>
    </row>
    <row r="989" spans="1:7">
      <c r="A989">
        <v>43</v>
      </c>
      <c r="B989" t="s">
        <v>9</v>
      </c>
      <c r="C989" t="s">
        <v>10</v>
      </c>
      <c r="D989" t="s">
        <v>12</v>
      </c>
      <c r="E989">
        <v>30.114999999999998</v>
      </c>
      <c r="F989">
        <v>3</v>
      </c>
      <c r="G989">
        <v>8410.0468500000006</v>
      </c>
    </row>
    <row r="990" spans="1:7">
      <c r="A990">
        <v>45</v>
      </c>
      <c r="B990" t="s">
        <v>6</v>
      </c>
      <c r="C990" t="s">
        <v>10</v>
      </c>
      <c r="D990" t="s">
        <v>12</v>
      </c>
      <c r="E990">
        <v>27.645</v>
      </c>
      <c r="F990">
        <v>1</v>
      </c>
      <c r="G990">
        <v>28340.188849999999</v>
      </c>
    </row>
    <row r="991" spans="1:7">
      <c r="A991">
        <v>34</v>
      </c>
      <c r="B991" t="s">
        <v>9</v>
      </c>
      <c r="C991" t="s">
        <v>10</v>
      </c>
      <c r="D991" t="s">
        <v>13</v>
      </c>
      <c r="E991">
        <v>34.674999999999997</v>
      </c>
      <c r="F991">
        <v>0</v>
      </c>
      <c r="G991">
        <v>4518.8262500000001</v>
      </c>
    </row>
    <row r="992" spans="1:7">
      <c r="A992">
        <v>24</v>
      </c>
      <c r="B992" t="s">
        <v>6</v>
      </c>
      <c r="C992" t="s">
        <v>7</v>
      </c>
      <c r="D992" t="s">
        <v>13</v>
      </c>
      <c r="E992">
        <v>20.52</v>
      </c>
      <c r="F992">
        <v>0</v>
      </c>
      <c r="G992">
        <v>14571.890799999999</v>
      </c>
    </row>
    <row r="993" spans="1:7">
      <c r="A993">
        <v>26</v>
      </c>
      <c r="B993" t="s">
        <v>6</v>
      </c>
      <c r="C993" t="s">
        <v>10</v>
      </c>
      <c r="D993" t="s">
        <v>8</v>
      </c>
      <c r="E993">
        <v>19.8</v>
      </c>
      <c r="F993">
        <v>1</v>
      </c>
      <c r="G993">
        <v>3378.91</v>
      </c>
    </row>
    <row r="994" spans="1:7">
      <c r="A994">
        <v>38</v>
      </c>
      <c r="B994" t="s">
        <v>6</v>
      </c>
      <c r="C994" t="s">
        <v>10</v>
      </c>
      <c r="D994" t="s">
        <v>13</v>
      </c>
      <c r="E994">
        <v>27.835000000000001</v>
      </c>
      <c r="F994">
        <v>2</v>
      </c>
      <c r="G994">
        <v>7144.86265</v>
      </c>
    </row>
    <row r="995" spans="1:7">
      <c r="A995">
        <v>50</v>
      </c>
      <c r="B995" t="s">
        <v>6</v>
      </c>
      <c r="C995" t="s">
        <v>10</v>
      </c>
      <c r="D995" t="s">
        <v>8</v>
      </c>
      <c r="E995">
        <v>31.6</v>
      </c>
      <c r="F995">
        <v>2</v>
      </c>
      <c r="G995">
        <v>10118.424000000001</v>
      </c>
    </row>
    <row r="996" spans="1:7">
      <c r="A996">
        <v>38</v>
      </c>
      <c r="B996" t="s">
        <v>9</v>
      </c>
      <c r="C996" t="s">
        <v>10</v>
      </c>
      <c r="D996" t="s">
        <v>11</v>
      </c>
      <c r="E996">
        <v>28.27</v>
      </c>
      <c r="F996">
        <v>1</v>
      </c>
      <c r="G996">
        <v>5484.4673000000003</v>
      </c>
    </row>
    <row r="997" spans="1:7">
      <c r="A997">
        <v>27</v>
      </c>
      <c r="B997" t="s">
        <v>6</v>
      </c>
      <c r="C997" t="s">
        <v>7</v>
      </c>
      <c r="D997" t="s">
        <v>12</v>
      </c>
      <c r="E997">
        <v>20.045000000000002</v>
      </c>
      <c r="F997">
        <v>3</v>
      </c>
      <c r="G997">
        <v>16420.494549999999</v>
      </c>
    </row>
    <row r="998" spans="1:7">
      <c r="A998">
        <v>39</v>
      </c>
      <c r="B998" t="s">
        <v>6</v>
      </c>
      <c r="C998" t="s">
        <v>10</v>
      </c>
      <c r="D998" t="s">
        <v>13</v>
      </c>
      <c r="E998">
        <v>23.274999999999999</v>
      </c>
      <c r="F998">
        <v>3</v>
      </c>
      <c r="G998">
        <v>7986.4752500000004</v>
      </c>
    </row>
    <row r="999" spans="1:7">
      <c r="A999">
        <v>39</v>
      </c>
      <c r="B999" t="s">
        <v>6</v>
      </c>
      <c r="C999" t="s">
        <v>10</v>
      </c>
      <c r="D999" t="s">
        <v>8</v>
      </c>
      <c r="E999">
        <v>34.1</v>
      </c>
      <c r="F999">
        <v>3</v>
      </c>
      <c r="G999">
        <v>7418.5219999999999</v>
      </c>
    </row>
    <row r="1000" spans="1:7">
      <c r="A1000">
        <v>63</v>
      </c>
      <c r="B1000" t="s">
        <v>6</v>
      </c>
      <c r="C1000" t="s">
        <v>10</v>
      </c>
      <c r="D1000" t="s">
        <v>11</v>
      </c>
      <c r="E1000">
        <v>36.85</v>
      </c>
      <c r="F1000">
        <v>0</v>
      </c>
      <c r="G1000">
        <v>13887.968500000001</v>
      </c>
    </row>
    <row r="1001" spans="1:7">
      <c r="A1001">
        <v>33</v>
      </c>
      <c r="B1001" t="s">
        <v>6</v>
      </c>
      <c r="C1001" t="s">
        <v>10</v>
      </c>
      <c r="D1001" t="s">
        <v>13</v>
      </c>
      <c r="E1001">
        <v>36.29</v>
      </c>
      <c r="F1001">
        <v>3</v>
      </c>
      <c r="G1001">
        <v>6551.7501000000002</v>
      </c>
    </row>
    <row r="1002" spans="1:7">
      <c r="A1002">
        <v>36</v>
      </c>
      <c r="B1002" t="s">
        <v>6</v>
      </c>
      <c r="C1002" t="s">
        <v>10</v>
      </c>
      <c r="D1002" t="s">
        <v>12</v>
      </c>
      <c r="E1002">
        <v>26.885000000000002</v>
      </c>
      <c r="F1002">
        <v>0</v>
      </c>
      <c r="G1002">
        <v>5267.8181500000001</v>
      </c>
    </row>
    <row r="1003" spans="1:7">
      <c r="A1003">
        <v>30</v>
      </c>
      <c r="B1003" t="s">
        <v>9</v>
      </c>
      <c r="C1003" t="s">
        <v>7</v>
      </c>
      <c r="D1003" t="s">
        <v>12</v>
      </c>
      <c r="E1003">
        <v>22.99</v>
      </c>
      <c r="F1003">
        <v>2</v>
      </c>
      <c r="G1003">
        <v>17361.766100000001</v>
      </c>
    </row>
    <row r="1004" spans="1:7">
      <c r="A1004">
        <v>24</v>
      </c>
      <c r="B1004" t="s">
        <v>9</v>
      </c>
      <c r="C1004" t="s">
        <v>7</v>
      </c>
      <c r="D1004" t="s">
        <v>8</v>
      </c>
      <c r="E1004">
        <v>32.700000000000003</v>
      </c>
      <c r="F1004">
        <v>0</v>
      </c>
      <c r="G1004">
        <v>34472.841</v>
      </c>
    </row>
    <row r="1005" spans="1:7">
      <c r="A1005">
        <v>24</v>
      </c>
      <c r="B1005" t="s">
        <v>9</v>
      </c>
      <c r="C1005" t="s">
        <v>10</v>
      </c>
      <c r="D1005" t="s">
        <v>8</v>
      </c>
      <c r="E1005">
        <v>25.8</v>
      </c>
      <c r="F1005">
        <v>0</v>
      </c>
      <c r="G1005">
        <v>1972.95</v>
      </c>
    </row>
    <row r="1006" spans="1:7">
      <c r="A1006">
        <v>48</v>
      </c>
      <c r="B1006" t="s">
        <v>9</v>
      </c>
      <c r="C1006" t="s">
        <v>10</v>
      </c>
      <c r="D1006" t="s">
        <v>8</v>
      </c>
      <c r="E1006">
        <v>29.6</v>
      </c>
      <c r="F1006">
        <v>0</v>
      </c>
      <c r="G1006">
        <v>21232.182260000001</v>
      </c>
    </row>
    <row r="1007" spans="1:7">
      <c r="A1007">
        <v>47</v>
      </c>
      <c r="B1007" t="s">
        <v>9</v>
      </c>
      <c r="C1007" t="s">
        <v>10</v>
      </c>
      <c r="D1007" t="s">
        <v>13</v>
      </c>
      <c r="E1007">
        <v>19.190000000000001</v>
      </c>
      <c r="F1007">
        <v>1</v>
      </c>
      <c r="G1007">
        <v>8627.5411000000004</v>
      </c>
    </row>
    <row r="1008" spans="1:7">
      <c r="A1008">
        <v>29</v>
      </c>
      <c r="B1008" t="s">
        <v>9</v>
      </c>
      <c r="C1008" t="s">
        <v>10</v>
      </c>
      <c r="D1008" t="s">
        <v>12</v>
      </c>
      <c r="E1008">
        <v>31.73</v>
      </c>
      <c r="F1008">
        <v>2</v>
      </c>
      <c r="G1008">
        <v>4433.3877000000002</v>
      </c>
    </row>
    <row r="1009" spans="1:7">
      <c r="A1009">
        <v>28</v>
      </c>
      <c r="B1009" t="s">
        <v>9</v>
      </c>
      <c r="C1009" t="s">
        <v>10</v>
      </c>
      <c r="D1009" t="s">
        <v>13</v>
      </c>
      <c r="E1009">
        <v>29.26</v>
      </c>
      <c r="F1009">
        <v>2</v>
      </c>
      <c r="G1009">
        <v>4438.2633999999998</v>
      </c>
    </row>
    <row r="1010" spans="1:7">
      <c r="A1010">
        <v>47</v>
      </c>
      <c r="B1010" t="s">
        <v>9</v>
      </c>
      <c r="C1010" t="s">
        <v>7</v>
      </c>
      <c r="D1010" t="s">
        <v>12</v>
      </c>
      <c r="E1010">
        <v>28.215</v>
      </c>
      <c r="F1010">
        <v>3</v>
      </c>
      <c r="G1010">
        <v>24915.220850000002</v>
      </c>
    </row>
    <row r="1011" spans="1:7">
      <c r="A1011">
        <v>25</v>
      </c>
      <c r="B1011" t="s">
        <v>9</v>
      </c>
      <c r="C1011" t="s">
        <v>10</v>
      </c>
      <c r="D1011" t="s">
        <v>13</v>
      </c>
      <c r="E1011">
        <v>24.984999999999999</v>
      </c>
      <c r="F1011">
        <v>2</v>
      </c>
      <c r="G1011">
        <v>23241.47453</v>
      </c>
    </row>
    <row r="1012" spans="1:7">
      <c r="A1012">
        <v>51</v>
      </c>
      <c r="B1012" t="s">
        <v>9</v>
      </c>
      <c r="C1012" t="s">
        <v>10</v>
      </c>
      <c r="D1012" t="s">
        <v>13</v>
      </c>
      <c r="E1012">
        <v>27.74</v>
      </c>
      <c r="F1012">
        <v>1</v>
      </c>
      <c r="G1012">
        <v>9957.7216000000008</v>
      </c>
    </row>
    <row r="1013" spans="1:7">
      <c r="A1013">
        <v>48</v>
      </c>
      <c r="B1013" t="s">
        <v>6</v>
      </c>
      <c r="C1013" t="s">
        <v>10</v>
      </c>
      <c r="D1013" t="s">
        <v>8</v>
      </c>
      <c r="E1013">
        <v>22.8</v>
      </c>
      <c r="F1013">
        <v>0</v>
      </c>
      <c r="G1013">
        <v>8269.0439999999999</v>
      </c>
    </row>
    <row r="1014" spans="1:7">
      <c r="A1014">
        <v>43</v>
      </c>
      <c r="B1014" t="s">
        <v>9</v>
      </c>
      <c r="C1014" t="s">
        <v>7</v>
      </c>
      <c r="D1014" t="s">
        <v>11</v>
      </c>
      <c r="E1014">
        <v>20.13</v>
      </c>
      <c r="F1014">
        <v>2</v>
      </c>
      <c r="G1014">
        <v>18767.737700000001</v>
      </c>
    </row>
    <row r="1015" spans="1:7">
      <c r="A1015">
        <v>61</v>
      </c>
      <c r="B1015" t="s">
        <v>6</v>
      </c>
      <c r="C1015" t="s">
        <v>10</v>
      </c>
      <c r="D1015" t="s">
        <v>11</v>
      </c>
      <c r="E1015">
        <v>33.33</v>
      </c>
      <c r="F1015">
        <v>4</v>
      </c>
      <c r="G1015">
        <v>36580.282160000002</v>
      </c>
    </row>
    <row r="1016" spans="1:7">
      <c r="A1016">
        <v>48</v>
      </c>
      <c r="B1016" t="s">
        <v>9</v>
      </c>
      <c r="C1016" t="s">
        <v>10</v>
      </c>
      <c r="D1016" t="s">
        <v>12</v>
      </c>
      <c r="E1016">
        <v>32.299999999999997</v>
      </c>
      <c r="F1016">
        <v>1</v>
      </c>
      <c r="G1016">
        <v>8765.2489999999998</v>
      </c>
    </row>
    <row r="1017" spans="1:7">
      <c r="A1017">
        <v>38</v>
      </c>
      <c r="B1017" t="s">
        <v>6</v>
      </c>
      <c r="C1017" t="s">
        <v>10</v>
      </c>
      <c r="D1017" t="s">
        <v>8</v>
      </c>
      <c r="E1017">
        <v>27.6</v>
      </c>
      <c r="F1017">
        <v>0</v>
      </c>
      <c r="G1017">
        <v>5383.5360000000001</v>
      </c>
    </row>
    <row r="1018" spans="1:7">
      <c r="A1018">
        <v>59</v>
      </c>
      <c r="B1018" t="s">
        <v>9</v>
      </c>
      <c r="C1018" t="s">
        <v>10</v>
      </c>
      <c r="D1018" t="s">
        <v>12</v>
      </c>
      <c r="E1018">
        <v>25.46</v>
      </c>
      <c r="F1018">
        <v>0</v>
      </c>
      <c r="G1018">
        <v>12124.992399999999</v>
      </c>
    </row>
    <row r="1019" spans="1:7">
      <c r="A1019">
        <v>19</v>
      </c>
      <c r="B1019" t="s">
        <v>6</v>
      </c>
      <c r="C1019" t="s">
        <v>10</v>
      </c>
      <c r="D1019" t="s">
        <v>12</v>
      </c>
      <c r="E1019">
        <v>24.605</v>
      </c>
      <c r="F1019">
        <v>1</v>
      </c>
      <c r="G1019">
        <v>2709.24395</v>
      </c>
    </row>
    <row r="1020" spans="1:7">
      <c r="A1020">
        <v>26</v>
      </c>
      <c r="B1020" t="s">
        <v>6</v>
      </c>
      <c r="C1020" t="s">
        <v>10</v>
      </c>
      <c r="D1020" t="s">
        <v>8</v>
      </c>
      <c r="E1020">
        <v>34.200000000000003</v>
      </c>
      <c r="F1020">
        <v>2</v>
      </c>
      <c r="G1020">
        <v>3987.9259999999999</v>
      </c>
    </row>
    <row r="1021" spans="1:7">
      <c r="A1021">
        <v>54</v>
      </c>
      <c r="B1021" t="s">
        <v>6</v>
      </c>
      <c r="C1021" t="s">
        <v>10</v>
      </c>
      <c r="D1021" t="s">
        <v>12</v>
      </c>
      <c r="E1021">
        <v>35.814999999999998</v>
      </c>
      <c r="F1021">
        <v>3</v>
      </c>
      <c r="G1021">
        <v>12495.290849999999</v>
      </c>
    </row>
    <row r="1022" spans="1:7">
      <c r="A1022">
        <v>21</v>
      </c>
      <c r="B1022" t="s">
        <v>6</v>
      </c>
      <c r="C1022" t="s">
        <v>10</v>
      </c>
      <c r="D1022" t="s">
        <v>12</v>
      </c>
      <c r="E1022">
        <v>32.68</v>
      </c>
      <c r="F1022">
        <v>2</v>
      </c>
      <c r="G1022">
        <v>26018.950519999999</v>
      </c>
    </row>
    <row r="1023" spans="1:7">
      <c r="A1023">
        <v>51</v>
      </c>
      <c r="B1023" t="s">
        <v>9</v>
      </c>
      <c r="C1023" t="s">
        <v>10</v>
      </c>
      <c r="D1023" t="s">
        <v>8</v>
      </c>
      <c r="E1023">
        <v>37</v>
      </c>
      <c r="F1023">
        <v>0</v>
      </c>
      <c r="G1023">
        <v>8798.5930000000008</v>
      </c>
    </row>
    <row r="1024" spans="1:7">
      <c r="A1024">
        <v>22</v>
      </c>
      <c r="B1024" t="s">
        <v>6</v>
      </c>
      <c r="C1024" t="s">
        <v>7</v>
      </c>
      <c r="D1024" t="s">
        <v>11</v>
      </c>
      <c r="E1024">
        <v>31.02</v>
      </c>
      <c r="F1024">
        <v>3</v>
      </c>
      <c r="G1024">
        <v>35595.589800000002</v>
      </c>
    </row>
    <row r="1025" spans="1:7">
      <c r="A1025">
        <v>47</v>
      </c>
      <c r="B1025" t="s">
        <v>9</v>
      </c>
      <c r="C1025" t="s">
        <v>7</v>
      </c>
      <c r="D1025" t="s">
        <v>11</v>
      </c>
      <c r="E1025">
        <v>36.08</v>
      </c>
      <c r="F1025">
        <v>1</v>
      </c>
      <c r="G1025">
        <v>42211.138200000001</v>
      </c>
    </row>
    <row r="1026" spans="1:7">
      <c r="A1026">
        <v>18</v>
      </c>
      <c r="B1026" t="s">
        <v>9</v>
      </c>
      <c r="C1026" t="s">
        <v>10</v>
      </c>
      <c r="D1026" t="s">
        <v>11</v>
      </c>
      <c r="E1026">
        <v>23.32</v>
      </c>
      <c r="F1026">
        <v>1</v>
      </c>
      <c r="G1026">
        <v>1711.0268000000001</v>
      </c>
    </row>
    <row r="1027" spans="1:7">
      <c r="A1027">
        <v>47</v>
      </c>
      <c r="B1027" t="s">
        <v>6</v>
      </c>
      <c r="C1027" t="s">
        <v>10</v>
      </c>
      <c r="D1027" t="s">
        <v>11</v>
      </c>
      <c r="E1027">
        <v>45.32</v>
      </c>
      <c r="F1027">
        <v>1</v>
      </c>
      <c r="G1027">
        <v>8569.8618000000006</v>
      </c>
    </row>
    <row r="1028" spans="1:7">
      <c r="A1028">
        <v>21</v>
      </c>
      <c r="B1028" t="s">
        <v>6</v>
      </c>
      <c r="C1028" t="s">
        <v>10</v>
      </c>
      <c r="D1028" t="s">
        <v>8</v>
      </c>
      <c r="E1028">
        <v>34.6</v>
      </c>
      <c r="F1028">
        <v>0</v>
      </c>
      <c r="G1028">
        <v>2020.1769999999999</v>
      </c>
    </row>
    <row r="1029" spans="1:7">
      <c r="A1029">
        <v>19</v>
      </c>
      <c r="B1029" t="s">
        <v>9</v>
      </c>
      <c r="C1029" t="s">
        <v>7</v>
      </c>
      <c r="D1029" t="s">
        <v>12</v>
      </c>
      <c r="E1029">
        <v>26.03</v>
      </c>
      <c r="F1029">
        <v>1</v>
      </c>
      <c r="G1029">
        <v>16450.894700000001</v>
      </c>
    </row>
    <row r="1030" spans="1:7">
      <c r="A1030">
        <v>23</v>
      </c>
      <c r="B1030" t="s">
        <v>9</v>
      </c>
      <c r="C1030" t="s">
        <v>10</v>
      </c>
      <c r="D1030" t="s">
        <v>12</v>
      </c>
      <c r="E1030">
        <v>18.715</v>
      </c>
      <c r="F1030">
        <v>0</v>
      </c>
      <c r="G1030">
        <v>21595.382290000001</v>
      </c>
    </row>
    <row r="1031" spans="1:7">
      <c r="A1031">
        <v>54</v>
      </c>
      <c r="B1031" t="s">
        <v>9</v>
      </c>
      <c r="C1031" t="s">
        <v>10</v>
      </c>
      <c r="D1031" t="s">
        <v>8</v>
      </c>
      <c r="E1031">
        <v>31.6</v>
      </c>
      <c r="F1031">
        <v>0</v>
      </c>
      <c r="G1031">
        <v>9850.4320000000007</v>
      </c>
    </row>
    <row r="1032" spans="1:7">
      <c r="A1032">
        <v>37</v>
      </c>
      <c r="B1032" t="s">
        <v>6</v>
      </c>
      <c r="C1032" t="s">
        <v>10</v>
      </c>
      <c r="D1032" t="s">
        <v>13</v>
      </c>
      <c r="E1032">
        <v>17.29</v>
      </c>
      <c r="F1032">
        <v>2</v>
      </c>
      <c r="G1032">
        <v>6877.9800999999998</v>
      </c>
    </row>
    <row r="1033" spans="1:7">
      <c r="A1033">
        <v>46</v>
      </c>
      <c r="B1033" t="s">
        <v>6</v>
      </c>
      <c r="C1033" t="s">
        <v>7</v>
      </c>
      <c r="D1033" t="s">
        <v>12</v>
      </c>
      <c r="E1033">
        <v>23.655000000000001</v>
      </c>
      <c r="F1033">
        <v>1</v>
      </c>
      <c r="G1033">
        <v>21677.283449999999</v>
      </c>
    </row>
    <row r="1034" spans="1:7">
      <c r="A1034">
        <v>55</v>
      </c>
      <c r="B1034" t="s">
        <v>6</v>
      </c>
      <c r="C1034" t="s">
        <v>7</v>
      </c>
      <c r="D1034" t="s">
        <v>11</v>
      </c>
      <c r="E1034">
        <v>35.200000000000003</v>
      </c>
      <c r="F1034">
        <v>0</v>
      </c>
      <c r="G1034">
        <v>44423.803</v>
      </c>
    </row>
    <row r="1035" spans="1:7">
      <c r="A1035">
        <v>30</v>
      </c>
      <c r="B1035" t="s">
        <v>6</v>
      </c>
      <c r="C1035" t="s">
        <v>10</v>
      </c>
      <c r="D1035" t="s">
        <v>13</v>
      </c>
      <c r="E1035">
        <v>27.93</v>
      </c>
      <c r="F1035">
        <v>0</v>
      </c>
      <c r="G1035">
        <v>4137.5227000000004</v>
      </c>
    </row>
    <row r="1036" spans="1:7">
      <c r="A1036">
        <v>18</v>
      </c>
      <c r="B1036" t="s">
        <v>9</v>
      </c>
      <c r="C1036" t="s">
        <v>7</v>
      </c>
      <c r="D1036" t="s">
        <v>13</v>
      </c>
      <c r="E1036">
        <v>21.565000000000001</v>
      </c>
      <c r="F1036">
        <v>0</v>
      </c>
      <c r="G1036">
        <v>13747.87235</v>
      </c>
    </row>
    <row r="1037" spans="1:7">
      <c r="A1037">
        <v>61</v>
      </c>
      <c r="B1037" t="s">
        <v>9</v>
      </c>
      <c r="C1037" t="s">
        <v>10</v>
      </c>
      <c r="D1037" t="s">
        <v>12</v>
      </c>
      <c r="E1037">
        <v>38.380000000000003</v>
      </c>
      <c r="F1037">
        <v>0</v>
      </c>
      <c r="G1037">
        <v>12950.0712</v>
      </c>
    </row>
    <row r="1038" spans="1:7">
      <c r="A1038">
        <v>54</v>
      </c>
      <c r="B1038" t="s">
        <v>6</v>
      </c>
      <c r="C1038" t="s">
        <v>10</v>
      </c>
      <c r="D1038" t="s">
        <v>8</v>
      </c>
      <c r="E1038">
        <v>23</v>
      </c>
      <c r="F1038">
        <v>3</v>
      </c>
      <c r="G1038">
        <v>12094.477999999999</v>
      </c>
    </row>
    <row r="1039" spans="1:7">
      <c r="A1039">
        <v>22</v>
      </c>
      <c r="B1039" t="s">
        <v>9</v>
      </c>
      <c r="C1039" t="s">
        <v>7</v>
      </c>
      <c r="D1039" t="s">
        <v>11</v>
      </c>
      <c r="E1039">
        <v>37.07</v>
      </c>
      <c r="F1039">
        <v>2</v>
      </c>
      <c r="G1039">
        <v>37484.4493</v>
      </c>
    </row>
    <row r="1040" spans="1:7">
      <c r="A1040">
        <v>45</v>
      </c>
      <c r="B1040" t="s">
        <v>6</v>
      </c>
      <c r="C1040" t="s">
        <v>7</v>
      </c>
      <c r="D1040" t="s">
        <v>12</v>
      </c>
      <c r="E1040">
        <v>30.495000000000001</v>
      </c>
      <c r="F1040">
        <v>1</v>
      </c>
      <c r="G1040">
        <v>39725.518049999999</v>
      </c>
    </row>
    <row r="1041" spans="1:7">
      <c r="A1041">
        <v>22</v>
      </c>
      <c r="B1041" t="s">
        <v>9</v>
      </c>
      <c r="C1041" t="s">
        <v>10</v>
      </c>
      <c r="D1041" t="s">
        <v>13</v>
      </c>
      <c r="E1041">
        <v>28.88</v>
      </c>
      <c r="F1041">
        <v>0</v>
      </c>
      <c r="G1041">
        <v>2250.8352</v>
      </c>
    </row>
    <row r="1042" spans="1:7">
      <c r="A1042">
        <v>19</v>
      </c>
      <c r="B1042" t="s">
        <v>9</v>
      </c>
      <c r="C1042" t="s">
        <v>10</v>
      </c>
      <c r="D1042" t="s">
        <v>12</v>
      </c>
      <c r="E1042">
        <v>27.265000000000001</v>
      </c>
      <c r="F1042">
        <v>2</v>
      </c>
      <c r="G1042">
        <v>22493.659640000002</v>
      </c>
    </row>
    <row r="1043" spans="1:7">
      <c r="A1043">
        <v>35</v>
      </c>
      <c r="B1043" t="s">
        <v>6</v>
      </c>
      <c r="C1043" t="s">
        <v>7</v>
      </c>
      <c r="D1043" t="s">
        <v>12</v>
      </c>
      <c r="E1043">
        <v>28.024999999999999</v>
      </c>
      <c r="F1043">
        <v>0</v>
      </c>
      <c r="G1043">
        <v>20234.854749999999</v>
      </c>
    </row>
    <row r="1044" spans="1:7">
      <c r="A1044">
        <v>18</v>
      </c>
      <c r="B1044" t="s">
        <v>9</v>
      </c>
      <c r="C1044" t="s">
        <v>10</v>
      </c>
      <c r="D1044" t="s">
        <v>13</v>
      </c>
      <c r="E1044">
        <v>23.085000000000001</v>
      </c>
      <c r="F1044">
        <v>0</v>
      </c>
      <c r="G1044">
        <v>1704.7001499999999</v>
      </c>
    </row>
    <row r="1045" spans="1:7">
      <c r="A1045">
        <v>20</v>
      </c>
      <c r="B1045" t="s">
        <v>9</v>
      </c>
      <c r="C1045" t="s">
        <v>7</v>
      </c>
      <c r="D1045" t="s">
        <v>13</v>
      </c>
      <c r="E1045">
        <v>30.684999999999999</v>
      </c>
      <c r="F1045">
        <v>0</v>
      </c>
      <c r="G1045">
        <v>33475.817150000003</v>
      </c>
    </row>
    <row r="1046" spans="1:7">
      <c r="A1046">
        <v>28</v>
      </c>
      <c r="B1046" t="s">
        <v>6</v>
      </c>
      <c r="C1046" t="s">
        <v>10</v>
      </c>
      <c r="D1046" t="s">
        <v>8</v>
      </c>
      <c r="E1046">
        <v>25.8</v>
      </c>
      <c r="F1046">
        <v>0</v>
      </c>
      <c r="G1046">
        <v>3161.4540000000002</v>
      </c>
    </row>
    <row r="1047" spans="1:7">
      <c r="A1047">
        <v>55</v>
      </c>
      <c r="B1047" t="s">
        <v>9</v>
      </c>
      <c r="C1047" t="s">
        <v>10</v>
      </c>
      <c r="D1047" t="s">
        <v>13</v>
      </c>
      <c r="E1047">
        <v>35.244999999999997</v>
      </c>
      <c r="F1047">
        <v>1</v>
      </c>
      <c r="G1047">
        <v>11394.065549999999</v>
      </c>
    </row>
    <row r="1048" spans="1:7">
      <c r="A1048">
        <v>43</v>
      </c>
      <c r="B1048" t="s">
        <v>6</v>
      </c>
      <c r="C1048" t="s">
        <v>7</v>
      </c>
      <c r="D1048" t="s">
        <v>12</v>
      </c>
      <c r="E1048">
        <v>24.7</v>
      </c>
      <c r="F1048">
        <v>2</v>
      </c>
      <c r="G1048">
        <v>21880.82</v>
      </c>
    </row>
    <row r="1049" spans="1:7">
      <c r="A1049">
        <v>43</v>
      </c>
      <c r="B1049" t="s">
        <v>6</v>
      </c>
      <c r="C1049" t="s">
        <v>10</v>
      </c>
      <c r="D1049" t="s">
        <v>13</v>
      </c>
      <c r="E1049">
        <v>25.08</v>
      </c>
      <c r="F1049">
        <v>0</v>
      </c>
      <c r="G1049">
        <v>7325.0482000000002</v>
      </c>
    </row>
    <row r="1050" spans="1:7">
      <c r="A1050">
        <v>22</v>
      </c>
      <c r="B1050" t="s">
        <v>9</v>
      </c>
      <c r="C1050" t="s">
        <v>7</v>
      </c>
      <c r="D1050" t="s">
        <v>11</v>
      </c>
      <c r="E1050">
        <v>52.58</v>
      </c>
      <c r="F1050">
        <v>1</v>
      </c>
      <c r="G1050">
        <v>44501.398200000003</v>
      </c>
    </row>
    <row r="1051" spans="1:7">
      <c r="A1051">
        <v>25</v>
      </c>
      <c r="B1051" t="s">
        <v>6</v>
      </c>
      <c r="C1051" t="s">
        <v>10</v>
      </c>
      <c r="D1051" t="s">
        <v>12</v>
      </c>
      <c r="E1051">
        <v>22.515000000000001</v>
      </c>
      <c r="F1051">
        <v>1</v>
      </c>
      <c r="G1051">
        <v>3594.17085</v>
      </c>
    </row>
    <row r="1052" spans="1:7">
      <c r="A1052">
        <v>49</v>
      </c>
      <c r="B1052" t="s">
        <v>9</v>
      </c>
      <c r="C1052" t="s">
        <v>7</v>
      </c>
      <c r="D1052" t="s">
        <v>8</v>
      </c>
      <c r="E1052">
        <v>30.9</v>
      </c>
      <c r="F1052">
        <v>0</v>
      </c>
      <c r="G1052">
        <v>39727.614000000001</v>
      </c>
    </row>
    <row r="1053" spans="1:7">
      <c r="A1053">
        <v>44</v>
      </c>
      <c r="B1053" t="s">
        <v>6</v>
      </c>
      <c r="C1053" t="s">
        <v>10</v>
      </c>
      <c r="D1053" t="s">
        <v>12</v>
      </c>
      <c r="E1053">
        <v>36.954999999999998</v>
      </c>
      <c r="F1053">
        <v>1</v>
      </c>
      <c r="G1053">
        <v>8023.1354499999998</v>
      </c>
    </row>
    <row r="1054" spans="1:7">
      <c r="A1054">
        <v>64</v>
      </c>
      <c r="B1054" t="s">
        <v>9</v>
      </c>
      <c r="C1054" t="s">
        <v>10</v>
      </c>
      <c r="D1054" t="s">
        <v>13</v>
      </c>
      <c r="E1054">
        <v>26.41</v>
      </c>
      <c r="F1054">
        <v>0</v>
      </c>
      <c r="G1054">
        <v>14394.5579</v>
      </c>
    </row>
    <row r="1055" spans="1:7">
      <c r="A1055">
        <v>49</v>
      </c>
      <c r="B1055" t="s">
        <v>9</v>
      </c>
      <c r="C1055" t="s">
        <v>10</v>
      </c>
      <c r="D1055" t="s">
        <v>13</v>
      </c>
      <c r="E1055">
        <v>29.83</v>
      </c>
      <c r="F1055">
        <v>1</v>
      </c>
      <c r="G1055">
        <v>9288.0267000000003</v>
      </c>
    </row>
    <row r="1056" spans="1:7">
      <c r="A1056">
        <v>47</v>
      </c>
      <c r="B1056" t="s">
        <v>9</v>
      </c>
      <c r="C1056" t="s">
        <v>7</v>
      </c>
      <c r="D1056" t="s">
        <v>8</v>
      </c>
      <c r="E1056">
        <v>29.8</v>
      </c>
      <c r="F1056">
        <v>3</v>
      </c>
      <c r="G1056">
        <v>25309.489000000001</v>
      </c>
    </row>
    <row r="1057" spans="1:7">
      <c r="A1057">
        <v>27</v>
      </c>
      <c r="B1057" t="s">
        <v>6</v>
      </c>
      <c r="C1057" t="s">
        <v>10</v>
      </c>
      <c r="D1057" t="s">
        <v>12</v>
      </c>
      <c r="E1057">
        <v>21.47</v>
      </c>
      <c r="F1057">
        <v>0</v>
      </c>
      <c r="G1057">
        <v>3353.4703</v>
      </c>
    </row>
    <row r="1058" spans="1:7">
      <c r="A1058">
        <v>55</v>
      </c>
      <c r="B1058" t="s">
        <v>9</v>
      </c>
      <c r="C1058" t="s">
        <v>10</v>
      </c>
      <c r="D1058" t="s">
        <v>12</v>
      </c>
      <c r="E1058">
        <v>27.645</v>
      </c>
      <c r="F1058">
        <v>0</v>
      </c>
      <c r="G1058">
        <v>10594.501550000001</v>
      </c>
    </row>
    <row r="1059" spans="1:7">
      <c r="A1059">
        <v>48</v>
      </c>
      <c r="B1059" t="s">
        <v>6</v>
      </c>
      <c r="C1059" t="s">
        <v>10</v>
      </c>
      <c r="D1059" t="s">
        <v>8</v>
      </c>
      <c r="E1059">
        <v>28.9</v>
      </c>
      <c r="F1059">
        <v>0</v>
      </c>
      <c r="G1059">
        <v>8277.5229999999992</v>
      </c>
    </row>
    <row r="1060" spans="1:7">
      <c r="A1060">
        <v>45</v>
      </c>
      <c r="B1060" t="s">
        <v>6</v>
      </c>
      <c r="C1060" t="s">
        <v>10</v>
      </c>
      <c r="D1060" t="s">
        <v>11</v>
      </c>
      <c r="E1060">
        <v>31.79</v>
      </c>
      <c r="F1060">
        <v>0</v>
      </c>
      <c r="G1060">
        <v>17929.303370000001</v>
      </c>
    </row>
    <row r="1061" spans="1:7">
      <c r="A1061">
        <v>24</v>
      </c>
      <c r="B1061" t="s">
        <v>6</v>
      </c>
      <c r="C1061" t="s">
        <v>10</v>
      </c>
      <c r="D1061" t="s">
        <v>11</v>
      </c>
      <c r="E1061">
        <v>39.49</v>
      </c>
      <c r="F1061">
        <v>0</v>
      </c>
      <c r="G1061">
        <v>2480.9791</v>
      </c>
    </row>
    <row r="1062" spans="1:7">
      <c r="A1062">
        <v>32</v>
      </c>
      <c r="B1062" t="s">
        <v>9</v>
      </c>
      <c r="C1062" t="s">
        <v>10</v>
      </c>
      <c r="D1062" t="s">
        <v>12</v>
      </c>
      <c r="E1062">
        <v>33.82</v>
      </c>
      <c r="F1062">
        <v>1</v>
      </c>
      <c r="G1062">
        <v>4462.7218000000003</v>
      </c>
    </row>
    <row r="1063" spans="1:7">
      <c r="A1063">
        <v>24</v>
      </c>
      <c r="B1063" t="s">
        <v>9</v>
      </c>
      <c r="C1063" t="s">
        <v>10</v>
      </c>
      <c r="D1063" t="s">
        <v>11</v>
      </c>
      <c r="E1063">
        <v>32.01</v>
      </c>
      <c r="F1063">
        <v>0</v>
      </c>
      <c r="G1063">
        <v>1981.5818999999999</v>
      </c>
    </row>
    <row r="1064" spans="1:7">
      <c r="A1064">
        <v>57</v>
      </c>
      <c r="B1064" t="s">
        <v>9</v>
      </c>
      <c r="C1064" t="s">
        <v>10</v>
      </c>
      <c r="D1064" t="s">
        <v>11</v>
      </c>
      <c r="E1064">
        <v>27.94</v>
      </c>
      <c r="F1064">
        <v>1</v>
      </c>
      <c r="G1064">
        <v>11554.223599999999</v>
      </c>
    </row>
    <row r="1065" spans="1:7">
      <c r="A1065">
        <v>59</v>
      </c>
      <c r="B1065" t="s">
        <v>9</v>
      </c>
      <c r="C1065" t="s">
        <v>7</v>
      </c>
      <c r="D1065" t="s">
        <v>11</v>
      </c>
      <c r="E1065">
        <v>41.14</v>
      </c>
      <c r="F1065">
        <v>1</v>
      </c>
      <c r="G1065">
        <v>48970.247600000002</v>
      </c>
    </row>
    <row r="1066" spans="1:7">
      <c r="A1066">
        <v>36</v>
      </c>
      <c r="B1066" t="s">
        <v>9</v>
      </c>
      <c r="C1066" t="s">
        <v>10</v>
      </c>
      <c r="D1066" t="s">
        <v>12</v>
      </c>
      <c r="E1066">
        <v>28.594999999999999</v>
      </c>
      <c r="F1066">
        <v>3</v>
      </c>
      <c r="G1066">
        <v>6548.1950500000003</v>
      </c>
    </row>
    <row r="1067" spans="1:7">
      <c r="A1067">
        <v>29</v>
      </c>
      <c r="B1067" t="s">
        <v>6</v>
      </c>
      <c r="C1067" t="s">
        <v>10</v>
      </c>
      <c r="D1067" t="s">
        <v>8</v>
      </c>
      <c r="E1067">
        <v>25.6</v>
      </c>
      <c r="F1067">
        <v>4</v>
      </c>
      <c r="G1067">
        <v>5708.8670000000002</v>
      </c>
    </row>
    <row r="1068" spans="1:7">
      <c r="A1068">
        <v>42</v>
      </c>
      <c r="B1068" t="s">
        <v>6</v>
      </c>
      <c r="C1068" t="s">
        <v>10</v>
      </c>
      <c r="D1068" t="s">
        <v>8</v>
      </c>
      <c r="E1068">
        <v>25.3</v>
      </c>
      <c r="F1068">
        <v>1</v>
      </c>
      <c r="G1068">
        <v>7045.4989999999998</v>
      </c>
    </row>
    <row r="1069" spans="1:7">
      <c r="A1069">
        <v>48</v>
      </c>
      <c r="B1069" t="s">
        <v>9</v>
      </c>
      <c r="C1069" t="s">
        <v>10</v>
      </c>
      <c r="D1069" t="s">
        <v>11</v>
      </c>
      <c r="E1069">
        <v>37.29</v>
      </c>
      <c r="F1069">
        <v>2</v>
      </c>
      <c r="G1069">
        <v>8978.1851000000006</v>
      </c>
    </row>
    <row r="1070" spans="1:7">
      <c r="A1070">
        <v>39</v>
      </c>
      <c r="B1070" t="s">
        <v>9</v>
      </c>
      <c r="C1070" t="s">
        <v>10</v>
      </c>
      <c r="D1070" t="s">
        <v>13</v>
      </c>
      <c r="E1070">
        <v>42.655000000000001</v>
      </c>
      <c r="F1070">
        <v>0</v>
      </c>
      <c r="G1070">
        <v>5757.41345</v>
      </c>
    </row>
    <row r="1071" spans="1:7">
      <c r="A1071">
        <v>63</v>
      </c>
      <c r="B1071" t="s">
        <v>9</v>
      </c>
      <c r="C1071" t="s">
        <v>10</v>
      </c>
      <c r="D1071" t="s">
        <v>12</v>
      </c>
      <c r="E1071">
        <v>21.66</v>
      </c>
      <c r="F1071">
        <v>1</v>
      </c>
      <c r="G1071">
        <v>14349.8544</v>
      </c>
    </row>
    <row r="1072" spans="1:7">
      <c r="A1072">
        <v>54</v>
      </c>
      <c r="B1072" t="s">
        <v>6</v>
      </c>
      <c r="C1072" t="s">
        <v>10</v>
      </c>
      <c r="D1072" t="s">
        <v>11</v>
      </c>
      <c r="E1072">
        <v>31.9</v>
      </c>
      <c r="F1072">
        <v>1</v>
      </c>
      <c r="G1072">
        <v>10928.849</v>
      </c>
    </row>
    <row r="1073" spans="1:7">
      <c r="A1073">
        <v>37</v>
      </c>
      <c r="B1073" t="s">
        <v>9</v>
      </c>
      <c r="C1073" t="s">
        <v>7</v>
      </c>
      <c r="D1073" t="s">
        <v>11</v>
      </c>
      <c r="E1073">
        <v>37.07</v>
      </c>
      <c r="F1073">
        <v>1</v>
      </c>
      <c r="G1073">
        <v>39871.704299999998</v>
      </c>
    </row>
    <row r="1074" spans="1:7">
      <c r="A1074">
        <v>63</v>
      </c>
      <c r="B1074" t="s">
        <v>9</v>
      </c>
      <c r="C1074" t="s">
        <v>10</v>
      </c>
      <c r="D1074" t="s">
        <v>13</v>
      </c>
      <c r="E1074">
        <v>31.445</v>
      </c>
      <c r="F1074">
        <v>0</v>
      </c>
      <c r="G1074">
        <v>13974.455550000001</v>
      </c>
    </row>
    <row r="1075" spans="1:7">
      <c r="A1075">
        <v>21</v>
      </c>
      <c r="B1075" t="s">
        <v>9</v>
      </c>
      <c r="C1075" t="s">
        <v>10</v>
      </c>
      <c r="D1075" t="s">
        <v>12</v>
      </c>
      <c r="E1075">
        <v>31.254999999999999</v>
      </c>
      <c r="F1075">
        <v>0</v>
      </c>
      <c r="G1075">
        <v>1909.52745</v>
      </c>
    </row>
    <row r="1076" spans="1:7">
      <c r="A1076">
        <v>54</v>
      </c>
      <c r="B1076" t="s">
        <v>6</v>
      </c>
      <c r="C1076" t="s">
        <v>10</v>
      </c>
      <c r="D1076" t="s">
        <v>13</v>
      </c>
      <c r="E1076">
        <v>28.88</v>
      </c>
      <c r="F1076">
        <v>2</v>
      </c>
      <c r="G1076">
        <v>12096.6512</v>
      </c>
    </row>
    <row r="1077" spans="1:7">
      <c r="A1077">
        <v>60</v>
      </c>
      <c r="B1077" t="s">
        <v>6</v>
      </c>
      <c r="C1077" t="s">
        <v>10</v>
      </c>
      <c r="D1077" t="s">
        <v>13</v>
      </c>
      <c r="E1077">
        <v>18.335000000000001</v>
      </c>
      <c r="F1077">
        <v>0</v>
      </c>
      <c r="G1077">
        <v>13204.28565</v>
      </c>
    </row>
    <row r="1078" spans="1:7">
      <c r="A1078">
        <v>32</v>
      </c>
      <c r="B1078" t="s">
        <v>6</v>
      </c>
      <c r="C1078" t="s">
        <v>10</v>
      </c>
      <c r="D1078" t="s">
        <v>11</v>
      </c>
      <c r="E1078">
        <v>29.59</v>
      </c>
      <c r="F1078">
        <v>1</v>
      </c>
      <c r="G1078">
        <v>4562.8420999999998</v>
      </c>
    </row>
    <row r="1079" spans="1:7">
      <c r="A1079">
        <v>47</v>
      </c>
      <c r="B1079" t="s">
        <v>6</v>
      </c>
      <c r="C1079" t="s">
        <v>10</v>
      </c>
      <c r="D1079" t="s">
        <v>8</v>
      </c>
      <c r="E1079">
        <v>32</v>
      </c>
      <c r="F1079">
        <v>1</v>
      </c>
      <c r="G1079">
        <v>8551.3469999999998</v>
      </c>
    </row>
    <row r="1080" spans="1:7">
      <c r="A1080">
        <v>21</v>
      </c>
      <c r="B1080" t="s">
        <v>9</v>
      </c>
      <c r="C1080" t="s">
        <v>10</v>
      </c>
      <c r="D1080" t="s">
        <v>13</v>
      </c>
      <c r="E1080">
        <v>26.03</v>
      </c>
      <c r="F1080">
        <v>0</v>
      </c>
      <c r="G1080">
        <v>2102.2647000000002</v>
      </c>
    </row>
    <row r="1081" spans="1:7">
      <c r="A1081">
        <v>28</v>
      </c>
      <c r="B1081" t="s">
        <v>9</v>
      </c>
      <c r="C1081" t="s">
        <v>7</v>
      </c>
      <c r="D1081" t="s">
        <v>11</v>
      </c>
      <c r="E1081">
        <v>31.68</v>
      </c>
      <c r="F1081">
        <v>0</v>
      </c>
      <c r="G1081">
        <v>34672.147199999999</v>
      </c>
    </row>
    <row r="1082" spans="1:7">
      <c r="A1082">
        <v>63</v>
      </c>
      <c r="B1082" t="s">
        <v>9</v>
      </c>
      <c r="C1082" t="s">
        <v>10</v>
      </c>
      <c r="D1082" t="s">
        <v>11</v>
      </c>
      <c r="E1082">
        <v>33.659999999999997</v>
      </c>
      <c r="F1082">
        <v>3</v>
      </c>
      <c r="G1082">
        <v>15161.5344</v>
      </c>
    </row>
    <row r="1083" spans="1:7">
      <c r="A1083">
        <v>18</v>
      </c>
      <c r="B1083" t="s">
        <v>9</v>
      </c>
      <c r="C1083" t="s">
        <v>10</v>
      </c>
      <c r="D1083" t="s">
        <v>11</v>
      </c>
      <c r="E1083">
        <v>21.78</v>
      </c>
      <c r="F1083">
        <v>2</v>
      </c>
      <c r="G1083">
        <v>11884.048580000001</v>
      </c>
    </row>
    <row r="1084" spans="1:7">
      <c r="A1084">
        <v>32</v>
      </c>
      <c r="B1084" t="s">
        <v>9</v>
      </c>
      <c r="C1084" t="s">
        <v>10</v>
      </c>
      <c r="D1084" t="s">
        <v>12</v>
      </c>
      <c r="E1084">
        <v>27.835000000000001</v>
      </c>
      <c r="F1084">
        <v>1</v>
      </c>
      <c r="G1084">
        <v>4454.40265</v>
      </c>
    </row>
    <row r="1085" spans="1:7">
      <c r="A1085">
        <v>38</v>
      </c>
      <c r="B1085" t="s">
        <v>9</v>
      </c>
      <c r="C1085" t="s">
        <v>10</v>
      </c>
      <c r="D1085" t="s">
        <v>12</v>
      </c>
      <c r="E1085">
        <v>19.95</v>
      </c>
      <c r="F1085">
        <v>1</v>
      </c>
      <c r="G1085">
        <v>5855.9025000000001</v>
      </c>
    </row>
    <row r="1086" spans="1:7">
      <c r="A1086">
        <v>32</v>
      </c>
      <c r="B1086" t="s">
        <v>9</v>
      </c>
      <c r="C1086" t="s">
        <v>10</v>
      </c>
      <c r="D1086" t="s">
        <v>8</v>
      </c>
      <c r="E1086">
        <v>31.5</v>
      </c>
      <c r="F1086">
        <v>1</v>
      </c>
      <c r="G1086">
        <v>4076.4969999999998</v>
      </c>
    </row>
    <row r="1087" spans="1:7">
      <c r="A1087">
        <v>62</v>
      </c>
      <c r="B1087" t="s">
        <v>6</v>
      </c>
      <c r="C1087" t="s">
        <v>10</v>
      </c>
      <c r="D1087" t="s">
        <v>12</v>
      </c>
      <c r="E1087">
        <v>30.495000000000001</v>
      </c>
      <c r="F1087">
        <v>2</v>
      </c>
      <c r="G1087">
        <v>15019.760050000001</v>
      </c>
    </row>
    <row r="1088" spans="1:7">
      <c r="A1088">
        <v>39</v>
      </c>
      <c r="B1088" t="s">
        <v>6</v>
      </c>
      <c r="C1088" t="s">
        <v>7</v>
      </c>
      <c r="D1088" t="s">
        <v>8</v>
      </c>
      <c r="E1088">
        <v>18.3</v>
      </c>
      <c r="F1088">
        <v>5</v>
      </c>
      <c r="G1088">
        <v>19023.259999999998</v>
      </c>
    </row>
    <row r="1089" spans="1:7">
      <c r="A1089">
        <v>55</v>
      </c>
      <c r="B1089" t="s">
        <v>9</v>
      </c>
      <c r="C1089" t="s">
        <v>10</v>
      </c>
      <c r="D1089" t="s">
        <v>13</v>
      </c>
      <c r="E1089">
        <v>28.975000000000001</v>
      </c>
      <c r="F1089">
        <v>0</v>
      </c>
      <c r="G1089">
        <v>10796.35025</v>
      </c>
    </row>
    <row r="1090" spans="1:7">
      <c r="A1090">
        <v>57</v>
      </c>
      <c r="B1090" t="s">
        <v>9</v>
      </c>
      <c r="C1090" t="s">
        <v>10</v>
      </c>
      <c r="D1090" t="s">
        <v>12</v>
      </c>
      <c r="E1090">
        <v>31.54</v>
      </c>
      <c r="F1090">
        <v>0</v>
      </c>
      <c r="G1090">
        <v>11353.2276</v>
      </c>
    </row>
    <row r="1091" spans="1:7">
      <c r="A1091">
        <v>52</v>
      </c>
      <c r="B1091" t="s">
        <v>9</v>
      </c>
      <c r="C1091" t="s">
        <v>10</v>
      </c>
      <c r="D1091" t="s">
        <v>11</v>
      </c>
      <c r="E1091">
        <v>47.74</v>
      </c>
      <c r="F1091">
        <v>1</v>
      </c>
      <c r="G1091">
        <v>9748.9105999999992</v>
      </c>
    </row>
    <row r="1092" spans="1:7">
      <c r="A1092">
        <v>56</v>
      </c>
      <c r="B1092" t="s">
        <v>9</v>
      </c>
      <c r="C1092" t="s">
        <v>10</v>
      </c>
      <c r="D1092" t="s">
        <v>8</v>
      </c>
      <c r="E1092">
        <v>22.1</v>
      </c>
      <c r="F1092">
        <v>0</v>
      </c>
      <c r="G1092">
        <v>10577.087</v>
      </c>
    </row>
    <row r="1093" spans="1:7">
      <c r="A1093">
        <v>47</v>
      </c>
      <c r="B1093" t="s">
        <v>9</v>
      </c>
      <c r="C1093" t="s">
        <v>7</v>
      </c>
      <c r="D1093" t="s">
        <v>11</v>
      </c>
      <c r="E1093">
        <v>36.19</v>
      </c>
      <c r="F1093">
        <v>0</v>
      </c>
      <c r="G1093">
        <v>41676.081100000003</v>
      </c>
    </row>
    <row r="1094" spans="1:7">
      <c r="A1094">
        <v>55</v>
      </c>
      <c r="B1094" t="s">
        <v>6</v>
      </c>
      <c r="C1094" t="s">
        <v>10</v>
      </c>
      <c r="D1094" t="s">
        <v>13</v>
      </c>
      <c r="E1094">
        <v>29.83</v>
      </c>
      <c r="F1094">
        <v>0</v>
      </c>
      <c r="G1094">
        <v>11286.538699999999</v>
      </c>
    </row>
    <row r="1095" spans="1:7">
      <c r="A1095">
        <v>23</v>
      </c>
      <c r="B1095" t="s">
        <v>9</v>
      </c>
      <c r="C1095" t="s">
        <v>10</v>
      </c>
      <c r="D1095" t="s">
        <v>8</v>
      </c>
      <c r="E1095">
        <v>32.700000000000003</v>
      </c>
      <c r="F1095">
        <v>3</v>
      </c>
      <c r="G1095">
        <v>3591.48</v>
      </c>
    </row>
    <row r="1096" spans="1:7">
      <c r="A1096">
        <v>22</v>
      </c>
      <c r="B1096" t="s">
        <v>6</v>
      </c>
      <c r="C1096" t="s">
        <v>7</v>
      </c>
      <c r="D1096" t="s">
        <v>12</v>
      </c>
      <c r="E1096">
        <v>30.4</v>
      </c>
      <c r="F1096">
        <v>0</v>
      </c>
      <c r="G1096">
        <v>33907.548000000003</v>
      </c>
    </row>
    <row r="1097" spans="1:7">
      <c r="A1097">
        <v>50</v>
      </c>
      <c r="B1097" t="s">
        <v>6</v>
      </c>
      <c r="C1097" t="s">
        <v>10</v>
      </c>
      <c r="D1097" t="s">
        <v>8</v>
      </c>
      <c r="E1097">
        <v>33.700000000000003</v>
      </c>
      <c r="F1097">
        <v>4</v>
      </c>
      <c r="G1097">
        <v>11299.343000000001</v>
      </c>
    </row>
    <row r="1098" spans="1:7">
      <c r="A1098">
        <v>18</v>
      </c>
      <c r="B1098" t="s">
        <v>6</v>
      </c>
      <c r="C1098" t="s">
        <v>10</v>
      </c>
      <c r="D1098" t="s">
        <v>13</v>
      </c>
      <c r="E1098">
        <v>31.35</v>
      </c>
      <c r="F1098">
        <v>4</v>
      </c>
      <c r="G1098">
        <v>4561.1885000000002</v>
      </c>
    </row>
    <row r="1099" spans="1:7">
      <c r="A1099">
        <v>51</v>
      </c>
      <c r="B1099" t="s">
        <v>6</v>
      </c>
      <c r="C1099" t="s">
        <v>7</v>
      </c>
      <c r="D1099" t="s">
        <v>13</v>
      </c>
      <c r="E1099">
        <v>34.96</v>
      </c>
      <c r="F1099">
        <v>2</v>
      </c>
      <c r="G1099">
        <v>44641.197399999997</v>
      </c>
    </row>
    <row r="1100" spans="1:7">
      <c r="A1100">
        <v>22</v>
      </c>
      <c r="B1100" t="s">
        <v>9</v>
      </c>
      <c r="C1100" t="s">
        <v>10</v>
      </c>
      <c r="D1100" t="s">
        <v>11</v>
      </c>
      <c r="E1100">
        <v>33.770000000000003</v>
      </c>
      <c r="F1100">
        <v>0</v>
      </c>
      <c r="G1100">
        <v>1674.6323</v>
      </c>
    </row>
    <row r="1101" spans="1:7">
      <c r="A1101">
        <v>52</v>
      </c>
      <c r="B1101" t="s">
        <v>6</v>
      </c>
      <c r="C1101" t="s">
        <v>10</v>
      </c>
      <c r="D1101" t="s">
        <v>13</v>
      </c>
      <c r="E1101">
        <v>30.875</v>
      </c>
      <c r="F1101">
        <v>0</v>
      </c>
      <c r="G1101">
        <v>23045.566159999998</v>
      </c>
    </row>
    <row r="1102" spans="1:7">
      <c r="A1102">
        <v>25</v>
      </c>
      <c r="B1102" t="s">
        <v>6</v>
      </c>
      <c r="C1102" t="s">
        <v>10</v>
      </c>
      <c r="D1102" t="s">
        <v>11</v>
      </c>
      <c r="E1102">
        <v>33.99</v>
      </c>
      <c r="F1102">
        <v>1</v>
      </c>
      <c r="G1102">
        <v>3227.1210999999998</v>
      </c>
    </row>
    <row r="1103" spans="1:7">
      <c r="A1103">
        <v>33</v>
      </c>
      <c r="B1103" t="s">
        <v>6</v>
      </c>
      <c r="C1103" t="s">
        <v>7</v>
      </c>
      <c r="D1103" t="s">
        <v>13</v>
      </c>
      <c r="E1103">
        <v>19.094999999999999</v>
      </c>
      <c r="F1103">
        <v>2</v>
      </c>
      <c r="G1103">
        <v>16776.304049999999</v>
      </c>
    </row>
    <row r="1104" spans="1:7">
      <c r="A1104">
        <v>53</v>
      </c>
      <c r="B1104" t="s">
        <v>9</v>
      </c>
      <c r="C1104" t="s">
        <v>10</v>
      </c>
      <c r="D1104" t="s">
        <v>8</v>
      </c>
      <c r="E1104">
        <v>28.6</v>
      </c>
      <c r="F1104">
        <v>3</v>
      </c>
      <c r="G1104">
        <v>11253.421</v>
      </c>
    </row>
    <row r="1105" spans="1:7">
      <c r="A1105">
        <v>29</v>
      </c>
      <c r="B1105" t="s">
        <v>9</v>
      </c>
      <c r="C1105" t="s">
        <v>10</v>
      </c>
      <c r="D1105" t="s">
        <v>11</v>
      </c>
      <c r="E1105">
        <v>38.94</v>
      </c>
      <c r="F1105">
        <v>1</v>
      </c>
      <c r="G1105">
        <v>3471.4096</v>
      </c>
    </row>
    <row r="1106" spans="1:7">
      <c r="A1106">
        <v>58</v>
      </c>
      <c r="B1106" t="s">
        <v>9</v>
      </c>
      <c r="C1106" t="s">
        <v>10</v>
      </c>
      <c r="D1106" t="s">
        <v>11</v>
      </c>
      <c r="E1106">
        <v>36.08</v>
      </c>
      <c r="F1106">
        <v>0</v>
      </c>
      <c r="G1106">
        <v>11363.2832</v>
      </c>
    </row>
    <row r="1107" spans="1:7">
      <c r="A1107">
        <v>37</v>
      </c>
      <c r="B1107" t="s">
        <v>9</v>
      </c>
      <c r="C1107" t="s">
        <v>10</v>
      </c>
      <c r="D1107" t="s">
        <v>8</v>
      </c>
      <c r="E1107">
        <v>29.8</v>
      </c>
      <c r="F1107">
        <v>0</v>
      </c>
      <c r="G1107">
        <v>20420.604650000001</v>
      </c>
    </row>
    <row r="1108" spans="1:7">
      <c r="A1108">
        <v>54</v>
      </c>
      <c r="B1108" t="s">
        <v>6</v>
      </c>
      <c r="C1108" t="s">
        <v>10</v>
      </c>
      <c r="D1108" t="s">
        <v>11</v>
      </c>
      <c r="E1108">
        <v>31.24</v>
      </c>
      <c r="F1108">
        <v>0</v>
      </c>
      <c r="G1108">
        <v>10338.9316</v>
      </c>
    </row>
    <row r="1109" spans="1:7">
      <c r="A1109">
        <v>49</v>
      </c>
      <c r="B1109" t="s">
        <v>6</v>
      </c>
      <c r="C1109" t="s">
        <v>10</v>
      </c>
      <c r="D1109" t="s">
        <v>12</v>
      </c>
      <c r="E1109">
        <v>29.925000000000001</v>
      </c>
      <c r="F1109">
        <v>0</v>
      </c>
      <c r="G1109">
        <v>8988.1587500000005</v>
      </c>
    </row>
    <row r="1110" spans="1:7">
      <c r="A1110">
        <v>50</v>
      </c>
      <c r="B1110" t="s">
        <v>6</v>
      </c>
      <c r="C1110" t="s">
        <v>10</v>
      </c>
      <c r="D1110" t="s">
        <v>12</v>
      </c>
      <c r="E1110">
        <v>26.22</v>
      </c>
      <c r="F1110">
        <v>2</v>
      </c>
      <c r="G1110">
        <v>10493.9458</v>
      </c>
    </row>
    <row r="1111" spans="1:7">
      <c r="A1111">
        <v>26</v>
      </c>
      <c r="B1111" t="s">
        <v>9</v>
      </c>
      <c r="C1111" t="s">
        <v>10</v>
      </c>
      <c r="D1111" t="s">
        <v>8</v>
      </c>
      <c r="E1111">
        <v>30</v>
      </c>
      <c r="F1111">
        <v>1</v>
      </c>
      <c r="G1111">
        <v>2904.0880000000002</v>
      </c>
    </row>
    <row r="1112" spans="1:7">
      <c r="A1112">
        <v>45</v>
      </c>
      <c r="B1112" t="s">
        <v>9</v>
      </c>
      <c r="C1112" t="s">
        <v>10</v>
      </c>
      <c r="D1112" t="s">
        <v>11</v>
      </c>
      <c r="E1112">
        <v>20.350000000000001</v>
      </c>
      <c r="F1112">
        <v>3</v>
      </c>
      <c r="G1112">
        <v>8605.3615000000009</v>
      </c>
    </row>
    <row r="1113" spans="1:7">
      <c r="A1113">
        <v>54</v>
      </c>
      <c r="B1113" t="s">
        <v>6</v>
      </c>
      <c r="C1113" t="s">
        <v>10</v>
      </c>
      <c r="D1113" t="s">
        <v>13</v>
      </c>
      <c r="E1113">
        <v>32.299999999999997</v>
      </c>
      <c r="F1113">
        <v>1</v>
      </c>
      <c r="G1113">
        <v>11512.405000000001</v>
      </c>
    </row>
    <row r="1114" spans="1:7">
      <c r="A1114">
        <v>38</v>
      </c>
      <c r="B1114" t="s">
        <v>9</v>
      </c>
      <c r="C1114" t="s">
        <v>7</v>
      </c>
      <c r="D1114" t="s">
        <v>11</v>
      </c>
      <c r="E1114">
        <v>38.39</v>
      </c>
      <c r="F1114">
        <v>3</v>
      </c>
      <c r="G1114">
        <v>41949.244100000004</v>
      </c>
    </row>
    <row r="1115" spans="1:7">
      <c r="A1115">
        <v>48</v>
      </c>
      <c r="B1115" t="s">
        <v>6</v>
      </c>
      <c r="C1115" t="s">
        <v>7</v>
      </c>
      <c r="D1115" t="s">
        <v>11</v>
      </c>
      <c r="E1115">
        <v>25.85</v>
      </c>
      <c r="F1115">
        <v>3</v>
      </c>
      <c r="G1115">
        <v>24180.933499999999</v>
      </c>
    </row>
    <row r="1116" spans="1:7">
      <c r="A1116">
        <v>28</v>
      </c>
      <c r="B1116" t="s">
        <v>6</v>
      </c>
      <c r="C1116" t="s">
        <v>10</v>
      </c>
      <c r="D1116" t="s">
        <v>12</v>
      </c>
      <c r="E1116">
        <v>26.315000000000001</v>
      </c>
      <c r="F1116">
        <v>3</v>
      </c>
      <c r="G1116">
        <v>5312.1698500000002</v>
      </c>
    </row>
    <row r="1117" spans="1:7">
      <c r="A1117">
        <v>23</v>
      </c>
      <c r="B1117" t="s">
        <v>9</v>
      </c>
      <c r="C1117" t="s">
        <v>10</v>
      </c>
      <c r="D1117" t="s">
        <v>13</v>
      </c>
      <c r="E1117">
        <v>24.51</v>
      </c>
      <c r="F1117">
        <v>0</v>
      </c>
      <c r="G1117">
        <v>2396.0958999999998</v>
      </c>
    </row>
    <row r="1118" spans="1:7">
      <c r="A1118">
        <v>55</v>
      </c>
      <c r="B1118" t="s">
        <v>9</v>
      </c>
      <c r="C1118" t="s">
        <v>10</v>
      </c>
      <c r="D1118" t="s">
        <v>11</v>
      </c>
      <c r="E1118">
        <v>32.67</v>
      </c>
      <c r="F1118">
        <v>1</v>
      </c>
      <c r="G1118">
        <v>10807.4863</v>
      </c>
    </row>
    <row r="1119" spans="1:7">
      <c r="A1119">
        <v>41</v>
      </c>
      <c r="B1119" t="s">
        <v>9</v>
      </c>
      <c r="C1119" t="s">
        <v>10</v>
      </c>
      <c r="D1119" t="s">
        <v>13</v>
      </c>
      <c r="E1119">
        <v>29.64</v>
      </c>
      <c r="F1119">
        <v>5</v>
      </c>
      <c r="G1119">
        <v>9222.4025999999994</v>
      </c>
    </row>
    <row r="1120" spans="1:7">
      <c r="A1120">
        <v>25</v>
      </c>
      <c r="B1120" t="s">
        <v>9</v>
      </c>
      <c r="C1120" t="s">
        <v>7</v>
      </c>
      <c r="D1120" t="s">
        <v>11</v>
      </c>
      <c r="E1120">
        <v>33.33</v>
      </c>
      <c r="F1120">
        <v>2</v>
      </c>
      <c r="G1120">
        <v>36124.573700000001</v>
      </c>
    </row>
    <row r="1121" spans="1:7">
      <c r="A1121">
        <v>33</v>
      </c>
      <c r="B1121" t="s">
        <v>9</v>
      </c>
      <c r="C1121" t="s">
        <v>7</v>
      </c>
      <c r="D1121" t="s">
        <v>11</v>
      </c>
      <c r="E1121">
        <v>35.75</v>
      </c>
      <c r="F1121">
        <v>1</v>
      </c>
      <c r="G1121">
        <v>38282.749499999998</v>
      </c>
    </row>
    <row r="1122" spans="1:7">
      <c r="A1122">
        <v>30</v>
      </c>
      <c r="B1122" t="s">
        <v>6</v>
      </c>
      <c r="C1122" t="s">
        <v>10</v>
      </c>
      <c r="D1122" t="s">
        <v>12</v>
      </c>
      <c r="E1122">
        <v>19.95</v>
      </c>
      <c r="F1122">
        <v>3</v>
      </c>
      <c r="G1122">
        <v>5693.4305000000004</v>
      </c>
    </row>
    <row r="1123" spans="1:7">
      <c r="A1123">
        <v>23</v>
      </c>
      <c r="B1123" t="s">
        <v>6</v>
      </c>
      <c r="C1123" t="s">
        <v>7</v>
      </c>
      <c r="D1123" t="s">
        <v>8</v>
      </c>
      <c r="E1123">
        <v>31.4</v>
      </c>
      <c r="F1123">
        <v>0</v>
      </c>
      <c r="G1123">
        <v>34166.273000000001</v>
      </c>
    </row>
    <row r="1124" spans="1:7">
      <c r="A1124">
        <v>46</v>
      </c>
      <c r="B1124" t="s">
        <v>9</v>
      </c>
      <c r="C1124" t="s">
        <v>10</v>
      </c>
      <c r="D1124" t="s">
        <v>11</v>
      </c>
      <c r="E1124">
        <v>38.17</v>
      </c>
      <c r="F1124">
        <v>2</v>
      </c>
      <c r="G1124">
        <v>8347.1643000000004</v>
      </c>
    </row>
    <row r="1125" spans="1:7">
      <c r="A1125">
        <v>53</v>
      </c>
      <c r="B1125" t="s">
        <v>6</v>
      </c>
      <c r="C1125" t="s">
        <v>7</v>
      </c>
      <c r="D1125" t="s">
        <v>12</v>
      </c>
      <c r="E1125">
        <v>36.86</v>
      </c>
      <c r="F1125">
        <v>3</v>
      </c>
      <c r="G1125">
        <v>46661.4424</v>
      </c>
    </row>
    <row r="1126" spans="1:7">
      <c r="A1126">
        <v>27</v>
      </c>
      <c r="B1126" t="s">
        <v>6</v>
      </c>
      <c r="C1126" t="s">
        <v>10</v>
      </c>
      <c r="D1126" t="s">
        <v>13</v>
      </c>
      <c r="E1126">
        <v>32.395000000000003</v>
      </c>
      <c r="F1126">
        <v>1</v>
      </c>
      <c r="G1126">
        <v>18903.491409999999</v>
      </c>
    </row>
    <row r="1127" spans="1:7">
      <c r="A1127">
        <v>23</v>
      </c>
      <c r="B1127" t="s">
        <v>6</v>
      </c>
      <c r="C1127" t="s">
        <v>7</v>
      </c>
      <c r="D1127" t="s">
        <v>13</v>
      </c>
      <c r="E1127">
        <v>42.75</v>
      </c>
      <c r="F1127">
        <v>1</v>
      </c>
      <c r="G1127">
        <v>40904.199500000002</v>
      </c>
    </row>
    <row r="1128" spans="1:7">
      <c r="A1128">
        <v>63</v>
      </c>
      <c r="B1128" t="s">
        <v>6</v>
      </c>
      <c r="C1128" t="s">
        <v>10</v>
      </c>
      <c r="D1128" t="s">
        <v>12</v>
      </c>
      <c r="E1128">
        <v>25.08</v>
      </c>
      <c r="F1128">
        <v>0</v>
      </c>
      <c r="G1128">
        <v>14254.608200000001</v>
      </c>
    </row>
    <row r="1129" spans="1:7">
      <c r="A1129">
        <v>55</v>
      </c>
      <c r="B1129" t="s">
        <v>9</v>
      </c>
      <c r="C1129" t="s">
        <v>10</v>
      </c>
      <c r="D1129" t="s">
        <v>8</v>
      </c>
      <c r="E1129">
        <v>29.9</v>
      </c>
      <c r="F1129">
        <v>0</v>
      </c>
      <c r="G1129">
        <v>10214.636</v>
      </c>
    </row>
    <row r="1130" spans="1:7">
      <c r="A1130">
        <v>35</v>
      </c>
      <c r="B1130" t="s">
        <v>6</v>
      </c>
      <c r="C1130" t="s">
        <v>10</v>
      </c>
      <c r="D1130" t="s">
        <v>11</v>
      </c>
      <c r="E1130">
        <v>35.86</v>
      </c>
      <c r="F1130">
        <v>2</v>
      </c>
      <c r="G1130">
        <v>5836.5204000000003</v>
      </c>
    </row>
    <row r="1131" spans="1:7">
      <c r="A1131">
        <v>34</v>
      </c>
      <c r="B1131" t="s">
        <v>9</v>
      </c>
      <c r="C1131" t="s">
        <v>10</v>
      </c>
      <c r="D1131" t="s">
        <v>8</v>
      </c>
      <c r="E1131">
        <v>32.799999999999997</v>
      </c>
      <c r="F1131">
        <v>1</v>
      </c>
      <c r="G1131">
        <v>14358.364369999999</v>
      </c>
    </row>
    <row r="1132" spans="1:7">
      <c r="A1132">
        <v>19</v>
      </c>
      <c r="B1132" t="s">
        <v>6</v>
      </c>
      <c r="C1132" t="s">
        <v>10</v>
      </c>
      <c r="D1132" t="s">
        <v>8</v>
      </c>
      <c r="E1132">
        <v>18.600000000000001</v>
      </c>
      <c r="F1132">
        <v>0</v>
      </c>
      <c r="G1132">
        <v>1728.8969999999999</v>
      </c>
    </row>
    <row r="1133" spans="1:7">
      <c r="A1133">
        <v>39</v>
      </c>
      <c r="B1133" t="s">
        <v>6</v>
      </c>
      <c r="C1133" t="s">
        <v>10</v>
      </c>
      <c r="D1133" t="s">
        <v>11</v>
      </c>
      <c r="E1133">
        <v>23.87</v>
      </c>
      <c r="F1133">
        <v>5</v>
      </c>
      <c r="G1133">
        <v>8582.3022999999994</v>
      </c>
    </row>
    <row r="1134" spans="1:7">
      <c r="A1134">
        <v>27</v>
      </c>
      <c r="B1134" t="s">
        <v>9</v>
      </c>
      <c r="C1134" t="s">
        <v>10</v>
      </c>
      <c r="D1134" t="s">
        <v>8</v>
      </c>
      <c r="E1134">
        <v>45.9</v>
      </c>
      <c r="F1134">
        <v>2</v>
      </c>
      <c r="G1134">
        <v>3693.4279999999999</v>
      </c>
    </row>
    <row r="1135" spans="1:7">
      <c r="A1135">
        <v>57</v>
      </c>
      <c r="B1135" t="s">
        <v>9</v>
      </c>
      <c r="C1135" t="s">
        <v>10</v>
      </c>
      <c r="D1135" t="s">
        <v>13</v>
      </c>
      <c r="E1135">
        <v>40.28</v>
      </c>
      <c r="F1135">
        <v>0</v>
      </c>
      <c r="G1135">
        <v>20709.020339999999</v>
      </c>
    </row>
    <row r="1136" spans="1:7">
      <c r="A1136">
        <v>52</v>
      </c>
      <c r="B1136" t="s">
        <v>6</v>
      </c>
      <c r="C1136" t="s">
        <v>10</v>
      </c>
      <c r="D1136" t="s">
        <v>12</v>
      </c>
      <c r="E1136">
        <v>18.335000000000001</v>
      </c>
      <c r="F1136">
        <v>0</v>
      </c>
      <c r="G1136">
        <v>9991.0376500000002</v>
      </c>
    </row>
    <row r="1137" spans="1:7">
      <c r="A1137">
        <v>28</v>
      </c>
      <c r="B1137" t="s">
        <v>9</v>
      </c>
      <c r="C1137" t="s">
        <v>10</v>
      </c>
      <c r="D1137" t="s">
        <v>12</v>
      </c>
      <c r="E1137">
        <v>33.82</v>
      </c>
      <c r="F1137">
        <v>0</v>
      </c>
      <c r="G1137">
        <v>19673.335729999999</v>
      </c>
    </row>
    <row r="1138" spans="1:7">
      <c r="A1138">
        <v>50</v>
      </c>
      <c r="B1138" t="s">
        <v>6</v>
      </c>
      <c r="C1138" t="s">
        <v>10</v>
      </c>
      <c r="D1138" t="s">
        <v>12</v>
      </c>
      <c r="E1138">
        <v>28.12</v>
      </c>
      <c r="F1138">
        <v>3</v>
      </c>
      <c r="G1138">
        <v>11085.586799999999</v>
      </c>
    </row>
    <row r="1139" spans="1:7">
      <c r="A1139">
        <v>44</v>
      </c>
      <c r="B1139" t="s">
        <v>6</v>
      </c>
      <c r="C1139" t="s">
        <v>10</v>
      </c>
      <c r="D1139" t="s">
        <v>8</v>
      </c>
      <c r="E1139">
        <v>25</v>
      </c>
      <c r="F1139">
        <v>1</v>
      </c>
      <c r="G1139">
        <v>7623.518</v>
      </c>
    </row>
    <row r="1140" spans="1:7">
      <c r="A1140">
        <v>26</v>
      </c>
      <c r="B1140" t="s">
        <v>6</v>
      </c>
      <c r="C1140" t="s">
        <v>10</v>
      </c>
      <c r="D1140" t="s">
        <v>12</v>
      </c>
      <c r="E1140">
        <v>22.23</v>
      </c>
      <c r="F1140">
        <v>0</v>
      </c>
      <c r="G1140">
        <v>3176.2876999999999</v>
      </c>
    </row>
    <row r="1141" spans="1:7">
      <c r="A1141">
        <v>33</v>
      </c>
      <c r="B1141" t="s">
        <v>9</v>
      </c>
      <c r="C1141" t="s">
        <v>10</v>
      </c>
      <c r="D1141" t="s">
        <v>11</v>
      </c>
      <c r="E1141">
        <v>30.25</v>
      </c>
      <c r="F1141">
        <v>0</v>
      </c>
      <c r="G1141">
        <v>3704.3544999999999</v>
      </c>
    </row>
    <row r="1142" spans="1:7">
      <c r="A1142">
        <v>19</v>
      </c>
      <c r="B1142" t="s">
        <v>6</v>
      </c>
      <c r="C1142" t="s">
        <v>7</v>
      </c>
      <c r="D1142" t="s">
        <v>12</v>
      </c>
      <c r="E1142">
        <v>32.49</v>
      </c>
      <c r="F1142">
        <v>0</v>
      </c>
      <c r="G1142">
        <v>36898.733079999998</v>
      </c>
    </row>
    <row r="1143" spans="1:7">
      <c r="A1143">
        <v>50</v>
      </c>
      <c r="B1143" t="s">
        <v>9</v>
      </c>
      <c r="C1143" t="s">
        <v>10</v>
      </c>
      <c r="D1143" t="s">
        <v>11</v>
      </c>
      <c r="E1143">
        <v>37.07</v>
      </c>
      <c r="F1143">
        <v>1</v>
      </c>
      <c r="G1143">
        <v>9048.0272999999997</v>
      </c>
    </row>
    <row r="1144" spans="1:7">
      <c r="A1144">
        <v>41</v>
      </c>
      <c r="B1144" t="s">
        <v>6</v>
      </c>
      <c r="C1144" t="s">
        <v>10</v>
      </c>
      <c r="D1144" t="s">
        <v>8</v>
      </c>
      <c r="E1144">
        <v>32.6</v>
      </c>
      <c r="F1144">
        <v>3</v>
      </c>
      <c r="G1144">
        <v>7954.5169999999998</v>
      </c>
    </row>
    <row r="1145" spans="1:7">
      <c r="A1145">
        <v>52</v>
      </c>
      <c r="B1145" t="s">
        <v>6</v>
      </c>
      <c r="C1145" t="s">
        <v>10</v>
      </c>
      <c r="D1145" t="s">
        <v>11</v>
      </c>
      <c r="E1145">
        <v>24.86</v>
      </c>
      <c r="F1145">
        <v>0</v>
      </c>
      <c r="G1145">
        <v>27117.993780000001</v>
      </c>
    </row>
    <row r="1146" spans="1:7">
      <c r="A1146">
        <v>39</v>
      </c>
      <c r="B1146" t="s">
        <v>9</v>
      </c>
      <c r="C1146" t="s">
        <v>10</v>
      </c>
      <c r="D1146" t="s">
        <v>11</v>
      </c>
      <c r="E1146">
        <v>32.340000000000003</v>
      </c>
      <c r="F1146">
        <v>2</v>
      </c>
      <c r="G1146">
        <v>6338.0756000000001</v>
      </c>
    </row>
    <row r="1147" spans="1:7">
      <c r="A1147">
        <v>50</v>
      </c>
      <c r="B1147" t="s">
        <v>9</v>
      </c>
      <c r="C1147" t="s">
        <v>10</v>
      </c>
      <c r="D1147" t="s">
        <v>8</v>
      </c>
      <c r="E1147">
        <v>32.299999999999997</v>
      </c>
      <c r="F1147">
        <v>2</v>
      </c>
      <c r="G1147">
        <v>9630.3970000000008</v>
      </c>
    </row>
    <row r="1148" spans="1:7">
      <c r="A1148">
        <v>52</v>
      </c>
      <c r="B1148" t="s">
        <v>9</v>
      </c>
      <c r="C1148" t="s">
        <v>10</v>
      </c>
      <c r="D1148" t="s">
        <v>12</v>
      </c>
      <c r="E1148">
        <v>32.774999999999999</v>
      </c>
      <c r="F1148">
        <v>3</v>
      </c>
      <c r="G1148">
        <v>11289.10925</v>
      </c>
    </row>
    <row r="1149" spans="1:7">
      <c r="A1149">
        <v>60</v>
      </c>
      <c r="B1149" t="s">
        <v>9</v>
      </c>
      <c r="C1149" t="s">
        <v>7</v>
      </c>
      <c r="D1149" t="s">
        <v>8</v>
      </c>
      <c r="E1149">
        <v>32.799999999999997</v>
      </c>
      <c r="F1149">
        <v>0</v>
      </c>
      <c r="G1149">
        <v>52590.829389999999</v>
      </c>
    </row>
    <row r="1150" spans="1:7">
      <c r="A1150">
        <v>20</v>
      </c>
      <c r="B1150" t="s">
        <v>6</v>
      </c>
      <c r="C1150" t="s">
        <v>10</v>
      </c>
      <c r="D1150" t="s">
        <v>12</v>
      </c>
      <c r="E1150">
        <v>31.92</v>
      </c>
      <c r="F1150">
        <v>0</v>
      </c>
      <c r="G1150">
        <v>2261.5688</v>
      </c>
    </row>
    <row r="1151" spans="1:7">
      <c r="A1151">
        <v>55</v>
      </c>
      <c r="B1151" t="s">
        <v>9</v>
      </c>
      <c r="C1151" t="s">
        <v>10</v>
      </c>
      <c r="D1151" t="s">
        <v>8</v>
      </c>
      <c r="E1151">
        <v>21.5</v>
      </c>
      <c r="F1151">
        <v>1</v>
      </c>
      <c r="G1151">
        <v>10791.96</v>
      </c>
    </row>
    <row r="1152" spans="1:7">
      <c r="A1152">
        <v>42</v>
      </c>
      <c r="B1152" t="s">
        <v>9</v>
      </c>
      <c r="C1152" t="s">
        <v>10</v>
      </c>
      <c r="D1152" t="s">
        <v>8</v>
      </c>
      <c r="E1152">
        <v>34.1</v>
      </c>
      <c r="F1152">
        <v>0</v>
      </c>
      <c r="G1152">
        <v>5979.7309999999998</v>
      </c>
    </row>
    <row r="1153" spans="1:7">
      <c r="A1153">
        <v>18</v>
      </c>
      <c r="B1153" t="s">
        <v>6</v>
      </c>
      <c r="C1153" t="s">
        <v>10</v>
      </c>
      <c r="D1153" t="s">
        <v>13</v>
      </c>
      <c r="E1153">
        <v>30.305</v>
      </c>
      <c r="F1153">
        <v>0</v>
      </c>
      <c r="G1153">
        <v>2203.7359499999998</v>
      </c>
    </row>
    <row r="1154" spans="1:7">
      <c r="A1154">
        <v>58</v>
      </c>
      <c r="B1154" t="s">
        <v>6</v>
      </c>
      <c r="C1154" t="s">
        <v>10</v>
      </c>
      <c r="D1154" t="s">
        <v>12</v>
      </c>
      <c r="E1154">
        <v>36.479999999999997</v>
      </c>
      <c r="F1154">
        <v>0</v>
      </c>
      <c r="G1154">
        <v>12235.8392</v>
      </c>
    </row>
    <row r="1155" spans="1:7">
      <c r="A1155">
        <v>43</v>
      </c>
      <c r="B1155" t="s">
        <v>6</v>
      </c>
      <c r="C1155" t="s">
        <v>7</v>
      </c>
      <c r="D1155" t="s">
        <v>11</v>
      </c>
      <c r="E1155">
        <v>32.56</v>
      </c>
      <c r="F1155">
        <v>3</v>
      </c>
      <c r="G1155">
        <v>40941.285400000001</v>
      </c>
    </row>
    <row r="1156" spans="1:7">
      <c r="A1156">
        <v>35</v>
      </c>
      <c r="B1156" t="s">
        <v>6</v>
      </c>
      <c r="C1156" t="s">
        <v>10</v>
      </c>
      <c r="D1156" t="s">
        <v>12</v>
      </c>
      <c r="E1156">
        <v>35.814999999999998</v>
      </c>
      <c r="F1156">
        <v>1</v>
      </c>
      <c r="G1156">
        <v>5630.4578499999998</v>
      </c>
    </row>
    <row r="1157" spans="1:7">
      <c r="A1157">
        <v>48</v>
      </c>
      <c r="B1157" t="s">
        <v>6</v>
      </c>
      <c r="C1157" t="s">
        <v>10</v>
      </c>
      <c r="D1157" t="s">
        <v>12</v>
      </c>
      <c r="E1157">
        <v>27.93</v>
      </c>
      <c r="F1157">
        <v>4</v>
      </c>
      <c r="G1157">
        <v>11015.1747</v>
      </c>
    </row>
    <row r="1158" spans="1:7">
      <c r="A1158">
        <v>36</v>
      </c>
      <c r="B1158" t="s">
        <v>6</v>
      </c>
      <c r="C1158" t="s">
        <v>10</v>
      </c>
      <c r="D1158" t="s">
        <v>13</v>
      </c>
      <c r="E1158">
        <v>22.135000000000002</v>
      </c>
      <c r="F1158">
        <v>3</v>
      </c>
      <c r="G1158">
        <v>7228.2156500000001</v>
      </c>
    </row>
    <row r="1159" spans="1:7">
      <c r="A1159">
        <v>19</v>
      </c>
      <c r="B1159" t="s">
        <v>9</v>
      </c>
      <c r="C1159" t="s">
        <v>7</v>
      </c>
      <c r="D1159" t="s">
        <v>11</v>
      </c>
      <c r="E1159">
        <v>44.88</v>
      </c>
      <c r="F1159">
        <v>0</v>
      </c>
      <c r="G1159">
        <v>39722.746200000001</v>
      </c>
    </row>
    <row r="1160" spans="1:7">
      <c r="A1160">
        <v>23</v>
      </c>
      <c r="B1160" t="s">
        <v>6</v>
      </c>
      <c r="C1160" t="s">
        <v>10</v>
      </c>
      <c r="D1160" t="s">
        <v>12</v>
      </c>
      <c r="E1160">
        <v>23.18</v>
      </c>
      <c r="F1160">
        <v>2</v>
      </c>
      <c r="G1160">
        <v>14426.073850000001</v>
      </c>
    </row>
    <row r="1161" spans="1:7">
      <c r="A1161">
        <v>20</v>
      </c>
      <c r="B1161" t="s">
        <v>6</v>
      </c>
      <c r="C1161" t="s">
        <v>10</v>
      </c>
      <c r="D1161" t="s">
        <v>13</v>
      </c>
      <c r="E1161">
        <v>30.59</v>
      </c>
      <c r="F1161">
        <v>0</v>
      </c>
      <c r="G1161">
        <v>2459.7201</v>
      </c>
    </row>
    <row r="1162" spans="1:7">
      <c r="A1162">
        <v>32</v>
      </c>
      <c r="B1162" t="s">
        <v>6</v>
      </c>
      <c r="C1162" t="s">
        <v>10</v>
      </c>
      <c r="D1162" t="s">
        <v>8</v>
      </c>
      <c r="E1162">
        <v>41.1</v>
      </c>
      <c r="F1162">
        <v>0</v>
      </c>
      <c r="G1162">
        <v>3989.8409999999999</v>
      </c>
    </row>
    <row r="1163" spans="1:7">
      <c r="A1163">
        <v>43</v>
      </c>
      <c r="B1163" t="s">
        <v>6</v>
      </c>
      <c r="C1163" t="s">
        <v>10</v>
      </c>
      <c r="D1163" t="s">
        <v>12</v>
      </c>
      <c r="E1163">
        <v>34.58</v>
      </c>
      <c r="F1163">
        <v>1</v>
      </c>
      <c r="G1163">
        <v>7727.2532000000001</v>
      </c>
    </row>
    <row r="1164" spans="1:7">
      <c r="A1164">
        <v>34</v>
      </c>
      <c r="B1164" t="s">
        <v>9</v>
      </c>
      <c r="C1164" t="s">
        <v>10</v>
      </c>
      <c r="D1164" t="s">
        <v>11</v>
      </c>
      <c r="E1164">
        <v>42.13</v>
      </c>
      <c r="F1164">
        <v>2</v>
      </c>
      <c r="G1164">
        <v>5124.1886999999997</v>
      </c>
    </row>
    <row r="1165" spans="1:7">
      <c r="A1165">
        <v>30</v>
      </c>
      <c r="B1165" t="s">
        <v>9</v>
      </c>
      <c r="C1165" t="s">
        <v>10</v>
      </c>
      <c r="D1165" t="s">
        <v>11</v>
      </c>
      <c r="E1165">
        <v>38.83</v>
      </c>
      <c r="F1165">
        <v>1</v>
      </c>
      <c r="G1165">
        <v>18963.171920000001</v>
      </c>
    </row>
    <row r="1166" spans="1:7">
      <c r="A1166">
        <v>18</v>
      </c>
      <c r="B1166" t="s">
        <v>6</v>
      </c>
      <c r="C1166" t="s">
        <v>10</v>
      </c>
      <c r="D1166" t="s">
        <v>13</v>
      </c>
      <c r="E1166">
        <v>28.215</v>
      </c>
      <c r="F1166">
        <v>0</v>
      </c>
      <c r="G1166">
        <v>2200.8308499999998</v>
      </c>
    </row>
    <row r="1167" spans="1:7">
      <c r="A1167">
        <v>41</v>
      </c>
      <c r="B1167" t="s">
        <v>6</v>
      </c>
      <c r="C1167" t="s">
        <v>10</v>
      </c>
      <c r="D1167" t="s">
        <v>12</v>
      </c>
      <c r="E1167">
        <v>28.31</v>
      </c>
      <c r="F1167">
        <v>1</v>
      </c>
      <c r="G1167">
        <v>7153.5538999999999</v>
      </c>
    </row>
    <row r="1168" spans="1:7">
      <c r="A1168">
        <v>35</v>
      </c>
      <c r="B1168" t="s">
        <v>6</v>
      </c>
      <c r="C1168" t="s">
        <v>10</v>
      </c>
      <c r="D1168" t="s">
        <v>13</v>
      </c>
      <c r="E1168">
        <v>26.125</v>
      </c>
      <c r="F1168">
        <v>0</v>
      </c>
      <c r="G1168">
        <v>5227.9887500000004</v>
      </c>
    </row>
    <row r="1169" spans="1:7">
      <c r="A1169">
        <v>57</v>
      </c>
      <c r="B1169" t="s">
        <v>9</v>
      </c>
      <c r="C1169" t="s">
        <v>10</v>
      </c>
      <c r="D1169" t="s">
        <v>11</v>
      </c>
      <c r="E1169">
        <v>40.369999999999997</v>
      </c>
      <c r="F1169">
        <v>0</v>
      </c>
      <c r="G1169">
        <v>10982.5013</v>
      </c>
    </row>
    <row r="1170" spans="1:7">
      <c r="A1170">
        <v>29</v>
      </c>
      <c r="B1170" t="s">
        <v>6</v>
      </c>
      <c r="C1170" t="s">
        <v>10</v>
      </c>
      <c r="D1170" t="s">
        <v>8</v>
      </c>
      <c r="E1170">
        <v>24.6</v>
      </c>
      <c r="F1170">
        <v>2</v>
      </c>
      <c r="G1170">
        <v>4529.4769999999999</v>
      </c>
    </row>
    <row r="1171" spans="1:7">
      <c r="A1171">
        <v>32</v>
      </c>
      <c r="B1171" t="s">
        <v>9</v>
      </c>
      <c r="C1171" t="s">
        <v>10</v>
      </c>
      <c r="D1171" t="s">
        <v>8</v>
      </c>
      <c r="E1171">
        <v>35.200000000000003</v>
      </c>
      <c r="F1171">
        <v>2</v>
      </c>
      <c r="G1171">
        <v>4670.6400000000003</v>
      </c>
    </row>
    <row r="1172" spans="1:7">
      <c r="A1172">
        <v>37</v>
      </c>
      <c r="B1172" t="s">
        <v>6</v>
      </c>
      <c r="C1172" t="s">
        <v>10</v>
      </c>
      <c r="D1172" t="s">
        <v>12</v>
      </c>
      <c r="E1172">
        <v>34.104999999999997</v>
      </c>
      <c r="F1172">
        <v>1</v>
      </c>
      <c r="G1172">
        <v>6112.3529500000004</v>
      </c>
    </row>
    <row r="1173" spans="1:7">
      <c r="A1173">
        <v>18</v>
      </c>
      <c r="B1173" t="s">
        <v>9</v>
      </c>
      <c r="C1173" t="s">
        <v>7</v>
      </c>
      <c r="D1173" t="s">
        <v>13</v>
      </c>
      <c r="E1173">
        <v>27.36</v>
      </c>
      <c r="F1173">
        <v>1</v>
      </c>
      <c r="G1173">
        <v>17178.682400000002</v>
      </c>
    </row>
    <row r="1174" spans="1:7">
      <c r="A1174">
        <v>43</v>
      </c>
      <c r="B1174" t="s">
        <v>6</v>
      </c>
      <c r="C1174" t="s">
        <v>7</v>
      </c>
      <c r="D1174" t="s">
        <v>8</v>
      </c>
      <c r="E1174">
        <v>26.7</v>
      </c>
      <c r="F1174">
        <v>2</v>
      </c>
      <c r="G1174">
        <v>22478.6</v>
      </c>
    </row>
    <row r="1175" spans="1:7">
      <c r="A1175">
        <v>56</v>
      </c>
      <c r="B1175" t="s">
        <v>6</v>
      </c>
      <c r="C1175" t="s">
        <v>10</v>
      </c>
      <c r="D1175" t="s">
        <v>11</v>
      </c>
      <c r="E1175">
        <v>41.91</v>
      </c>
      <c r="F1175">
        <v>0</v>
      </c>
      <c r="G1175">
        <v>11093.6229</v>
      </c>
    </row>
    <row r="1176" spans="1:7">
      <c r="A1176">
        <v>38</v>
      </c>
      <c r="B1176" t="s">
        <v>9</v>
      </c>
      <c r="C1176" t="s">
        <v>10</v>
      </c>
      <c r="D1176" t="s">
        <v>12</v>
      </c>
      <c r="E1176">
        <v>29.26</v>
      </c>
      <c r="F1176">
        <v>2</v>
      </c>
      <c r="G1176">
        <v>6457.8433999999997</v>
      </c>
    </row>
    <row r="1177" spans="1:7">
      <c r="A1177">
        <v>29</v>
      </c>
      <c r="B1177" t="s">
        <v>9</v>
      </c>
      <c r="C1177" t="s">
        <v>10</v>
      </c>
      <c r="D1177" t="s">
        <v>12</v>
      </c>
      <c r="E1177">
        <v>32.11</v>
      </c>
      <c r="F1177">
        <v>2</v>
      </c>
      <c r="G1177">
        <v>4433.9159</v>
      </c>
    </row>
    <row r="1178" spans="1:7">
      <c r="A1178">
        <v>22</v>
      </c>
      <c r="B1178" t="s">
        <v>6</v>
      </c>
      <c r="C1178" t="s">
        <v>10</v>
      </c>
      <c r="D1178" t="s">
        <v>8</v>
      </c>
      <c r="E1178">
        <v>27.1</v>
      </c>
      <c r="F1178">
        <v>0</v>
      </c>
      <c r="G1178">
        <v>2154.3609999999999</v>
      </c>
    </row>
    <row r="1179" spans="1:7">
      <c r="A1179">
        <v>52</v>
      </c>
      <c r="B1179" t="s">
        <v>6</v>
      </c>
      <c r="C1179" t="s">
        <v>7</v>
      </c>
      <c r="D1179" t="s">
        <v>12</v>
      </c>
      <c r="E1179">
        <v>24.13</v>
      </c>
      <c r="F1179">
        <v>1</v>
      </c>
      <c r="G1179">
        <v>23887.662700000001</v>
      </c>
    </row>
    <row r="1180" spans="1:7">
      <c r="A1180">
        <v>40</v>
      </c>
      <c r="B1180" t="s">
        <v>6</v>
      </c>
      <c r="C1180" t="s">
        <v>10</v>
      </c>
      <c r="D1180" t="s">
        <v>8</v>
      </c>
      <c r="E1180">
        <v>27.4</v>
      </c>
      <c r="F1180">
        <v>1</v>
      </c>
      <c r="G1180">
        <v>6496.8860000000004</v>
      </c>
    </row>
    <row r="1181" spans="1:7">
      <c r="A1181">
        <v>23</v>
      </c>
      <c r="B1181" t="s">
        <v>6</v>
      </c>
      <c r="C1181" t="s">
        <v>10</v>
      </c>
      <c r="D1181" t="s">
        <v>13</v>
      </c>
      <c r="E1181">
        <v>34.865000000000002</v>
      </c>
      <c r="F1181">
        <v>0</v>
      </c>
      <c r="G1181">
        <v>2899.4893499999998</v>
      </c>
    </row>
    <row r="1182" spans="1:7">
      <c r="A1182">
        <v>31</v>
      </c>
      <c r="B1182" t="s">
        <v>9</v>
      </c>
      <c r="C1182" t="s">
        <v>7</v>
      </c>
      <c r="D1182" t="s">
        <v>11</v>
      </c>
      <c r="E1182">
        <v>29.81</v>
      </c>
      <c r="F1182">
        <v>0</v>
      </c>
      <c r="G1182">
        <v>19350.368900000001</v>
      </c>
    </row>
    <row r="1183" spans="1:7">
      <c r="A1183">
        <v>42</v>
      </c>
      <c r="B1183" t="s">
        <v>6</v>
      </c>
      <c r="C1183" t="s">
        <v>10</v>
      </c>
      <c r="D1183" t="s">
        <v>13</v>
      </c>
      <c r="E1183">
        <v>41.325000000000003</v>
      </c>
      <c r="F1183">
        <v>1</v>
      </c>
      <c r="G1183">
        <v>7650.7737500000003</v>
      </c>
    </row>
    <row r="1184" spans="1:7">
      <c r="A1184">
        <v>24</v>
      </c>
      <c r="B1184" t="s">
        <v>6</v>
      </c>
      <c r="C1184" t="s">
        <v>10</v>
      </c>
      <c r="D1184" t="s">
        <v>12</v>
      </c>
      <c r="E1184">
        <v>29.925000000000001</v>
      </c>
      <c r="F1184">
        <v>0</v>
      </c>
      <c r="G1184">
        <v>2850.6837500000001</v>
      </c>
    </row>
    <row r="1185" spans="1:7">
      <c r="A1185">
        <v>25</v>
      </c>
      <c r="B1185" t="s">
        <v>6</v>
      </c>
      <c r="C1185" t="s">
        <v>10</v>
      </c>
      <c r="D1185" t="s">
        <v>8</v>
      </c>
      <c r="E1185">
        <v>30.3</v>
      </c>
      <c r="F1185">
        <v>0</v>
      </c>
      <c r="G1185">
        <v>2632.9920000000002</v>
      </c>
    </row>
    <row r="1186" spans="1:7">
      <c r="A1186">
        <v>48</v>
      </c>
      <c r="B1186" t="s">
        <v>6</v>
      </c>
      <c r="C1186" t="s">
        <v>10</v>
      </c>
      <c r="D1186" t="s">
        <v>13</v>
      </c>
      <c r="E1186">
        <v>27.36</v>
      </c>
      <c r="F1186">
        <v>1</v>
      </c>
      <c r="G1186">
        <v>9447.3824000000004</v>
      </c>
    </row>
    <row r="1187" spans="1:7">
      <c r="A1187">
        <v>23</v>
      </c>
      <c r="B1187" t="s">
        <v>6</v>
      </c>
      <c r="C1187" t="s">
        <v>7</v>
      </c>
      <c r="D1187" t="s">
        <v>11</v>
      </c>
      <c r="E1187">
        <v>28.49</v>
      </c>
      <c r="F1187">
        <v>1</v>
      </c>
      <c r="G1187">
        <v>18328.238099999999</v>
      </c>
    </row>
    <row r="1188" spans="1:7">
      <c r="A1188">
        <v>45</v>
      </c>
      <c r="B1188" t="s">
        <v>9</v>
      </c>
      <c r="C1188" t="s">
        <v>10</v>
      </c>
      <c r="D1188" t="s">
        <v>13</v>
      </c>
      <c r="E1188">
        <v>23.56</v>
      </c>
      <c r="F1188">
        <v>2</v>
      </c>
      <c r="G1188">
        <v>8603.8233999999993</v>
      </c>
    </row>
    <row r="1189" spans="1:7">
      <c r="A1189">
        <v>20</v>
      </c>
      <c r="B1189" t="s">
        <v>9</v>
      </c>
      <c r="C1189" t="s">
        <v>7</v>
      </c>
      <c r="D1189" t="s">
        <v>12</v>
      </c>
      <c r="E1189">
        <v>35.625</v>
      </c>
      <c r="F1189">
        <v>3</v>
      </c>
      <c r="G1189">
        <v>37465.34375</v>
      </c>
    </row>
    <row r="1190" spans="1:7">
      <c r="A1190">
        <v>62</v>
      </c>
      <c r="B1190" t="s">
        <v>6</v>
      </c>
      <c r="C1190" t="s">
        <v>10</v>
      </c>
      <c r="D1190" t="s">
        <v>12</v>
      </c>
      <c r="E1190">
        <v>32.68</v>
      </c>
      <c r="F1190">
        <v>0</v>
      </c>
      <c r="G1190">
        <v>13844.797200000001</v>
      </c>
    </row>
    <row r="1191" spans="1:7">
      <c r="A1191">
        <v>43</v>
      </c>
      <c r="B1191" t="s">
        <v>6</v>
      </c>
      <c r="C1191" t="s">
        <v>7</v>
      </c>
      <c r="D1191" t="s">
        <v>13</v>
      </c>
      <c r="E1191">
        <v>25.27</v>
      </c>
      <c r="F1191">
        <v>1</v>
      </c>
      <c r="G1191">
        <v>21771.3423</v>
      </c>
    </row>
    <row r="1192" spans="1:7">
      <c r="A1192">
        <v>23</v>
      </c>
      <c r="B1192" t="s">
        <v>6</v>
      </c>
      <c r="C1192" t="s">
        <v>10</v>
      </c>
      <c r="D1192" t="s">
        <v>8</v>
      </c>
      <c r="E1192">
        <v>28</v>
      </c>
      <c r="F1192">
        <v>0</v>
      </c>
      <c r="G1192">
        <v>13126.677449999999</v>
      </c>
    </row>
    <row r="1193" spans="1:7">
      <c r="A1193">
        <v>31</v>
      </c>
      <c r="B1193" t="s">
        <v>6</v>
      </c>
      <c r="C1193" t="s">
        <v>10</v>
      </c>
      <c r="D1193" t="s">
        <v>12</v>
      </c>
      <c r="E1193">
        <v>32.774999999999999</v>
      </c>
      <c r="F1193">
        <v>2</v>
      </c>
      <c r="G1193">
        <v>5327.4002499999997</v>
      </c>
    </row>
    <row r="1194" spans="1:7">
      <c r="A1194">
        <v>41</v>
      </c>
      <c r="B1194" t="s">
        <v>6</v>
      </c>
      <c r="C1194" t="s">
        <v>10</v>
      </c>
      <c r="D1194" t="s">
        <v>13</v>
      </c>
      <c r="E1194">
        <v>21.754999999999999</v>
      </c>
      <c r="F1194">
        <v>1</v>
      </c>
      <c r="G1194">
        <v>13725.47184</v>
      </c>
    </row>
    <row r="1195" spans="1:7">
      <c r="A1195">
        <v>58</v>
      </c>
      <c r="B1195" t="s">
        <v>6</v>
      </c>
      <c r="C1195" t="s">
        <v>10</v>
      </c>
      <c r="D1195" t="s">
        <v>13</v>
      </c>
      <c r="E1195">
        <v>32.395000000000003</v>
      </c>
      <c r="F1195">
        <v>1</v>
      </c>
      <c r="G1195">
        <v>13019.161050000001</v>
      </c>
    </row>
    <row r="1196" spans="1:7">
      <c r="A1196">
        <v>48</v>
      </c>
      <c r="B1196" t="s">
        <v>6</v>
      </c>
      <c r="C1196" t="s">
        <v>10</v>
      </c>
      <c r="D1196" t="s">
        <v>12</v>
      </c>
      <c r="E1196">
        <v>36.575000000000003</v>
      </c>
      <c r="F1196">
        <v>0</v>
      </c>
      <c r="G1196">
        <v>8671.1912499999999</v>
      </c>
    </row>
    <row r="1197" spans="1:7">
      <c r="A1197">
        <v>31</v>
      </c>
      <c r="B1197" t="s">
        <v>6</v>
      </c>
      <c r="C1197" t="s">
        <v>10</v>
      </c>
      <c r="D1197" t="s">
        <v>12</v>
      </c>
      <c r="E1197">
        <v>21.754999999999999</v>
      </c>
      <c r="F1197">
        <v>0</v>
      </c>
      <c r="G1197">
        <v>4134.0824499999999</v>
      </c>
    </row>
    <row r="1198" spans="1:7">
      <c r="A1198">
        <v>19</v>
      </c>
      <c r="B1198" t="s">
        <v>6</v>
      </c>
      <c r="C1198" t="s">
        <v>10</v>
      </c>
      <c r="D1198" t="s">
        <v>12</v>
      </c>
      <c r="E1198">
        <v>27.93</v>
      </c>
      <c r="F1198">
        <v>3</v>
      </c>
      <c r="G1198">
        <v>18838.703659999999</v>
      </c>
    </row>
    <row r="1199" spans="1:7">
      <c r="A1199">
        <v>19</v>
      </c>
      <c r="B1199" t="s">
        <v>6</v>
      </c>
      <c r="C1199" t="s">
        <v>7</v>
      </c>
      <c r="D1199" t="s">
        <v>12</v>
      </c>
      <c r="E1199">
        <v>30.02</v>
      </c>
      <c r="F1199">
        <v>0</v>
      </c>
      <c r="G1199">
        <v>33307.550799999997</v>
      </c>
    </row>
    <row r="1200" spans="1:7">
      <c r="A1200">
        <v>41</v>
      </c>
      <c r="B1200" t="s">
        <v>9</v>
      </c>
      <c r="C1200" t="s">
        <v>10</v>
      </c>
      <c r="D1200" t="s">
        <v>11</v>
      </c>
      <c r="E1200">
        <v>33.549999999999997</v>
      </c>
      <c r="F1200">
        <v>0</v>
      </c>
      <c r="G1200">
        <v>5699.8374999999996</v>
      </c>
    </row>
    <row r="1201" spans="1:7">
      <c r="A1201">
        <v>40</v>
      </c>
      <c r="B1201" t="s">
        <v>9</v>
      </c>
      <c r="C1201" t="s">
        <v>10</v>
      </c>
      <c r="D1201" t="s">
        <v>12</v>
      </c>
      <c r="E1201">
        <v>29.355</v>
      </c>
      <c r="F1201">
        <v>1</v>
      </c>
      <c r="G1201">
        <v>6393.6034499999996</v>
      </c>
    </row>
    <row r="1202" spans="1:7">
      <c r="A1202">
        <v>31</v>
      </c>
      <c r="B1202" t="s">
        <v>6</v>
      </c>
      <c r="C1202" t="s">
        <v>10</v>
      </c>
      <c r="D1202" t="s">
        <v>8</v>
      </c>
      <c r="E1202">
        <v>25.8</v>
      </c>
      <c r="F1202">
        <v>2</v>
      </c>
      <c r="G1202">
        <v>4934.7049999999999</v>
      </c>
    </row>
    <row r="1203" spans="1:7">
      <c r="A1203">
        <v>37</v>
      </c>
      <c r="B1203" t="s">
        <v>9</v>
      </c>
      <c r="C1203" t="s">
        <v>10</v>
      </c>
      <c r="D1203" t="s">
        <v>12</v>
      </c>
      <c r="E1203">
        <v>24.32</v>
      </c>
      <c r="F1203">
        <v>2</v>
      </c>
      <c r="G1203">
        <v>6198.7518</v>
      </c>
    </row>
    <row r="1204" spans="1:7">
      <c r="A1204">
        <v>46</v>
      </c>
      <c r="B1204" t="s">
        <v>9</v>
      </c>
      <c r="C1204" t="s">
        <v>10</v>
      </c>
      <c r="D1204" t="s">
        <v>12</v>
      </c>
      <c r="E1204">
        <v>40.375</v>
      </c>
      <c r="F1204">
        <v>2</v>
      </c>
      <c r="G1204">
        <v>8733.2292500000003</v>
      </c>
    </row>
    <row r="1205" spans="1:7">
      <c r="A1205">
        <v>22</v>
      </c>
      <c r="B1205" t="s">
        <v>9</v>
      </c>
      <c r="C1205" t="s">
        <v>10</v>
      </c>
      <c r="D1205" t="s">
        <v>12</v>
      </c>
      <c r="E1205">
        <v>32.11</v>
      </c>
      <c r="F1205">
        <v>0</v>
      </c>
      <c r="G1205">
        <v>2055.3249000000001</v>
      </c>
    </row>
    <row r="1206" spans="1:7">
      <c r="A1206">
        <v>51</v>
      </c>
      <c r="B1206" t="s">
        <v>9</v>
      </c>
      <c r="C1206" t="s">
        <v>10</v>
      </c>
      <c r="D1206" t="s">
        <v>13</v>
      </c>
      <c r="E1206">
        <v>32.299999999999997</v>
      </c>
      <c r="F1206">
        <v>1</v>
      </c>
      <c r="G1206">
        <v>9964.06</v>
      </c>
    </row>
    <row r="1207" spans="1:7">
      <c r="A1207">
        <v>18</v>
      </c>
      <c r="B1207" t="s">
        <v>6</v>
      </c>
      <c r="C1207" t="s">
        <v>7</v>
      </c>
      <c r="D1207" t="s">
        <v>11</v>
      </c>
      <c r="E1207">
        <v>27.28</v>
      </c>
      <c r="F1207">
        <v>3</v>
      </c>
      <c r="G1207">
        <v>18223.4512</v>
      </c>
    </row>
    <row r="1208" spans="1:7">
      <c r="A1208">
        <v>35</v>
      </c>
      <c r="B1208" t="s">
        <v>9</v>
      </c>
      <c r="C1208" t="s">
        <v>10</v>
      </c>
      <c r="D1208" t="s">
        <v>12</v>
      </c>
      <c r="E1208">
        <v>17.86</v>
      </c>
      <c r="F1208">
        <v>1</v>
      </c>
      <c r="G1208">
        <v>5116.5003999999999</v>
      </c>
    </row>
    <row r="1209" spans="1:7">
      <c r="A1209">
        <v>59</v>
      </c>
      <c r="B1209" t="s">
        <v>6</v>
      </c>
      <c r="C1209" t="s">
        <v>10</v>
      </c>
      <c r="D1209" t="s">
        <v>8</v>
      </c>
      <c r="E1209">
        <v>34.799999999999997</v>
      </c>
      <c r="F1209">
        <v>2</v>
      </c>
      <c r="G1209">
        <v>36910.608030000003</v>
      </c>
    </row>
    <row r="1210" spans="1:7">
      <c r="A1210">
        <v>36</v>
      </c>
      <c r="B1210" t="s">
        <v>9</v>
      </c>
      <c r="C1210" t="s">
        <v>7</v>
      </c>
      <c r="D1210" t="s">
        <v>8</v>
      </c>
      <c r="E1210">
        <v>33.4</v>
      </c>
      <c r="F1210">
        <v>2</v>
      </c>
      <c r="G1210">
        <v>38415.474000000002</v>
      </c>
    </row>
    <row r="1211" spans="1:7">
      <c r="A1211">
        <v>37</v>
      </c>
      <c r="B1211" t="s">
        <v>6</v>
      </c>
      <c r="C1211" t="s">
        <v>7</v>
      </c>
      <c r="D1211" t="s">
        <v>13</v>
      </c>
      <c r="E1211">
        <v>25.555</v>
      </c>
      <c r="F1211">
        <v>1</v>
      </c>
      <c r="G1211">
        <v>20296.863450000001</v>
      </c>
    </row>
    <row r="1212" spans="1:7">
      <c r="A1212">
        <v>59</v>
      </c>
      <c r="B1212" t="s">
        <v>9</v>
      </c>
      <c r="C1212" t="s">
        <v>10</v>
      </c>
      <c r="D1212" t="s">
        <v>8</v>
      </c>
      <c r="E1212">
        <v>37.1</v>
      </c>
      <c r="F1212">
        <v>1</v>
      </c>
      <c r="G1212">
        <v>12347.172</v>
      </c>
    </row>
    <row r="1213" spans="1:7">
      <c r="A1213">
        <v>36</v>
      </c>
      <c r="B1213" t="s">
        <v>9</v>
      </c>
      <c r="C1213" t="s">
        <v>10</v>
      </c>
      <c r="D1213" t="s">
        <v>12</v>
      </c>
      <c r="E1213">
        <v>30.875</v>
      </c>
      <c r="F1213">
        <v>1</v>
      </c>
      <c r="G1213">
        <v>5373.3642499999996</v>
      </c>
    </row>
    <row r="1214" spans="1:7">
      <c r="A1214">
        <v>39</v>
      </c>
      <c r="B1214" t="s">
        <v>9</v>
      </c>
      <c r="C1214" t="s">
        <v>10</v>
      </c>
      <c r="D1214" t="s">
        <v>11</v>
      </c>
      <c r="E1214">
        <v>34.1</v>
      </c>
      <c r="F1214">
        <v>2</v>
      </c>
      <c r="G1214">
        <v>23563.016179999999</v>
      </c>
    </row>
    <row r="1215" spans="1:7">
      <c r="A1215">
        <v>18</v>
      </c>
      <c r="B1215" t="s">
        <v>9</v>
      </c>
      <c r="C1215" t="s">
        <v>10</v>
      </c>
      <c r="D1215" t="s">
        <v>13</v>
      </c>
      <c r="E1215">
        <v>21.47</v>
      </c>
      <c r="F1215">
        <v>0</v>
      </c>
      <c r="G1215">
        <v>1702.4553000000001</v>
      </c>
    </row>
    <row r="1216" spans="1:7">
      <c r="A1216">
        <v>52</v>
      </c>
      <c r="B1216" t="s">
        <v>6</v>
      </c>
      <c r="C1216" t="s">
        <v>10</v>
      </c>
      <c r="D1216" t="s">
        <v>8</v>
      </c>
      <c r="E1216">
        <v>33.299999999999997</v>
      </c>
      <c r="F1216">
        <v>2</v>
      </c>
      <c r="G1216">
        <v>10806.839</v>
      </c>
    </row>
    <row r="1217" spans="1:7">
      <c r="A1217">
        <v>27</v>
      </c>
      <c r="B1217" t="s">
        <v>6</v>
      </c>
      <c r="C1217" t="s">
        <v>10</v>
      </c>
      <c r="D1217" t="s">
        <v>12</v>
      </c>
      <c r="E1217">
        <v>31.254999999999999</v>
      </c>
      <c r="F1217">
        <v>1</v>
      </c>
      <c r="G1217">
        <v>3956.0714499999999</v>
      </c>
    </row>
    <row r="1218" spans="1:7">
      <c r="A1218">
        <v>18</v>
      </c>
      <c r="B1218" t="s">
        <v>9</v>
      </c>
      <c r="C1218" t="s">
        <v>10</v>
      </c>
      <c r="D1218" t="s">
        <v>13</v>
      </c>
      <c r="E1218">
        <v>39.14</v>
      </c>
      <c r="F1218">
        <v>0</v>
      </c>
      <c r="G1218">
        <v>12890.057650000001</v>
      </c>
    </row>
    <row r="1219" spans="1:7">
      <c r="A1219">
        <v>40</v>
      </c>
      <c r="B1219" t="s">
        <v>9</v>
      </c>
      <c r="C1219" t="s">
        <v>10</v>
      </c>
      <c r="D1219" t="s">
        <v>11</v>
      </c>
      <c r="E1219">
        <v>25.08</v>
      </c>
      <c r="F1219">
        <v>0</v>
      </c>
      <c r="G1219">
        <v>5415.6611999999996</v>
      </c>
    </row>
    <row r="1220" spans="1:7">
      <c r="A1220">
        <v>29</v>
      </c>
      <c r="B1220" t="s">
        <v>9</v>
      </c>
      <c r="C1220" t="s">
        <v>10</v>
      </c>
      <c r="D1220" t="s">
        <v>11</v>
      </c>
      <c r="E1220">
        <v>37.29</v>
      </c>
      <c r="F1220">
        <v>2</v>
      </c>
      <c r="G1220">
        <v>4058.1161000000002</v>
      </c>
    </row>
    <row r="1221" spans="1:7">
      <c r="A1221">
        <v>46</v>
      </c>
      <c r="B1221" t="s">
        <v>6</v>
      </c>
      <c r="C1221" t="s">
        <v>7</v>
      </c>
      <c r="D1221" t="s">
        <v>8</v>
      </c>
      <c r="E1221">
        <v>34.6</v>
      </c>
      <c r="F1221">
        <v>1</v>
      </c>
      <c r="G1221">
        <v>41661.601999999999</v>
      </c>
    </row>
    <row r="1222" spans="1:7">
      <c r="A1222">
        <v>38</v>
      </c>
      <c r="B1222" t="s">
        <v>6</v>
      </c>
      <c r="C1222" t="s">
        <v>10</v>
      </c>
      <c r="D1222" t="s">
        <v>12</v>
      </c>
      <c r="E1222">
        <v>30.21</v>
      </c>
      <c r="F1222">
        <v>3</v>
      </c>
      <c r="G1222">
        <v>7537.1638999999996</v>
      </c>
    </row>
    <row r="1223" spans="1:7">
      <c r="A1223">
        <v>30</v>
      </c>
      <c r="B1223" t="s">
        <v>6</v>
      </c>
      <c r="C1223" t="s">
        <v>10</v>
      </c>
      <c r="D1223" t="s">
        <v>13</v>
      </c>
      <c r="E1223">
        <v>21.945</v>
      </c>
      <c r="F1223">
        <v>1</v>
      </c>
      <c r="G1223">
        <v>4718.2035500000002</v>
      </c>
    </row>
    <row r="1224" spans="1:7">
      <c r="A1224">
        <v>40</v>
      </c>
      <c r="B1224" t="s">
        <v>9</v>
      </c>
      <c r="C1224" t="s">
        <v>10</v>
      </c>
      <c r="D1224" t="s">
        <v>11</v>
      </c>
      <c r="E1224">
        <v>24.97</v>
      </c>
      <c r="F1224">
        <v>2</v>
      </c>
      <c r="G1224">
        <v>6593.5083000000004</v>
      </c>
    </row>
    <row r="1225" spans="1:7">
      <c r="A1225">
        <v>50</v>
      </c>
      <c r="B1225" t="s">
        <v>9</v>
      </c>
      <c r="C1225" t="s">
        <v>10</v>
      </c>
      <c r="D1225" t="s">
        <v>11</v>
      </c>
      <c r="E1225">
        <v>25.3</v>
      </c>
      <c r="F1225">
        <v>0</v>
      </c>
      <c r="G1225">
        <v>8442.6669999999995</v>
      </c>
    </row>
    <row r="1226" spans="1:7">
      <c r="A1226">
        <v>20</v>
      </c>
      <c r="B1226" t="s">
        <v>6</v>
      </c>
      <c r="C1226" t="s">
        <v>7</v>
      </c>
      <c r="D1226" t="s">
        <v>11</v>
      </c>
      <c r="E1226">
        <v>24.42</v>
      </c>
      <c r="F1226">
        <v>0</v>
      </c>
      <c r="G1226">
        <v>26125.674770000001</v>
      </c>
    </row>
    <row r="1227" spans="1:7">
      <c r="A1227">
        <v>41</v>
      </c>
      <c r="B1227" t="s">
        <v>9</v>
      </c>
      <c r="C1227" t="s">
        <v>10</v>
      </c>
      <c r="D1227" t="s">
        <v>13</v>
      </c>
      <c r="E1227">
        <v>23.94</v>
      </c>
      <c r="F1227">
        <v>1</v>
      </c>
      <c r="G1227">
        <v>6858.4795999999997</v>
      </c>
    </row>
    <row r="1228" spans="1:7">
      <c r="A1228">
        <v>33</v>
      </c>
      <c r="B1228" t="s">
        <v>6</v>
      </c>
      <c r="C1228" t="s">
        <v>10</v>
      </c>
      <c r="D1228" t="s">
        <v>11</v>
      </c>
      <c r="E1228">
        <v>39.82</v>
      </c>
      <c r="F1228">
        <v>1</v>
      </c>
      <c r="G1228">
        <v>4795.6567999999997</v>
      </c>
    </row>
    <row r="1229" spans="1:7">
      <c r="A1229">
        <v>38</v>
      </c>
      <c r="B1229" t="s">
        <v>9</v>
      </c>
      <c r="C1229" t="s">
        <v>10</v>
      </c>
      <c r="D1229" t="s">
        <v>13</v>
      </c>
      <c r="E1229">
        <v>16.815000000000001</v>
      </c>
      <c r="F1229">
        <v>2</v>
      </c>
      <c r="G1229">
        <v>6640.5448500000002</v>
      </c>
    </row>
    <row r="1230" spans="1:7">
      <c r="A1230">
        <v>42</v>
      </c>
      <c r="B1230" t="s">
        <v>9</v>
      </c>
      <c r="C1230" t="s">
        <v>10</v>
      </c>
      <c r="D1230" t="s">
        <v>11</v>
      </c>
      <c r="E1230">
        <v>37.18</v>
      </c>
      <c r="F1230">
        <v>2</v>
      </c>
      <c r="G1230">
        <v>7162.0122000000001</v>
      </c>
    </row>
    <row r="1231" spans="1:7">
      <c r="A1231">
        <v>56</v>
      </c>
      <c r="B1231" t="s">
        <v>9</v>
      </c>
      <c r="C1231" t="s">
        <v>10</v>
      </c>
      <c r="D1231" t="s">
        <v>11</v>
      </c>
      <c r="E1231">
        <v>34.43</v>
      </c>
      <c r="F1231">
        <v>0</v>
      </c>
      <c r="G1231">
        <v>10594.225700000001</v>
      </c>
    </row>
    <row r="1232" spans="1:7">
      <c r="A1232">
        <v>58</v>
      </c>
      <c r="B1232" t="s">
        <v>9</v>
      </c>
      <c r="C1232" t="s">
        <v>10</v>
      </c>
      <c r="D1232" t="s">
        <v>13</v>
      </c>
      <c r="E1232">
        <v>30.305</v>
      </c>
      <c r="F1232">
        <v>0</v>
      </c>
      <c r="G1232">
        <v>11938.255950000001</v>
      </c>
    </row>
    <row r="1233" spans="1:7">
      <c r="A1233">
        <v>52</v>
      </c>
      <c r="B1233" t="s">
        <v>9</v>
      </c>
      <c r="C1233" t="s">
        <v>7</v>
      </c>
      <c r="D1233" t="s">
        <v>12</v>
      </c>
      <c r="E1233">
        <v>34.484999999999999</v>
      </c>
      <c r="F1233">
        <v>3</v>
      </c>
      <c r="G1233">
        <v>60021.398970000002</v>
      </c>
    </row>
    <row r="1234" spans="1:7">
      <c r="A1234">
        <v>20</v>
      </c>
      <c r="B1234" t="s">
        <v>6</v>
      </c>
      <c r="C1234" t="s">
        <v>7</v>
      </c>
      <c r="D1234" t="s">
        <v>8</v>
      </c>
      <c r="E1234">
        <v>21.8</v>
      </c>
      <c r="F1234">
        <v>0</v>
      </c>
      <c r="G1234">
        <v>20167.336029999999</v>
      </c>
    </row>
    <row r="1235" spans="1:7">
      <c r="A1235">
        <v>54</v>
      </c>
      <c r="B1235" t="s">
        <v>6</v>
      </c>
      <c r="C1235" t="s">
        <v>10</v>
      </c>
      <c r="D1235" t="s">
        <v>12</v>
      </c>
      <c r="E1235">
        <v>24.605</v>
      </c>
      <c r="F1235">
        <v>3</v>
      </c>
      <c r="G1235">
        <v>12479.70895</v>
      </c>
    </row>
    <row r="1236" spans="1:7">
      <c r="A1236">
        <v>58</v>
      </c>
      <c r="B1236" t="s">
        <v>9</v>
      </c>
      <c r="C1236" t="s">
        <v>10</v>
      </c>
      <c r="D1236" t="s">
        <v>8</v>
      </c>
      <c r="E1236">
        <v>23.3</v>
      </c>
      <c r="F1236">
        <v>0</v>
      </c>
      <c r="G1236">
        <v>11345.519</v>
      </c>
    </row>
    <row r="1237" spans="1:7">
      <c r="A1237">
        <v>45</v>
      </c>
      <c r="B1237" t="s">
        <v>6</v>
      </c>
      <c r="C1237" t="s">
        <v>10</v>
      </c>
      <c r="D1237" t="s">
        <v>11</v>
      </c>
      <c r="E1237">
        <v>27.83</v>
      </c>
      <c r="F1237">
        <v>2</v>
      </c>
      <c r="G1237">
        <v>8515.7587000000003</v>
      </c>
    </row>
    <row r="1238" spans="1:7">
      <c r="A1238">
        <v>26</v>
      </c>
      <c r="B1238" t="s">
        <v>9</v>
      </c>
      <c r="C1238" t="s">
        <v>10</v>
      </c>
      <c r="D1238" t="s">
        <v>12</v>
      </c>
      <c r="E1238">
        <v>31.065000000000001</v>
      </c>
      <c r="F1238">
        <v>0</v>
      </c>
      <c r="G1238">
        <v>2699.56835</v>
      </c>
    </row>
    <row r="1239" spans="1:7">
      <c r="A1239">
        <v>63</v>
      </c>
      <c r="B1239" t="s">
        <v>6</v>
      </c>
      <c r="C1239" t="s">
        <v>10</v>
      </c>
      <c r="D1239" t="s">
        <v>13</v>
      </c>
      <c r="E1239">
        <v>21.66</v>
      </c>
      <c r="F1239">
        <v>0</v>
      </c>
      <c r="G1239">
        <v>14449.8544</v>
      </c>
    </row>
    <row r="1240" spans="1:7">
      <c r="A1240">
        <v>58</v>
      </c>
      <c r="B1240" t="s">
        <v>6</v>
      </c>
      <c r="C1240" t="s">
        <v>10</v>
      </c>
      <c r="D1240" t="s">
        <v>12</v>
      </c>
      <c r="E1240">
        <v>28.215</v>
      </c>
      <c r="F1240">
        <v>0</v>
      </c>
      <c r="G1240">
        <v>12224.350850000001</v>
      </c>
    </row>
    <row r="1241" spans="1:7">
      <c r="A1241">
        <v>37</v>
      </c>
      <c r="B1241" t="s">
        <v>9</v>
      </c>
      <c r="C1241" t="s">
        <v>10</v>
      </c>
      <c r="D1241" t="s">
        <v>13</v>
      </c>
      <c r="E1241">
        <v>22.704999999999998</v>
      </c>
      <c r="F1241">
        <v>3</v>
      </c>
      <c r="G1241">
        <v>6985.50695</v>
      </c>
    </row>
    <row r="1242" spans="1:7">
      <c r="A1242">
        <v>25</v>
      </c>
      <c r="B1242" t="s">
        <v>6</v>
      </c>
      <c r="C1242" t="s">
        <v>10</v>
      </c>
      <c r="D1242" t="s">
        <v>11</v>
      </c>
      <c r="E1242">
        <v>42.13</v>
      </c>
      <c r="F1242">
        <v>1</v>
      </c>
      <c r="G1242">
        <v>3238.4357</v>
      </c>
    </row>
    <row r="1243" spans="1:7">
      <c r="A1243">
        <v>52</v>
      </c>
      <c r="B1243" t="s">
        <v>9</v>
      </c>
      <c r="C1243" t="s">
        <v>7</v>
      </c>
      <c r="D1243" t="s">
        <v>11</v>
      </c>
      <c r="E1243">
        <v>41.8</v>
      </c>
      <c r="F1243">
        <v>2</v>
      </c>
      <c r="G1243">
        <v>47269.853999999999</v>
      </c>
    </row>
    <row r="1244" spans="1:7">
      <c r="A1244">
        <v>64</v>
      </c>
      <c r="B1244" t="s">
        <v>9</v>
      </c>
      <c r="C1244" t="s">
        <v>7</v>
      </c>
      <c r="D1244" t="s">
        <v>11</v>
      </c>
      <c r="E1244">
        <v>36.96</v>
      </c>
      <c r="F1244">
        <v>2</v>
      </c>
      <c r="G1244">
        <v>49577.662400000001</v>
      </c>
    </row>
    <row r="1245" spans="1:7">
      <c r="A1245">
        <v>22</v>
      </c>
      <c r="B1245" t="s">
        <v>6</v>
      </c>
      <c r="C1245" t="s">
        <v>10</v>
      </c>
      <c r="D1245" t="s">
        <v>12</v>
      </c>
      <c r="E1245">
        <v>21.28</v>
      </c>
      <c r="F1245">
        <v>3</v>
      </c>
      <c r="G1245">
        <v>4296.2712000000001</v>
      </c>
    </row>
    <row r="1246" spans="1:7">
      <c r="A1246">
        <v>28</v>
      </c>
      <c r="B1246" t="s">
        <v>6</v>
      </c>
      <c r="C1246" t="s">
        <v>10</v>
      </c>
      <c r="D1246" t="s">
        <v>11</v>
      </c>
      <c r="E1246">
        <v>33.11</v>
      </c>
      <c r="F1246">
        <v>0</v>
      </c>
      <c r="G1246">
        <v>3171.6149</v>
      </c>
    </row>
    <row r="1247" spans="1:7">
      <c r="A1247">
        <v>18</v>
      </c>
      <c r="B1247" t="s">
        <v>9</v>
      </c>
      <c r="C1247" t="s">
        <v>10</v>
      </c>
      <c r="D1247" t="s">
        <v>11</v>
      </c>
      <c r="E1247">
        <v>33.33</v>
      </c>
      <c r="F1247">
        <v>0</v>
      </c>
      <c r="G1247">
        <v>1135.9407000000001</v>
      </c>
    </row>
    <row r="1248" spans="1:7">
      <c r="A1248">
        <v>28</v>
      </c>
      <c r="B1248" t="s">
        <v>9</v>
      </c>
      <c r="C1248" t="s">
        <v>10</v>
      </c>
      <c r="D1248" t="s">
        <v>8</v>
      </c>
      <c r="E1248">
        <v>24.3</v>
      </c>
      <c r="F1248">
        <v>5</v>
      </c>
      <c r="G1248">
        <v>5615.3689999999997</v>
      </c>
    </row>
    <row r="1249" spans="1:7">
      <c r="A1249">
        <v>45</v>
      </c>
      <c r="B1249" t="s">
        <v>6</v>
      </c>
      <c r="C1249" t="s">
        <v>10</v>
      </c>
      <c r="D1249" t="s">
        <v>8</v>
      </c>
      <c r="E1249">
        <v>25.7</v>
      </c>
      <c r="F1249">
        <v>3</v>
      </c>
      <c r="G1249">
        <v>9101.7980000000007</v>
      </c>
    </row>
    <row r="1250" spans="1:7">
      <c r="A1250">
        <v>33</v>
      </c>
      <c r="B1250" t="s">
        <v>9</v>
      </c>
      <c r="C1250" t="s">
        <v>10</v>
      </c>
      <c r="D1250" t="s">
        <v>8</v>
      </c>
      <c r="E1250">
        <v>29.4</v>
      </c>
      <c r="F1250">
        <v>4</v>
      </c>
      <c r="G1250">
        <v>6059.1729999999998</v>
      </c>
    </row>
    <row r="1251" spans="1:7">
      <c r="A1251">
        <v>18</v>
      </c>
      <c r="B1251" t="s">
        <v>6</v>
      </c>
      <c r="C1251" t="s">
        <v>10</v>
      </c>
      <c r="D1251" t="s">
        <v>11</v>
      </c>
      <c r="E1251">
        <v>39.82</v>
      </c>
      <c r="F1251">
        <v>0</v>
      </c>
      <c r="G1251">
        <v>1633.9618</v>
      </c>
    </row>
    <row r="1252" spans="1:7">
      <c r="A1252">
        <v>32</v>
      </c>
      <c r="B1252" t="s">
        <v>9</v>
      </c>
      <c r="C1252" t="s">
        <v>7</v>
      </c>
      <c r="D1252" t="s">
        <v>13</v>
      </c>
      <c r="E1252">
        <v>33.630000000000003</v>
      </c>
      <c r="F1252">
        <v>1</v>
      </c>
      <c r="G1252">
        <v>37607.527699999999</v>
      </c>
    </row>
    <row r="1253" spans="1:7">
      <c r="A1253">
        <v>24</v>
      </c>
      <c r="B1253" t="s">
        <v>9</v>
      </c>
      <c r="C1253" t="s">
        <v>7</v>
      </c>
      <c r="D1253" t="s">
        <v>13</v>
      </c>
      <c r="E1253">
        <v>29.83</v>
      </c>
      <c r="F1253">
        <v>0</v>
      </c>
      <c r="G1253">
        <v>18648.421699999999</v>
      </c>
    </row>
    <row r="1254" spans="1:7">
      <c r="A1254">
        <v>19</v>
      </c>
      <c r="B1254" t="s">
        <v>9</v>
      </c>
      <c r="C1254" t="s">
        <v>10</v>
      </c>
      <c r="D1254" t="s">
        <v>8</v>
      </c>
      <c r="E1254">
        <v>19.8</v>
      </c>
      <c r="F1254">
        <v>0</v>
      </c>
      <c r="G1254">
        <v>1241.5650000000001</v>
      </c>
    </row>
    <row r="1255" spans="1:7">
      <c r="A1255">
        <v>20</v>
      </c>
      <c r="B1255" t="s">
        <v>9</v>
      </c>
      <c r="C1255" t="s">
        <v>7</v>
      </c>
      <c r="D1255" t="s">
        <v>8</v>
      </c>
      <c r="E1255">
        <v>27.3</v>
      </c>
      <c r="F1255">
        <v>0</v>
      </c>
      <c r="G1255">
        <v>16232.847</v>
      </c>
    </row>
    <row r="1256" spans="1:7">
      <c r="A1256">
        <v>40</v>
      </c>
      <c r="B1256" t="s">
        <v>6</v>
      </c>
      <c r="C1256" t="s">
        <v>10</v>
      </c>
      <c r="D1256" t="s">
        <v>8</v>
      </c>
      <c r="E1256">
        <v>29.3</v>
      </c>
      <c r="F1256">
        <v>4</v>
      </c>
      <c r="G1256">
        <v>15828.82173</v>
      </c>
    </row>
    <row r="1257" spans="1:7">
      <c r="A1257">
        <v>34</v>
      </c>
      <c r="B1257" t="s">
        <v>6</v>
      </c>
      <c r="C1257" t="s">
        <v>10</v>
      </c>
      <c r="D1257" t="s">
        <v>11</v>
      </c>
      <c r="E1257">
        <v>27.72</v>
      </c>
      <c r="F1257">
        <v>0</v>
      </c>
      <c r="G1257">
        <v>4415.1588000000002</v>
      </c>
    </row>
    <row r="1258" spans="1:7">
      <c r="A1258">
        <v>42</v>
      </c>
      <c r="B1258" t="s">
        <v>6</v>
      </c>
      <c r="C1258" t="s">
        <v>10</v>
      </c>
      <c r="D1258" t="s">
        <v>8</v>
      </c>
      <c r="E1258">
        <v>37.9</v>
      </c>
      <c r="F1258">
        <v>0</v>
      </c>
      <c r="G1258">
        <v>6474.0129999999999</v>
      </c>
    </row>
    <row r="1259" spans="1:7">
      <c r="A1259">
        <v>51</v>
      </c>
      <c r="B1259" t="s">
        <v>6</v>
      </c>
      <c r="C1259" t="s">
        <v>10</v>
      </c>
      <c r="D1259" t="s">
        <v>12</v>
      </c>
      <c r="E1259">
        <v>36.384999999999998</v>
      </c>
      <c r="F1259">
        <v>3</v>
      </c>
      <c r="G1259">
        <v>11436.738149999999</v>
      </c>
    </row>
    <row r="1260" spans="1:7">
      <c r="A1260">
        <v>54</v>
      </c>
      <c r="B1260" t="s">
        <v>6</v>
      </c>
      <c r="C1260" t="s">
        <v>10</v>
      </c>
      <c r="D1260" t="s">
        <v>12</v>
      </c>
      <c r="E1260">
        <v>27.645</v>
      </c>
      <c r="F1260">
        <v>1</v>
      </c>
      <c r="G1260">
        <v>11305.93455</v>
      </c>
    </row>
    <row r="1261" spans="1:7">
      <c r="A1261">
        <v>55</v>
      </c>
      <c r="B1261" t="s">
        <v>9</v>
      </c>
      <c r="C1261" t="s">
        <v>10</v>
      </c>
      <c r="D1261" t="s">
        <v>12</v>
      </c>
      <c r="E1261">
        <v>37.715000000000003</v>
      </c>
      <c r="F1261">
        <v>3</v>
      </c>
      <c r="G1261">
        <v>30063.580549999999</v>
      </c>
    </row>
    <row r="1262" spans="1:7">
      <c r="A1262">
        <v>52</v>
      </c>
      <c r="B1262" t="s">
        <v>6</v>
      </c>
      <c r="C1262" t="s">
        <v>10</v>
      </c>
      <c r="D1262" t="s">
        <v>13</v>
      </c>
      <c r="E1262">
        <v>23.18</v>
      </c>
      <c r="F1262">
        <v>0</v>
      </c>
      <c r="G1262">
        <v>10197.772199999999</v>
      </c>
    </row>
    <row r="1263" spans="1:7">
      <c r="A1263">
        <v>32</v>
      </c>
      <c r="B1263" t="s">
        <v>6</v>
      </c>
      <c r="C1263" t="s">
        <v>10</v>
      </c>
      <c r="D1263" t="s">
        <v>13</v>
      </c>
      <c r="E1263">
        <v>20.52</v>
      </c>
      <c r="F1263">
        <v>0</v>
      </c>
      <c r="G1263">
        <v>4544.2348000000002</v>
      </c>
    </row>
    <row r="1264" spans="1:7">
      <c r="A1264">
        <v>28</v>
      </c>
      <c r="B1264" t="s">
        <v>9</v>
      </c>
      <c r="C1264" t="s">
        <v>10</v>
      </c>
      <c r="D1264" t="s">
        <v>8</v>
      </c>
      <c r="E1264">
        <v>37.1</v>
      </c>
      <c r="F1264">
        <v>1</v>
      </c>
      <c r="G1264">
        <v>3277.1610000000001</v>
      </c>
    </row>
    <row r="1265" spans="1:7">
      <c r="A1265">
        <v>41</v>
      </c>
      <c r="B1265" t="s">
        <v>6</v>
      </c>
      <c r="C1265" t="s">
        <v>10</v>
      </c>
      <c r="D1265" t="s">
        <v>11</v>
      </c>
      <c r="E1265">
        <v>28.05</v>
      </c>
      <c r="F1265">
        <v>1</v>
      </c>
      <c r="G1265">
        <v>6770.1925000000001</v>
      </c>
    </row>
    <row r="1266" spans="1:7">
      <c r="A1266">
        <v>43</v>
      </c>
      <c r="B1266" t="s">
        <v>6</v>
      </c>
      <c r="C1266" t="s">
        <v>10</v>
      </c>
      <c r="D1266" t="s">
        <v>8</v>
      </c>
      <c r="E1266">
        <v>29.9</v>
      </c>
      <c r="F1266">
        <v>1</v>
      </c>
      <c r="G1266">
        <v>7337.7479999999996</v>
      </c>
    </row>
    <row r="1267" spans="1:7">
      <c r="A1267">
        <v>49</v>
      </c>
      <c r="B1267" t="s">
        <v>6</v>
      </c>
      <c r="C1267" t="s">
        <v>10</v>
      </c>
      <c r="D1267" t="s">
        <v>13</v>
      </c>
      <c r="E1267">
        <v>33.344999999999999</v>
      </c>
      <c r="F1267">
        <v>2</v>
      </c>
      <c r="G1267">
        <v>10370.912549999999</v>
      </c>
    </row>
    <row r="1268" spans="1:7">
      <c r="A1268">
        <v>64</v>
      </c>
      <c r="B1268" t="s">
        <v>9</v>
      </c>
      <c r="C1268" t="s">
        <v>7</v>
      </c>
      <c r="D1268" t="s">
        <v>11</v>
      </c>
      <c r="E1268">
        <v>23.76</v>
      </c>
      <c r="F1268">
        <v>0</v>
      </c>
      <c r="G1268">
        <v>26926.5144</v>
      </c>
    </row>
    <row r="1269" spans="1:7">
      <c r="A1269">
        <v>55</v>
      </c>
      <c r="B1269" t="s">
        <v>6</v>
      </c>
      <c r="C1269" t="s">
        <v>10</v>
      </c>
      <c r="D1269" t="s">
        <v>8</v>
      </c>
      <c r="E1269">
        <v>30.5</v>
      </c>
      <c r="F1269">
        <v>0</v>
      </c>
      <c r="G1269">
        <v>10704.47</v>
      </c>
    </row>
    <row r="1270" spans="1:7">
      <c r="A1270">
        <v>24</v>
      </c>
      <c r="B1270" t="s">
        <v>9</v>
      </c>
      <c r="C1270" t="s">
        <v>7</v>
      </c>
      <c r="D1270" t="s">
        <v>13</v>
      </c>
      <c r="E1270">
        <v>31.065000000000001</v>
      </c>
      <c r="F1270">
        <v>0</v>
      </c>
      <c r="G1270">
        <v>34254.053350000002</v>
      </c>
    </row>
    <row r="1271" spans="1:7">
      <c r="A1271">
        <v>20</v>
      </c>
      <c r="B1271" t="s">
        <v>6</v>
      </c>
      <c r="C1271" t="s">
        <v>10</v>
      </c>
      <c r="D1271" t="s">
        <v>8</v>
      </c>
      <c r="E1271">
        <v>33.299999999999997</v>
      </c>
      <c r="F1271">
        <v>0</v>
      </c>
      <c r="G1271">
        <v>1880.4870000000001</v>
      </c>
    </row>
    <row r="1272" spans="1:7">
      <c r="A1272">
        <v>45</v>
      </c>
      <c r="B1272" t="s">
        <v>9</v>
      </c>
      <c r="C1272" t="s">
        <v>10</v>
      </c>
      <c r="D1272" t="s">
        <v>8</v>
      </c>
      <c r="E1272">
        <v>27.5</v>
      </c>
      <c r="F1272">
        <v>3</v>
      </c>
      <c r="G1272">
        <v>8615.2999999999993</v>
      </c>
    </row>
    <row r="1273" spans="1:7">
      <c r="A1273">
        <v>26</v>
      </c>
      <c r="B1273" t="s">
        <v>9</v>
      </c>
      <c r="C1273" t="s">
        <v>10</v>
      </c>
      <c r="D1273" t="s">
        <v>12</v>
      </c>
      <c r="E1273">
        <v>33.914999999999999</v>
      </c>
      <c r="F1273">
        <v>1</v>
      </c>
      <c r="G1273">
        <v>3292.5298499999999</v>
      </c>
    </row>
    <row r="1274" spans="1:7">
      <c r="A1274">
        <v>25</v>
      </c>
      <c r="B1274" t="s">
        <v>6</v>
      </c>
      <c r="C1274" t="s">
        <v>10</v>
      </c>
      <c r="D1274" t="s">
        <v>12</v>
      </c>
      <c r="E1274">
        <v>34.484999999999999</v>
      </c>
      <c r="F1274">
        <v>0</v>
      </c>
      <c r="G1274">
        <v>3021.80915</v>
      </c>
    </row>
    <row r="1275" spans="1:7">
      <c r="A1275">
        <v>43</v>
      </c>
      <c r="B1275" t="s">
        <v>9</v>
      </c>
      <c r="C1275" t="s">
        <v>10</v>
      </c>
      <c r="D1275" t="s">
        <v>11</v>
      </c>
      <c r="E1275">
        <v>25.52</v>
      </c>
      <c r="F1275">
        <v>5</v>
      </c>
      <c r="G1275">
        <v>14478.33015</v>
      </c>
    </row>
    <row r="1276" spans="1:7">
      <c r="A1276">
        <v>35</v>
      </c>
      <c r="B1276" t="s">
        <v>9</v>
      </c>
      <c r="C1276" t="s">
        <v>10</v>
      </c>
      <c r="D1276" t="s">
        <v>11</v>
      </c>
      <c r="E1276">
        <v>27.61</v>
      </c>
      <c r="F1276">
        <v>1</v>
      </c>
      <c r="G1276">
        <v>4747.0528999999997</v>
      </c>
    </row>
    <row r="1277" spans="1:7">
      <c r="A1277">
        <v>26</v>
      </c>
      <c r="B1277" t="s">
        <v>9</v>
      </c>
      <c r="C1277" t="s">
        <v>7</v>
      </c>
      <c r="D1277" t="s">
        <v>11</v>
      </c>
      <c r="E1277">
        <v>27.06</v>
      </c>
      <c r="F1277">
        <v>0</v>
      </c>
      <c r="G1277">
        <v>17043.341400000001</v>
      </c>
    </row>
    <row r="1278" spans="1:7">
      <c r="A1278">
        <v>57</v>
      </c>
      <c r="B1278" t="s">
        <v>9</v>
      </c>
      <c r="C1278" t="s">
        <v>10</v>
      </c>
      <c r="D1278" t="s">
        <v>8</v>
      </c>
      <c r="E1278">
        <v>23.7</v>
      </c>
      <c r="F1278">
        <v>0</v>
      </c>
      <c r="G1278">
        <v>10959.33</v>
      </c>
    </row>
    <row r="1279" spans="1:7">
      <c r="A1279">
        <v>22</v>
      </c>
      <c r="B1279" t="s">
        <v>6</v>
      </c>
      <c r="C1279" t="s">
        <v>10</v>
      </c>
      <c r="D1279" t="s">
        <v>13</v>
      </c>
      <c r="E1279">
        <v>30.4</v>
      </c>
      <c r="F1279">
        <v>0</v>
      </c>
      <c r="G1279">
        <v>2741.9479999999999</v>
      </c>
    </row>
    <row r="1280" spans="1:7">
      <c r="A1280">
        <v>32</v>
      </c>
      <c r="B1280" t="s">
        <v>6</v>
      </c>
      <c r="C1280" t="s">
        <v>10</v>
      </c>
      <c r="D1280" t="s">
        <v>12</v>
      </c>
      <c r="E1280">
        <v>29.734999999999999</v>
      </c>
      <c r="F1280">
        <v>0</v>
      </c>
      <c r="G1280">
        <v>4357.0436499999996</v>
      </c>
    </row>
    <row r="1281" spans="1:7">
      <c r="A1281">
        <v>39</v>
      </c>
      <c r="B1281" t="s">
        <v>9</v>
      </c>
      <c r="C1281" t="s">
        <v>7</v>
      </c>
      <c r="D1281" t="s">
        <v>13</v>
      </c>
      <c r="E1281">
        <v>29.925000000000001</v>
      </c>
      <c r="F1281">
        <v>1</v>
      </c>
      <c r="G1281">
        <v>22462.043750000001</v>
      </c>
    </row>
    <row r="1282" spans="1:7">
      <c r="A1282">
        <v>25</v>
      </c>
      <c r="B1282" t="s">
        <v>6</v>
      </c>
      <c r="C1282" t="s">
        <v>10</v>
      </c>
      <c r="D1282" t="s">
        <v>12</v>
      </c>
      <c r="E1282">
        <v>26.79</v>
      </c>
      <c r="F1282">
        <v>2</v>
      </c>
      <c r="G1282">
        <v>4189.1130999999996</v>
      </c>
    </row>
    <row r="1283" spans="1:7">
      <c r="A1283">
        <v>48</v>
      </c>
      <c r="B1283" t="s">
        <v>6</v>
      </c>
      <c r="C1283" t="s">
        <v>10</v>
      </c>
      <c r="D1283" t="s">
        <v>11</v>
      </c>
      <c r="E1283">
        <v>33.33</v>
      </c>
      <c r="F1283">
        <v>0</v>
      </c>
      <c r="G1283">
        <v>8283.6807000000008</v>
      </c>
    </row>
    <row r="1284" spans="1:7">
      <c r="A1284">
        <v>47</v>
      </c>
      <c r="B1284" t="s">
        <v>6</v>
      </c>
      <c r="C1284" t="s">
        <v>7</v>
      </c>
      <c r="D1284" t="s">
        <v>12</v>
      </c>
      <c r="E1284">
        <v>27.645</v>
      </c>
      <c r="F1284">
        <v>2</v>
      </c>
      <c r="G1284">
        <v>24535.698550000001</v>
      </c>
    </row>
    <row r="1285" spans="1:7">
      <c r="A1285">
        <v>18</v>
      </c>
      <c r="B1285" t="s">
        <v>6</v>
      </c>
      <c r="C1285" t="s">
        <v>7</v>
      </c>
      <c r="D1285" t="s">
        <v>13</v>
      </c>
      <c r="E1285">
        <v>21.66</v>
      </c>
      <c r="F1285">
        <v>0</v>
      </c>
      <c r="G1285">
        <v>14283.4594</v>
      </c>
    </row>
    <row r="1286" spans="1:7">
      <c r="A1286">
        <v>18</v>
      </c>
      <c r="B1286" t="s">
        <v>9</v>
      </c>
      <c r="C1286" t="s">
        <v>10</v>
      </c>
      <c r="D1286" t="s">
        <v>11</v>
      </c>
      <c r="E1286">
        <v>30.03</v>
      </c>
      <c r="F1286">
        <v>1</v>
      </c>
      <c r="G1286">
        <v>1720.3536999999999</v>
      </c>
    </row>
    <row r="1287" spans="1:7">
      <c r="A1287">
        <v>61</v>
      </c>
      <c r="B1287" t="s">
        <v>9</v>
      </c>
      <c r="C1287" t="s">
        <v>7</v>
      </c>
      <c r="D1287" t="s">
        <v>8</v>
      </c>
      <c r="E1287">
        <v>36.299999999999997</v>
      </c>
      <c r="F1287">
        <v>1</v>
      </c>
      <c r="G1287">
        <v>47403.88</v>
      </c>
    </row>
    <row r="1288" spans="1:7">
      <c r="A1288">
        <v>47</v>
      </c>
      <c r="B1288" t="s">
        <v>6</v>
      </c>
      <c r="C1288" t="s">
        <v>10</v>
      </c>
      <c r="D1288" t="s">
        <v>13</v>
      </c>
      <c r="E1288">
        <v>24.32</v>
      </c>
      <c r="F1288">
        <v>0</v>
      </c>
      <c r="G1288">
        <v>8534.6718000000001</v>
      </c>
    </row>
    <row r="1289" spans="1:7">
      <c r="A1289">
        <v>28</v>
      </c>
      <c r="B1289" t="s">
        <v>6</v>
      </c>
      <c r="C1289" t="s">
        <v>10</v>
      </c>
      <c r="D1289" t="s">
        <v>13</v>
      </c>
      <c r="E1289">
        <v>17.29</v>
      </c>
      <c r="F1289">
        <v>0</v>
      </c>
      <c r="G1289">
        <v>3732.6251000000002</v>
      </c>
    </row>
    <row r="1290" spans="1:7">
      <c r="A1290">
        <v>36</v>
      </c>
      <c r="B1290" t="s">
        <v>6</v>
      </c>
      <c r="C1290" t="s">
        <v>10</v>
      </c>
      <c r="D1290" t="s">
        <v>8</v>
      </c>
      <c r="E1290">
        <v>25.9</v>
      </c>
      <c r="F1290">
        <v>1</v>
      </c>
      <c r="G1290">
        <v>5472.4489999999996</v>
      </c>
    </row>
    <row r="1291" spans="1:7">
      <c r="A1291">
        <v>20</v>
      </c>
      <c r="B1291" t="s">
        <v>9</v>
      </c>
      <c r="C1291" t="s">
        <v>7</v>
      </c>
      <c r="D1291" t="s">
        <v>8</v>
      </c>
      <c r="E1291">
        <v>39.4</v>
      </c>
      <c r="F1291">
        <v>2</v>
      </c>
      <c r="G1291">
        <v>38344.565999999999</v>
      </c>
    </row>
    <row r="1292" spans="1:7">
      <c r="A1292">
        <v>44</v>
      </c>
      <c r="B1292" t="s">
        <v>9</v>
      </c>
      <c r="C1292" t="s">
        <v>10</v>
      </c>
      <c r="D1292" t="s">
        <v>11</v>
      </c>
      <c r="E1292">
        <v>34.32</v>
      </c>
      <c r="F1292">
        <v>1</v>
      </c>
      <c r="G1292">
        <v>7147.4727999999996</v>
      </c>
    </row>
    <row r="1293" spans="1:7">
      <c r="A1293">
        <v>38</v>
      </c>
      <c r="B1293" t="s">
        <v>6</v>
      </c>
      <c r="C1293" t="s">
        <v>10</v>
      </c>
      <c r="D1293" t="s">
        <v>13</v>
      </c>
      <c r="E1293">
        <v>19.95</v>
      </c>
      <c r="F1293">
        <v>2</v>
      </c>
      <c r="G1293">
        <v>7133.9025000000001</v>
      </c>
    </row>
    <row r="1294" spans="1:7">
      <c r="A1294">
        <v>19</v>
      </c>
      <c r="B1294" t="s">
        <v>9</v>
      </c>
      <c r="C1294" t="s">
        <v>7</v>
      </c>
      <c r="D1294" t="s">
        <v>8</v>
      </c>
      <c r="E1294">
        <v>34.9</v>
      </c>
      <c r="F1294">
        <v>0</v>
      </c>
      <c r="G1294">
        <v>34828.654000000002</v>
      </c>
    </row>
    <row r="1295" spans="1:7">
      <c r="A1295">
        <v>21</v>
      </c>
      <c r="B1295" t="s">
        <v>9</v>
      </c>
      <c r="C1295" t="s">
        <v>10</v>
      </c>
      <c r="D1295" t="s">
        <v>11</v>
      </c>
      <c r="E1295">
        <v>23.21</v>
      </c>
      <c r="F1295">
        <v>0</v>
      </c>
      <c r="G1295">
        <v>1515.3449000000001</v>
      </c>
    </row>
    <row r="1296" spans="1:7">
      <c r="A1296">
        <v>46</v>
      </c>
      <c r="B1296" t="s">
        <v>9</v>
      </c>
      <c r="C1296" t="s">
        <v>10</v>
      </c>
      <c r="D1296" t="s">
        <v>12</v>
      </c>
      <c r="E1296">
        <v>25.745000000000001</v>
      </c>
      <c r="F1296">
        <v>3</v>
      </c>
      <c r="G1296">
        <v>9301.8935500000007</v>
      </c>
    </row>
    <row r="1297" spans="1:7">
      <c r="A1297">
        <v>58</v>
      </c>
      <c r="B1297" t="s">
        <v>9</v>
      </c>
      <c r="C1297" t="s">
        <v>10</v>
      </c>
      <c r="D1297" t="s">
        <v>13</v>
      </c>
      <c r="E1297">
        <v>25.175000000000001</v>
      </c>
      <c r="F1297">
        <v>0</v>
      </c>
      <c r="G1297">
        <v>11931.125249999999</v>
      </c>
    </row>
    <row r="1298" spans="1:7">
      <c r="A1298">
        <v>20</v>
      </c>
      <c r="B1298" t="s">
        <v>9</v>
      </c>
      <c r="C1298" t="s">
        <v>10</v>
      </c>
      <c r="D1298" t="s">
        <v>8</v>
      </c>
      <c r="E1298">
        <v>22</v>
      </c>
      <c r="F1298">
        <v>1</v>
      </c>
      <c r="G1298">
        <v>1964.78</v>
      </c>
    </row>
    <row r="1299" spans="1:7">
      <c r="A1299">
        <v>18</v>
      </c>
      <c r="B1299" t="s">
        <v>9</v>
      </c>
      <c r="C1299" t="s">
        <v>10</v>
      </c>
      <c r="D1299" t="s">
        <v>13</v>
      </c>
      <c r="E1299">
        <v>26.125</v>
      </c>
      <c r="F1299">
        <v>0</v>
      </c>
      <c r="G1299">
        <v>1708.9257500000001</v>
      </c>
    </row>
    <row r="1300" spans="1:7">
      <c r="A1300">
        <v>28</v>
      </c>
      <c r="B1300" t="s">
        <v>6</v>
      </c>
      <c r="C1300" t="s">
        <v>10</v>
      </c>
      <c r="D1300" t="s">
        <v>11</v>
      </c>
      <c r="E1300">
        <v>26.51</v>
      </c>
      <c r="F1300">
        <v>2</v>
      </c>
      <c r="G1300">
        <v>4340.4408999999996</v>
      </c>
    </row>
    <row r="1301" spans="1:7">
      <c r="A1301">
        <v>33</v>
      </c>
      <c r="B1301" t="s">
        <v>9</v>
      </c>
      <c r="C1301" t="s">
        <v>10</v>
      </c>
      <c r="D1301" t="s">
        <v>12</v>
      </c>
      <c r="E1301">
        <v>27.454999999999998</v>
      </c>
      <c r="F1301">
        <v>2</v>
      </c>
      <c r="G1301">
        <v>5261.4694499999996</v>
      </c>
    </row>
    <row r="1302" spans="1:7">
      <c r="A1302">
        <v>19</v>
      </c>
      <c r="B1302" t="s">
        <v>6</v>
      </c>
      <c r="C1302" t="s">
        <v>10</v>
      </c>
      <c r="D1302" t="s">
        <v>12</v>
      </c>
      <c r="E1302">
        <v>25.745000000000001</v>
      </c>
      <c r="F1302">
        <v>1</v>
      </c>
      <c r="G1302">
        <v>2710.8285500000002</v>
      </c>
    </row>
    <row r="1303" spans="1:7">
      <c r="A1303">
        <v>45</v>
      </c>
      <c r="B1303" t="s">
        <v>9</v>
      </c>
      <c r="C1303" t="s">
        <v>7</v>
      </c>
      <c r="D1303" t="s">
        <v>11</v>
      </c>
      <c r="E1303">
        <v>30.36</v>
      </c>
      <c r="F1303">
        <v>0</v>
      </c>
      <c r="G1303">
        <v>62592.873090000001</v>
      </c>
    </row>
    <row r="1304" spans="1:7">
      <c r="A1304">
        <v>62</v>
      </c>
      <c r="B1304" t="s">
        <v>9</v>
      </c>
      <c r="C1304" t="s">
        <v>7</v>
      </c>
      <c r="D1304" t="s">
        <v>12</v>
      </c>
      <c r="E1304">
        <v>30.875</v>
      </c>
      <c r="F1304">
        <v>3</v>
      </c>
      <c r="G1304">
        <v>46718.163249999998</v>
      </c>
    </row>
    <row r="1305" spans="1:7">
      <c r="A1305">
        <v>25</v>
      </c>
      <c r="B1305" t="s">
        <v>6</v>
      </c>
      <c r="C1305" t="s">
        <v>10</v>
      </c>
      <c r="D1305" t="s">
        <v>8</v>
      </c>
      <c r="E1305">
        <v>20.8</v>
      </c>
      <c r="F1305">
        <v>1</v>
      </c>
      <c r="G1305">
        <v>3208.7869999999998</v>
      </c>
    </row>
    <row r="1306" spans="1:7">
      <c r="A1306">
        <v>43</v>
      </c>
      <c r="B1306" t="s">
        <v>9</v>
      </c>
      <c r="C1306" t="s">
        <v>7</v>
      </c>
      <c r="D1306" t="s">
        <v>8</v>
      </c>
      <c r="E1306">
        <v>27.8</v>
      </c>
      <c r="F1306">
        <v>0</v>
      </c>
      <c r="G1306">
        <v>37829.724199999997</v>
      </c>
    </row>
    <row r="1307" spans="1:7">
      <c r="A1307">
        <v>42</v>
      </c>
      <c r="B1307" t="s">
        <v>9</v>
      </c>
      <c r="C1307" t="s">
        <v>7</v>
      </c>
      <c r="D1307" t="s">
        <v>13</v>
      </c>
      <c r="E1307">
        <v>24.605</v>
      </c>
      <c r="F1307">
        <v>2</v>
      </c>
      <c r="G1307">
        <v>21259.377949999998</v>
      </c>
    </row>
    <row r="1308" spans="1:7">
      <c r="A1308">
        <v>24</v>
      </c>
      <c r="B1308" t="s">
        <v>6</v>
      </c>
      <c r="C1308" t="s">
        <v>10</v>
      </c>
      <c r="D1308" t="s">
        <v>11</v>
      </c>
      <c r="E1308">
        <v>27.72</v>
      </c>
      <c r="F1308">
        <v>0</v>
      </c>
      <c r="G1308">
        <v>2464.6188000000002</v>
      </c>
    </row>
    <row r="1309" spans="1:7">
      <c r="A1309">
        <v>29</v>
      </c>
      <c r="B1309" t="s">
        <v>6</v>
      </c>
      <c r="C1309" t="s">
        <v>7</v>
      </c>
      <c r="D1309" t="s">
        <v>13</v>
      </c>
      <c r="E1309">
        <v>21.85</v>
      </c>
      <c r="F1309">
        <v>0</v>
      </c>
      <c r="G1309">
        <v>16115.3045</v>
      </c>
    </row>
    <row r="1310" spans="1:7">
      <c r="A1310">
        <v>32</v>
      </c>
      <c r="B1310" t="s">
        <v>9</v>
      </c>
      <c r="C1310" t="s">
        <v>7</v>
      </c>
      <c r="D1310" t="s">
        <v>12</v>
      </c>
      <c r="E1310">
        <v>28.12</v>
      </c>
      <c r="F1310">
        <v>4</v>
      </c>
      <c r="G1310">
        <v>21472.478800000001</v>
      </c>
    </row>
    <row r="1311" spans="1:7">
      <c r="A1311">
        <v>25</v>
      </c>
      <c r="B1311" t="s">
        <v>6</v>
      </c>
      <c r="C1311" t="s">
        <v>7</v>
      </c>
      <c r="D1311" t="s">
        <v>8</v>
      </c>
      <c r="E1311">
        <v>30.2</v>
      </c>
      <c r="F1311">
        <v>0</v>
      </c>
      <c r="G1311">
        <v>33900.652999999998</v>
      </c>
    </row>
    <row r="1312" spans="1:7">
      <c r="A1312">
        <v>41</v>
      </c>
      <c r="B1312" t="s">
        <v>9</v>
      </c>
      <c r="C1312" t="s">
        <v>10</v>
      </c>
      <c r="D1312" t="s">
        <v>8</v>
      </c>
      <c r="E1312">
        <v>32.200000000000003</v>
      </c>
      <c r="F1312">
        <v>2</v>
      </c>
      <c r="G1312">
        <v>6875.9610000000002</v>
      </c>
    </row>
    <row r="1313" spans="1:7">
      <c r="A1313">
        <v>42</v>
      </c>
      <c r="B1313" t="s">
        <v>9</v>
      </c>
      <c r="C1313" t="s">
        <v>10</v>
      </c>
      <c r="D1313" t="s">
        <v>12</v>
      </c>
      <c r="E1313">
        <v>26.315000000000001</v>
      </c>
      <c r="F1313">
        <v>1</v>
      </c>
      <c r="G1313">
        <v>6940.90985</v>
      </c>
    </row>
    <row r="1314" spans="1:7">
      <c r="A1314">
        <v>33</v>
      </c>
      <c r="B1314" t="s">
        <v>6</v>
      </c>
      <c r="C1314" t="s">
        <v>10</v>
      </c>
      <c r="D1314" t="s">
        <v>12</v>
      </c>
      <c r="E1314">
        <v>26.695</v>
      </c>
      <c r="F1314">
        <v>0</v>
      </c>
      <c r="G1314">
        <v>4571.4130500000001</v>
      </c>
    </row>
    <row r="1315" spans="1:7">
      <c r="A1315">
        <v>34</v>
      </c>
      <c r="B1315" t="s">
        <v>9</v>
      </c>
      <c r="C1315" t="s">
        <v>10</v>
      </c>
      <c r="D1315" t="s">
        <v>8</v>
      </c>
      <c r="E1315">
        <v>42.9</v>
      </c>
      <c r="F1315">
        <v>1</v>
      </c>
      <c r="G1315">
        <v>4536.259</v>
      </c>
    </row>
    <row r="1316" spans="1:7">
      <c r="A1316">
        <v>19</v>
      </c>
      <c r="B1316" t="s">
        <v>6</v>
      </c>
      <c r="C1316" t="s">
        <v>7</v>
      </c>
      <c r="D1316" t="s">
        <v>8</v>
      </c>
      <c r="E1316">
        <v>34.700000000000003</v>
      </c>
      <c r="F1316">
        <v>2</v>
      </c>
      <c r="G1316">
        <v>36397.576000000001</v>
      </c>
    </row>
    <row r="1317" spans="1:7">
      <c r="A1317">
        <v>30</v>
      </c>
      <c r="B1317" t="s">
        <v>6</v>
      </c>
      <c r="C1317" t="s">
        <v>7</v>
      </c>
      <c r="D1317" t="s">
        <v>12</v>
      </c>
      <c r="E1317">
        <v>23.655000000000001</v>
      </c>
      <c r="F1317">
        <v>3</v>
      </c>
      <c r="G1317">
        <v>18765.87545</v>
      </c>
    </row>
    <row r="1318" spans="1:7">
      <c r="A1318">
        <v>18</v>
      </c>
      <c r="B1318" t="s">
        <v>9</v>
      </c>
      <c r="C1318" t="s">
        <v>10</v>
      </c>
      <c r="D1318" t="s">
        <v>13</v>
      </c>
      <c r="E1318">
        <v>28.31</v>
      </c>
      <c r="F1318">
        <v>1</v>
      </c>
      <c r="G1318">
        <v>11272.331389999999</v>
      </c>
    </row>
    <row r="1319" spans="1:7">
      <c r="A1319">
        <v>19</v>
      </c>
      <c r="B1319" t="s">
        <v>6</v>
      </c>
      <c r="C1319" t="s">
        <v>10</v>
      </c>
      <c r="D1319" t="s">
        <v>8</v>
      </c>
      <c r="E1319">
        <v>20.6</v>
      </c>
      <c r="F1319">
        <v>0</v>
      </c>
      <c r="G1319">
        <v>1731.6769999999999</v>
      </c>
    </row>
    <row r="1320" spans="1:7">
      <c r="A1320">
        <v>18</v>
      </c>
      <c r="B1320" t="s">
        <v>9</v>
      </c>
      <c r="C1320" t="s">
        <v>10</v>
      </c>
      <c r="D1320" t="s">
        <v>11</v>
      </c>
      <c r="E1320">
        <v>53.13</v>
      </c>
      <c r="F1320">
        <v>0</v>
      </c>
      <c r="G1320">
        <v>1163.4627</v>
      </c>
    </row>
    <row r="1321" spans="1:7">
      <c r="A1321">
        <v>35</v>
      </c>
      <c r="B1321" t="s">
        <v>9</v>
      </c>
      <c r="C1321" t="s">
        <v>10</v>
      </c>
      <c r="D1321" t="s">
        <v>13</v>
      </c>
      <c r="E1321">
        <v>39.71</v>
      </c>
      <c r="F1321">
        <v>4</v>
      </c>
      <c r="G1321">
        <v>19496.71917</v>
      </c>
    </row>
    <row r="1322" spans="1:7">
      <c r="A1322">
        <v>39</v>
      </c>
      <c r="B1322" t="s">
        <v>6</v>
      </c>
      <c r="C1322" t="s">
        <v>10</v>
      </c>
      <c r="D1322" t="s">
        <v>12</v>
      </c>
      <c r="E1322">
        <v>26.315000000000001</v>
      </c>
      <c r="F1322">
        <v>2</v>
      </c>
      <c r="G1322">
        <v>7201.7008500000002</v>
      </c>
    </row>
    <row r="1323" spans="1:7">
      <c r="A1323">
        <v>31</v>
      </c>
      <c r="B1323" t="s">
        <v>9</v>
      </c>
      <c r="C1323" t="s">
        <v>10</v>
      </c>
      <c r="D1323" t="s">
        <v>12</v>
      </c>
      <c r="E1323">
        <v>31.065000000000001</v>
      </c>
      <c r="F1323">
        <v>3</v>
      </c>
      <c r="G1323">
        <v>5425.0233500000004</v>
      </c>
    </row>
    <row r="1324" spans="1:7">
      <c r="A1324">
        <v>62</v>
      </c>
      <c r="B1324" t="s">
        <v>9</v>
      </c>
      <c r="C1324" t="s">
        <v>7</v>
      </c>
      <c r="D1324" t="s">
        <v>13</v>
      </c>
      <c r="E1324">
        <v>26.695</v>
      </c>
      <c r="F1324">
        <v>0</v>
      </c>
      <c r="G1324">
        <v>28101.333050000001</v>
      </c>
    </row>
    <row r="1325" spans="1:7">
      <c r="A1325">
        <v>62</v>
      </c>
      <c r="B1325" t="s">
        <v>9</v>
      </c>
      <c r="C1325" t="s">
        <v>10</v>
      </c>
      <c r="D1325" t="s">
        <v>11</v>
      </c>
      <c r="E1325">
        <v>38.83</v>
      </c>
      <c r="F1325">
        <v>0</v>
      </c>
      <c r="G1325">
        <v>12981.3457</v>
      </c>
    </row>
    <row r="1326" spans="1:7">
      <c r="A1326">
        <v>42</v>
      </c>
      <c r="B1326" t="s">
        <v>6</v>
      </c>
      <c r="C1326" t="s">
        <v>7</v>
      </c>
      <c r="D1326" t="s">
        <v>11</v>
      </c>
      <c r="E1326">
        <v>40.369999999999997</v>
      </c>
      <c r="F1326">
        <v>2</v>
      </c>
      <c r="G1326">
        <v>43896.376300000004</v>
      </c>
    </row>
    <row r="1327" spans="1:7">
      <c r="A1327">
        <v>31</v>
      </c>
      <c r="B1327" t="s">
        <v>9</v>
      </c>
      <c r="C1327" t="s">
        <v>10</v>
      </c>
      <c r="D1327" t="s">
        <v>12</v>
      </c>
      <c r="E1327">
        <v>25.934999999999999</v>
      </c>
      <c r="F1327">
        <v>1</v>
      </c>
      <c r="G1327">
        <v>4239.8926499999998</v>
      </c>
    </row>
    <row r="1328" spans="1:7">
      <c r="A1328">
        <v>61</v>
      </c>
      <c r="B1328" t="s">
        <v>9</v>
      </c>
      <c r="C1328" t="s">
        <v>10</v>
      </c>
      <c r="D1328" t="s">
        <v>13</v>
      </c>
      <c r="E1328">
        <v>33.534999999999997</v>
      </c>
      <c r="F1328">
        <v>0</v>
      </c>
      <c r="G1328">
        <v>13143.336649999999</v>
      </c>
    </row>
    <row r="1329" spans="1:7">
      <c r="A1329">
        <v>42</v>
      </c>
      <c r="B1329" t="s">
        <v>6</v>
      </c>
      <c r="C1329" t="s">
        <v>10</v>
      </c>
      <c r="D1329" t="s">
        <v>13</v>
      </c>
      <c r="E1329">
        <v>32.869999999999997</v>
      </c>
      <c r="F1329">
        <v>0</v>
      </c>
      <c r="G1329">
        <v>7050.0213000000003</v>
      </c>
    </row>
    <row r="1330" spans="1:7">
      <c r="A1330">
        <v>51</v>
      </c>
      <c r="B1330" t="s">
        <v>9</v>
      </c>
      <c r="C1330" t="s">
        <v>10</v>
      </c>
      <c r="D1330" t="s">
        <v>11</v>
      </c>
      <c r="E1330">
        <v>30.03</v>
      </c>
      <c r="F1330">
        <v>1</v>
      </c>
      <c r="G1330">
        <v>9377.9046999999991</v>
      </c>
    </row>
    <row r="1331" spans="1:7">
      <c r="A1331">
        <v>23</v>
      </c>
      <c r="B1331" t="s">
        <v>6</v>
      </c>
      <c r="C1331" t="s">
        <v>10</v>
      </c>
      <c r="D1331" t="s">
        <v>13</v>
      </c>
      <c r="E1331">
        <v>24.225000000000001</v>
      </c>
      <c r="F1331">
        <v>2</v>
      </c>
      <c r="G1331">
        <v>22395.74424</v>
      </c>
    </row>
    <row r="1332" spans="1:7">
      <c r="A1332">
        <v>52</v>
      </c>
      <c r="B1332" t="s">
        <v>9</v>
      </c>
      <c r="C1332" t="s">
        <v>10</v>
      </c>
      <c r="D1332" t="s">
        <v>8</v>
      </c>
      <c r="E1332">
        <v>38.6</v>
      </c>
      <c r="F1332">
        <v>2</v>
      </c>
      <c r="G1332">
        <v>10325.206</v>
      </c>
    </row>
    <row r="1333" spans="1:7">
      <c r="A1333">
        <v>57</v>
      </c>
      <c r="B1333" t="s">
        <v>6</v>
      </c>
      <c r="C1333" t="s">
        <v>10</v>
      </c>
      <c r="D1333" t="s">
        <v>11</v>
      </c>
      <c r="E1333">
        <v>25.74</v>
      </c>
      <c r="F1333">
        <v>2</v>
      </c>
      <c r="G1333">
        <v>12629.1656</v>
      </c>
    </row>
    <row r="1334" spans="1:7">
      <c r="A1334">
        <v>23</v>
      </c>
      <c r="B1334" t="s">
        <v>6</v>
      </c>
      <c r="C1334" t="s">
        <v>10</v>
      </c>
      <c r="D1334" t="s">
        <v>8</v>
      </c>
      <c r="E1334">
        <v>33.4</v>
      </c>
      <c r="F1334">
        <v>0</v>
      </c>
      <c r="G1334">
        <v>10795.937330000001</v>
      </c>
    </row>
    <row r="1335" spans="1:7">
      <c r="A1335">
        <v>52</v>
      </c>
      <c r="B1335" t="s">
        <v>6</v>
      </c>
      <c r="C1335" t="s">
        <v>10</v>
      </c>
      <c r="D1335" t="s">
        <v>8</v>
      </c>
      <c r="E1335">
        <v>44.7</v>
      </c>
      <c r="F1335">
        <v>3</v>
      </c>
      <c r="G1335">
        <v>11411.684999999999</v>
      </c>
    </row>
    <row r="1336" spans="1:7">
      <c r="A1336">
        <v>50</v>
      </c>
      <c r="B1336" t="s">
        <v>9</v>
      </c>
      <c r="C1336" t="s">
        <v>10</v>
      </c>
      <c r="D1336" t="s">
        <v>12</v>
      </c>
      <c r="E1336">
        <v>30.97</v>
      </c>
      <c r="F1336">
        <v>3</v>
      </c>
      <c r="G1336">
        <v>10600.5483</v>
      </c>
    </row>
    <row r="1337" spans="1:7">
      <c r="A1337">
        <v>18</v>
      </c>
      <c r="B1337" t="s">
        <v>6</v>
      </c>
      <c r="C1337" t="s">
        <v>10</v>
      </c>
      <c r="D1337" t="s">
        <v>13</v>
      </c>
      <c r="E1337">
        <v>31.92</v>
      </c>
      <c r="F1337">
        <v>0</v>
      </c>
      <c r="G1337">
        <v>2205.9807999999998</v>
      </c>
    </row>
    <row r="1338" spans="1:7">
      <c r="A1338">
        <v>18</v>
      </c>
      <c r="B1338" t="s">
        <v>6</v>
      </c>
      <c r="C1338" t="s">
        <v>10</v>
      </c>
      <c r="D1338" t="s">
        <v>11</v>
      </c>
      <c r="E1338">
        <v>36.85</v>
      </c>
      <c r="F1338">
        <v>0</v>
      </c>
      <c r="G1338">
        <v>1629.8335</v>
      </c>
    </row>
    <row r="1339" spans="1:7">
      <c r="A1339">
        <v>21</v>
      </c>
      <c r="B1339" t="s">
        <v>6</v>
      </c>
      <c r="C1339" t="s">
        <v>10</v>
      </c>
      <c r="D1339" t="s">
        <v>8</v>
      </c>
      <c r="E1339">
        <v>25.8</v>
      </c>
      <c r="F1339">
        <v>0</v>
      </c>
      <c r="G1339">
        <v>2007.9449999999999</v>
      </c>
    </row>
    <row r="1340" spans="1:7">
      <c r="A1340">
        <v>61</v>
      </c>
      <c r="B1340" t="s">
        <v>6</v>
      </c>
      <c r="C1340" t="s">
        <v>7</v>
      </c>
      <c r="D1340" t="s">
        <v>12</v>
      </c>
      <c r="E1340">
        <v>29.07</v>
      </c>
      <c r="F1340">
        <v>0</v>
      </c>
      <c r="G1340">
        <v>29141.3603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C11-8CA2-450C-BBE8-9AAB5C625E96}">
  <dimension ref="A1:H1339"/>
  <sheetViews>
    <sheetView workbookViewId="0">
      <selection activeCell="B31" sqref="B31"/>
    </sheetView>
  </sheetViews>
  <sheetFormatPr defaultRowHeight="14.4"/>
  <cols>
    <col min="1" max="1" width="9.5546875" customWidth="1"/>
  </cols>
  <sheetData>
    <row r="1" spans="1:1">
      <c r="A1" t="s">
        <v>2</v>
      </c>
    </row>
    <row r="2" spans="1:1">
      <c r="A2">
        <v>27.9</v>
      </c>
    </row>
    <row r="3" spans="1:1">
      <c r="A3">
        <v>33.770000000000003</v>
      </c>
    </row>
    <row r="4" spans="1:1">
      <c r="A4">
        <v>33</v>
      </c>
    </row>
    <row r="5" spans="1:1">
      <c r="A5">
        <v>22.704999999999998</v>
      </c>
    </row>
    <row r="6" spans="1:1">
      <c r="A6">
        <v>28.88</v>
      </c>
    </row>
    <row r="7" spans="1:1">
      <c r="A7">
        <v>25.74</v>
      </c>
    </row>
    <row r="8" spans="1:1">
      <c r="A8">
        <v>33.44</v>
      </c>
    </row>
    <row r="9" spans="1:1">
      <c r="A9">
        <v>27.74</v>
      </c>
    </row>
    <row r="10" spans="1:1">
      <c r="A10">
        <v>29.83</v>
      </c>
    </row>
    <row r="11" spans="1:1">
      <c r="A11">
        <v>25.84</v>
      </c>
    </row>
    <row r="12" spans="1:1">
      <c r="A12">
        <v>26.22</v>
      </c>
    </row>
    <row r="13" spans="1:1">
      <c r="A13">
        <v>26.29</v>
      </c>
    </row>
    <row r="14" spans="1:1">
      <c r="A14">
        <v>34.4</v>
      </c>
    </row>
    <row r="15" spans="1:1">
      <c r="A15">
        <v>39.82</v>
      </c>
    </row>
    <row r="16" spans="1:1">
      <c r="A16">
        <v>42.13</v>
      </c>
    </row>
    <row r="17" spans="1:8">
      <c r="A17">
        <v>24.6</v>
      </c>
    </row>
    <row r="18" spans="1:8">
      <c r="A18">
        <v>30.78</v>
      </c>
    </row>
    <row r="19" spans="1:8">
      <c r="A19">
        <v>23.844999999999999</v>
      </c>
    </row>
    <row r="20" spans="1:8">
      <c r="A20">
        <v>40.299999999999997</v>
      </c>
    </row>
    <row r="21" spans="1:8">
      <c r="A21">
        <v>35.299999999999997</v>
      </c>
    </row>
    <row r="22" spans="1:8">
      <c r="A22">
        <v>36.005000000000003</v>
      </c>
    </row>
    <row r="23" spans="1:8">
      <c r="A23">
        <v>32.4</v>
      </c>
    </row>
    <row r="24" spans="1:8">
      <c r="A24">
        <v>34.1</v>
      </c>
    </row>
    <row r="25" spans="1:8">
      <c r="A25">
        <v>31.92</v>
      </c>
    </row>
    <row r="26" spans="1:8">
      <c r="A26">
        <v>28.024999999999999</v>
      </c>
      <c r="E26" s="3"/>
      <c r="F26" s="3" t="s">
        <v>2</v>
      </c>
      <c r="G26" s="3" t="s">
        <v>3</v>
      </c>
      <c r="H26" s="3" t="s">
        <v>22</v>
      </c>
    </row>
    <row r="27" spans="1:8">
      <c r="A27">
        <v>27.72</v>
      </c>
      <c r="E27" s="4" t="s">
        <v>2</v>
      </c>
      <c r="F27" s="4">
        <v>1</v>
      </c>
      <c r="G27" s="4"/>
      <c r="H27" s="4"/>
    </row>
    <row r="28" spans="1:8">
      <c r="A28">
        <v>23.085000000000001</v>
      </c>
      <c r="E28" s="4" t="s">
        <v>3</v>
      </c>
      <c r="F28" s="4">
        <v>1.275890082067385E-2</v>
      </c>
      <c r="G28" s="4">
        <v>1</v>
      </c>
      <c r="H28" s="4"/>
    </row>
    <row r="29" spans="1:8">
      <c r="A29">
        <v>32.774999999999999</v>
      </c>
      <c r="E29" s="4" t="s">
        <v>22</v>
      </c>
      <c r="F29" s="4">
        <v>0.19834096883362906</v>
      </c>
      <c r="G29" s="4">
        <v>6.7998226847905102E-2</v>
      </c>
      <c r="H29" s="4">
        <v>1</v>
      </c>
    </row>
    <row r="30" spans="1:8">
      <c r="A30">
        <v>17.385000000000002</v>
      </c>
    </row>
    <row r="31" spans="1:8">
      <c r="A31">
        <v>36.299999999999997</v>
      </c>
    </row>
    <row r="32" spans="1:8">
      <c r="A32">
        <v>35.6</v>
      </c>
    </row>
    <row r="33" spans="1:1">
      <c r="A33">
        <v>26.315000000000001</v>
      </c>
    </row>
    <row r="34" spans="1:1">
      <c r="A34">
        <v>28.6</v>
      </c>
    </row>
    <row r="35" spans="1:1">
      <c r="A35">
        <v>28.31</v>
      </c>
    </row>
    <row r="36" spans="1:1">
      <c r="A36">
        <v>36.4</v>
      </c>
    </row>
    <row r="37" spans="1:1">
      <c r="A37">
        <v>20.425000000000001</v>
      </c>
    </row>
    <row r="38" spans="1:1">
      <c r="A38">
        <v>32.965000000000003</v>
      </c>
    </row>
    <row r="39" spans="1:1">
      <c r="A39">
        <v>20.8</v>
      </c>
    </row>
    <row r="40" spans="1:1">
      <c r="A40">
        <v>36.67</v>
      </c>
    </row>
    <row r="41" spans="1:1">
      <c r="A41">
        <v>39.9</v>
      </c>
    </row>
    <row r="42" spans="1:1">
      <c r="A42">
        <v>26.6</v>
      </c>
    </row>
    <row r="43" spans="1:1">
      <c r="A43">
        <v>36.630000000000003</v>
      </c>
    </row>
    <row r="44" spans="1:1">
      <c r="A44">
        <v>21.78</v>
      </c>
    </row>
    <row r="45" spans="1:1">
      <c r="A45">
        <v>30.8</v>
      </c>
    </row>
    <row r="46" spans="1:1">
      <c r="A46">
        <v>37.049999999999997</v>
      </c>
    </row>
    <row r="47" spans="1:1">
      <c r="A47">
        <v>37.299999999999997</v>
      </c>
    </row>
    <row r="48" spans="1:1">
      <c r="A48">
        <v>38.664999999999999</v>
      </c>
    </row>
    <row r="49" spans="1:1">
      <c r="A49">
        <v>34.770000000000003</v>
      </c>
    </row>
    <row r="50" spans="1:1">
      <c r="A50">
        <v>24.53</v>
      </c>
    </row>
    <row r="51" spans="1:1">
      <c r="A51">
        <v>35.200000000000003</v>
      </c>
    </row>
    <row r="52" spans="1:1">
      <c r="A52">
        <v>35.625</v>
      </c>
    </row>
    <row r="53" spans="1:1">
      <c r="A53">
        <v>33.630000000000003</v>
      </c>
    </row>
    <row r="54" spans="1:1">
      <c r="A54">
        <v>28</v>
      </c>
    </row>
    <row r="55" spans="1:1">
      <c r="A55">
        <v>34.43</v>
      </c>
    </row>
    <row r="56" spans="1:1">
      <c r="A56">
        <v>28.69</v>
      </c>
    </row>
    <row r="57" spans="1:1">
      <c r="A57">
        <v>36.954999999999998</v>
      </c>
    </row>
    <row r="58" spans="1:1">
      <c r="A58">
        <v>31.824999999999999</v>
      </c>
    </row>
    <row r="59" spans="1:1">
      <c r="A59">
        <v>31.68</v>
      </c>
    </row>
    <row r="60" spans="1:1">
      <c r="A60">
        <v>22.88</v>
      </c>
    </row>
    <row r="61" spans="1:1">
      <c r="A61">
        <v>37.335000000000001</v>
      </c>
    </row>
    <row r="62" spans="1:1">
      <c r="A62">
        <v>27.36</v>
      </c>
    </row>
    <row r="63" spans="1:1">
      <c r="A63">
        <v>33.659999999999997</v>
      </c>
    </row>
    <row r="64" spans="1:1">
      <c r="A64">
        <v>24.7</v>
      </c>
    </row>
    <row r="65" spans="1:1">
      <c r="A65">
        <v>25.934999999999999</v>
      </c>
    </row>
    <row r="66" spans="1:1">
      <c r="A66">
        <v>22.42</v>
      </c>
    </row>
    <row r="67" spans="1:1">
      <c r="A67">
        <v>28.9</v>
      </c>
    </row>
    <row r="68" spans="1:1">
      <c r="A68">
        <v>39.1</v>
      </c>
    </row>
    <row r="69" spans="1:1">
      <c r="A69">
        <v>26.315000000000001</v>
      </c>
    </row>
    <row r="70" spans="1:1">
      <c r="A70">
        <v>36.19</v>
      </c>
    </row>
    <row r="71" spans="1:1">
      <c r="A71">
        <v>23.98</v>
      </c>
    </row>
    <row r="72" spans="1:1">
      <c r="A72">
        <v>24.75</v>
      </c>
    </row>
    <row r="73" spans="1:1">
      <c r="A73">
        <v>28.5</v>
      </c>
    </row>
    <row r="74" spans="1:1">
      <c r="A74">
        <v>28.1</v>
      </c>
    </row>
    <row r="75" spans="1:1">
      <c r="A75">
        <v>32.01</v>
      </c>
    </row>
    <row r="76" spans="1:1">
      <c r="A76">
        <v>27.4</v>
      </c>
    </row>
    <row r="77" spans="1:1">
      <c r="A77">
        <v>34.01</v>
      </c>
    </row>
    <row r="78" spans="1:1">
      <c r="A78">
        <v>29.59</v>
      </c>
    </row>
    <row r="79" spans="1:1">
      <c r="A79">
        <v>35.53</v>
      </c>
    </row>
    <row r="80" spans="1:1">
      <c r="A80">
        <v>39.805</v>
      </c>
    </row>
    <row r="81" spans="1:1">
      <c r="A81">
        <v>32.965000000000003</v>
      </c>
    </row>
    <row r="82" spans="1:1">
      <c r="A82">
        <v>26.885000000000002</v>
      </c>
    </row>
    <row r="83" spans="1:1">
      <c r="A83">
        <v>38.284999999999997</v>
      </c>
    </row>
    <row r="84" spans="1:1">
      <c r="A84">
        <v>37.619999999999997</v>
      </c>
    </row>
    <row r="85" spans="1:1">
      <c r="A85">
        <v>41.23</v>
      </c>
    </row>
    <row r="86" spans="1:1">
      <c r="A86">
        <v>34.799999999999997</v>
      </c>
    </row>
    <row r="87" spans="1:1">
      <c r="A87">
        <v>22.895</v>
      </c>
    </row>
    <row r="88" spans="1:1">
      <c r="A88">
        <v>31.16</v>
      </c>
    </row>
    <row r="89" spans="1:1">
      <c r="A89">
        <v>27.2</v>
      </c>
    </row>
    <row r="90" spans="1:1">
      <c r="A90">
        <v>27.74</v>
      </c>
    </row>
    <row r="91" spans="1:1">
      <c r="A91">
        <v>26.98</v>
      </c>
    </row>
    <row r="92" spans="1:1">
      <c r="A92">
        <v>39.49</v>
      </c>
    </row>
    <row r="93" spans="1:1">
      <c r="A93">
        <v>24.795000000000002</v>
      </c>
    </row>
    <row r="94" spans="1:1">
      <c r="A94">
        <v>29.83</v>
      </c>
    </row>
    <row r="95" spans="1:1">
      <c r="A95">
        <v>34.770000000000003</v>
      </c>
    </row>
    <row r="96" spans="1:1">
      <c r="A96">
        <v>31.3</v>
      </c>
    </row>
    <row r="97" spans="1:1">
      <c r="A97">
        <v>37.619999999999997</v>
      </c>
    </row>
    <row r="98" spans="1:1">
      <c r="A98">
        <v>30.8</v>
      </c>
    </row>
    <row r="99" spans="1:1">
      <c r="A99">
        <v>38.28</v>
      </c>
    </row>
    <row r="100" spans="1:1">
      <c r="A100">
        <v>19.95</v>
      </c>
    </row>
    <row r="101" spans="1:1">
      <c r="A101">
        <v>19.3</v>
      </c>
    </row>
    <row r="102" spans="1:1">
      <c r="A102">
        <v>31.6</v>
      </c>
    </row>
    <row r="103" spans="1:1">
      <c r="A103">
        <v>25.46</v>
      </c>
    </row>
    <row r="104" spans="1:1">
      <c r="A104">
        <v>30.114999999999998</v>
      </c>
    </row>
    <row r="105" spans="1:1">
      <c r="A105">
        <v>29.92</v>
      </c>
    </row>
    <row r="106" spans="1:1">
      <c r="A106">
        <v>27.5</v>
      </c>
    </row>
    <row r="107" spans="1:1">
      <c r="A107">
        <v>28.024999999999999</v>
      </c>
    </row>
    <row r="108" spans="1:1">
      <c r="A108">
        <v>28.4</v>
      </c>
    </row>
    <row r="109" spans="1:1">
      <c r="A109">
        <v>30.875</v>
      </c>
    </row>
    <row r="110" spans="1:1">
      <c r="A110">
        <v>27.94</v>
      </c>
    </row>
    <row r="111" spans="1:1">
      <c r="A111">
        <v>35.090000000000003</v>
      </c>
    </row>
    <row r="112" spans="1:1">
      <c r="A112">
        <v>33.630000000000003</v>
      </c>
    </row>
    <row r="113" spans="1:1">
      <c r="A113">
        <v>29.7</v>
      </c>
    </row>
    <row r="114" spans="1:1">
      <c r="A114">
        <v>30.8</v>
      </c>
    </row>
    <row r="115" spans="1:1">
      <c r="A115">
        <v>35.72</v>
      </c>
    </row>
    <row r="116" spans="1:1">
      <c r="A116">
        <v>32.204999999999998</v>
      </c>
    </row>
    <row r="117" spans="1:1">
      <c r="A117">
        <v>28.594999999999999</v>
      </c>
    </row>
    <row r="118" spans="1:1">
      <c r="A118">
        <v>49.06</v>
      </c>
    </row>
    <row r="119" spans="1:1">
      <c r="A119">
        <v>27.94</v>
      </c>
    </row>
    <row r="120" spans="1:1">
      <c r="A120">
        <v>27.17</v>
      </c>
    </row>
    <row r="121" spans="1:1">
      <c r="A121">
        <v>23.37</v>
      </c>
    </row>
    <row r="122" spans="1:1">
      <c r="A122">
        <v>37.1</v>
      </c>
    </row>
    <row r="123" spans="1:1">
      <c r="A123">
        <v>23.75</v>
      </c>
    </row>
    <row r="124" spans="1:1">
      <c r="A124">
        <v>28.975000000000001</v>
      </c>
    </row>
    <row r="125" spans="1:1">
      <c r="A125">
        <v>31.35</v>
      </c>
    </row>
    <row r="126" spans="1:1">
      <c r="A126">
        <v>33.914999999999999</v>
      </c>
    </row>
    <row r="127" spans="1:1">
      <c r="A127">
        <v>28.785</v>
      </c>
    </row>
    <row r="128" spans="1:1">
      <c r="A128">
        <v>28.3</v>
      </c>
    </row>
    <row r="129" spans="1:1">
      <c r="A129">
        <v>37.4</v>
      </c>
    </row>
    <row r="130" spans="1:1">
      <c r="A130">
        <v>17.765000000000001</v>
      </c>
    </row>
    <row r="131" spans="1:1">
      <c r="A131">
        <v>34.700000000000003</v>
      </c>
    </row>
    <row r="132" spans="1:1">
      <c r="A132">
        <v>26.504999999999999</v>
      </c>
    </row>
    <row r="133" spans="1:1">
      <c r="A133">
        <v>22.04</v>
      </c>
    </row>
    <row r="134" spans="1:1">
      <c r="A134">
        <v>35.9</v>
      </c>
    </row>
    <row r="135" spans="1:1">
      <c r="A135">
        <v>25.555</v>
      </c>
    </row>
    <row r="136" spans="1:1">
      <c r="A136">
        <v>28.785</v>
      </c>
    </row>
    <row r="137" spans="1:1">
      <c r="A137">
        <v>28.05</v>
      </c>
    </row>
    <row r="138" spans="1:1">
      <c r="A138">
        <v>34.1</v>
      </c>
    </row>
    <row r="139" spans="1:1">
      <c r="A139">
        <v>25.175000000000001</v>
      </c>
    </row>
    <row r="140" spans="1:1">
      <c r="A140">
        <v>31.9</v>
      </c>
    </row>
    <row r="141" spans="1:1">
      <c r="A141">
        <v>36</v>
      </c>
    </row>
    <row r="142" spans="1:1">
      <c r="A142">
        <v>22.42</v>
      </c>
    </row>
    <row r="143" spans="1:1">
      <c r="A143">
        <v>32.49</v>
      </c>
    </row>
    <row r="144" spans="1:1">
      <c r="A144">
        <v>25.3</v>
      </c>
    </row>
    <row r="145" spans="1:1">
      <c r="A145">
        <v>29.734999999999999</v>
      </c>
    </row>
    <row r="146" spans="1:1">
      <c r="A146">
        <v>28.69</v>
      </c>
    </row>
    <row r="147" spans="1:1">
      <c r="A147">
        <v>38.83</v>
      </c>
    </row>
    <row r="148" spans="1:1">
      <c r="A148">
        <v>30.495000000000001</v>
      </c>
    </row>
    <row r="149" spans="1:1">
      <c r="A149">
        <v>37.729999999999997</v>
      </c>
    </row>
    <row r="150" spans="1:1">
      <c r="A150">
        <v>37.43</v>
      </c>
    </row>
    <row r="151" spans="1:1">
      <c r="A151">
        <v>28.4</v>
      </c>
    </row>
    <row r="152" spans="1:1">
      <c r="A152">
        <v>24.13</v>
      </c>
    </row>
    <row r="153" spans="1:1">
      <c r="A153">
        <v>29.7</v>
      </c>
    </row>
    <row r="154" spans="1:1">
      <c r="A154">
        <v>37.145000000000003</v>
      </c>
    </row>
    <row r="155" spans="1:1">
      <c r="A155">
        <v>23.37</v>
      </c>
    </row>
    <row r="156" spans="1:1">
      <c r="A156">
        <v>25.46</v>
      </c>
    </row>
    <row r="157" spans="1:1">
      <c r="A157">
        <v>39.520000000000003</v>
      </c>
    </row>
    <row r="158" spans="1:1">
      <c r="A158">
        <v>24.42</v>
      </c>
    </row>
    <row r="159" spans="1:1">
      <c r="A159">
        <v>25.175000000000001</v>
      </c>
    </row>
    <row r="160" spans="1:1">
      <c r="A160">
        <v>35.53</v>
      </c>
    </row>
    <row r="161" spans="1:1">
      <c r="A161">
        <v>27.83</v>
      </c>
    </row>
    <row r="162" spans="1:1">
      <c r="A162">
        <v>26.6</v>
      </c>
    </row>
    <row r="163" spans="1:1">
      <c r="A163">
        <v>36.85</v>
      </c>
    </row>
    <row r="164" spans="1:1">
      <c r="A164">
        <v>39.6</v>
      </c>
    </row>
    <row r="165" spans="1:1">
      <c r="A165">
        <v>29.8</v>
      </c>
    </row>
    <row r="166" spans="1:1">
      <c r="A166">
        <v>29.64</v>
      </c>
    </row>
    <row r="167" spans="1:1">
      <c r="A167">
        <v>28.215</v>
      </c>
    </row>
    <row r="168" spans="1:1">
      <c r="A168">
        <v>37</v>
      </c>
    </row>
    <row r="169" spans="1:1">
      <c r="A169">
        <v>33.155000000000001</v>
      </c>
    </row>
    <row r="170" spans="1:1">
      <c r="A170">
        <v>31.824999999999999</v>
      </c>
    </row>
    <row r="171" spans="1:1">
      <c r="A171">
        <v>18.905000000000001</v>
      </c>
    </row>
    <row r="172" spans="1:1">
      <c r="A172">
        <v>41.47</v>
      </c>
    </row>
    <row r="173" spans="1:1">
      <c r="A173">
        <v>30.3</v>
      </c>
    </row>
    <row r="174" spans="1:1">
      <c r="A174">
        <v>15.96</v>
      </c>
    </row>
    <row r="175" spans="1:1">
      <c r="A175">
        <v>34.799999999999997</v>
      </c>
    </row>
    <row r="176" spans="1:1">
      <c r="A176">
        <v>33.344999999999999</v>
      </c>
    </row>
    <row r="177" spans="1:1">
      <c r="A177">
        <v>37.700000000000003</v>
      </c>
    </row>
    <row r="178" spans="1:1">
      <c r="A178">
        <v>27.835000000000001</v>
      </c>
    </row>
    <row r="179" spans="1:1">
      <c r="A179">
        <v>29.2</v>
      </c>
    </row>
    <row r="180" spans="1:1">
      <c r="A180">
        <v>28.9</v>
      </c>
    </row>
    <row r="181" spans="1:1">
      <c r="A181">
        <v>33.155000000000001</v>
      </c>
    </row>
    <row r="182" spans="1:1">
      <c r="A182">
        <v>28.594999999999999</v>
      </c>
    </row>
    <row r="183" spans="1:1">
      <c r="A183">
        <v>38.28</v>
      </c>
    </row>
    <row r="184" spans="1:1">
      <c r="A184">
        <v>19.95</v>
      </c>
    </row>
    <row r="185" spans="1:1">
      <c r="A185">
        <v>26.41</v>
      </c>
    </row>
    <row r="186" spans="1:1">
      <c r="A186">
        <v>30.69</v>
      </c>
    </row>
    <row r="187" spans="1:1">
      <c r="A187">
        <v>41.895000000000003</v>
      </c>
    </row>
    <row r="188" spans="1:1">
      <c r="A188">
        <v>29.92</v>
      </c>
    </row>
    <row r="189" spans="1:1">
      <c r="A189">
        <v>30.9</v>
      </c>
    </row>
    <row r="190" spans="1:1">
      <c r="A190">
        <v>32.200000000000003</v>
      </c>
    </row>
    <row r="191" spans="1:1">
      <c r="A191">
        <v>32.11</v>
      </c>
    </row>
    <row r="192" spans="1:1">
      <c r="A192">
        <v>31.57</v>
      </c>
    </row>
    <row r="193" spans="1:1">
      <c r="A193">
        <v>26.2</v>
      </c>
    </row>
    <row r="194" spans="1:1">
      <c r="A194">
        <v>25.74</v>
      </c>
    </row>
    <row r="195" spans="1:1">
      <c r="A195">
        <v>26.6</v>
      </c>
    </row>
    <row r="196" spans="1:1">
      <c r="A196">
        <v>34.43</v>
      </c>
    </row>
    <row r="197" spans="1:1">
      <c r="A197">
        <v>30.59</v>
      </c>
    </row>
    <row r="198" spans="1:1">
      <c r="A198">
        <v>32.799999999999997</v>
      </c>
    </row>
    <row r="199" spans="1:1">
      <c r="A199">
        <v>28.6</v>
      </c>
    </row>
    <row r="200" spans="1:1">
      <c r="A200">
        <v>18.05</v>
      </c>
    </row>
    <row r="201" spans="1:1">
      <c r="A201">
        <v>39.33</v>
      </c>
    </row>
    <row r="202" spans="1:1">
      <c r="A202">
        <v>32.11</v>
      </c>
    </row>
    <row r="203" spans="1:1">
      <c r="A203">
        <v>32.229999999999997</v>
      </c>
    </row>
    <row r="204" spans="1:1">
      <c r="A204">
        <v>24.035</v>
      </c>
    </row>
    <row r="205" spans="1:1">
      <c r="A205">
        <v>36.08</v>
      </c>
    </row>
    <row r="206" spans="1:1">
      <c r="A206">
        <v>22.3</v>
      </c>
    </row>
    <row r="207" spans="1:1">
      <c r="A207">
        <v>28.88</v>
      </c>
    </row>
    <row r="208" spans="1:1">
      <c r="A208">
        <v>26.4</v>
      </c>
    </row>
    <row r="209" spans="1:1">
      <c r="A209">
        <v>27.74</v>
      </c>
    </row>
    <row r="210" spans="1:1">
      <c r="A210">
        <v>31.8</v>
      </c>
    </row>
    <row r="211" spans="1:1">
      <c r="A211">
        <v>41.23</v>
      </c>
    </row>
    <row r="212" spans="1:1">
      <c r="A212">
        <v>33</v>
      </c>
    </row>
    <row r="213" spans="1:1">
      <c r="A213">
        <v>30.875</v>
      </c>
    </row>
    <row r="214" spans="1:1">
      <c r="A214">
        <v>28.5</v>
      </c>
    </row>
    <row r="215" spans="1:1">
      <c r="A215">
        <v>26.73</v>
      </c>
    </row>
    <row r="216" spans="1:1">
      <c r="A216">
        <v>30.9</v>
      </c>
    </row>
    <row r="217" spans="1:1">
      <c r="A217">
        <v>37.1</v>
      </c>
    </row>
    <row r="218" spans="1:1">
      <c r="A218">
        <v>26.6</v>
      </c>
    </row>
    <row r="219" spans="1:1">
      <c r="A219">
        <v>23.1</v>
      </c>
    </row>
    <row r="220" spans="1:1">
      <c r="A220">
        <v>29.92</v>
      </c>
    </row>
    <row r="221" spans="1:1">
      <c r="A221">
        <v>23.21</v>
      </c>
    </row>
    <row r="222" spans="1:1">
      <c r="A222">
        <v>33.700000000000003</v>
      </c>
    </row>
    <row r="223" spans="1:1">
      <c r="A223">
        <v>33.25</v>
      </c>
    </row>
    <row r="224" spans="1:1">
      <c r="A224">
        <v>30.8</v>
      </c>
    </row>
    <row r="225" spans="1:1">
      <c r="A225">
        <v>34.799999999999997</v>
      </c>
    </row>
    <row r="226" spans="1:1">
      <c r="A226">
        <v>24.64</v>
      </c>
    </row>
    <row r="227" spans="1:1">
      <c r="A227">
        <v>33.880000000000003</v>
      </c>
    </row>
    <row r="228" spans="1:1">
      <c r="A228">
        <v>38.06</v>
      </c>
    </row>
    <row r="229" spans="1:1">
      <c r="A229">
        <v>41.91</v>
      </c>
    </row>
    <row r="230" spans="1:1">
      <c r="A230">
        <v>31.635000000000002</v>
      </c>
    </row>
    <row r="231" spans="1:1">
      <c r="A231">
        <v>25.46</v>
      </c>
    </row>
    <row r="232" spans="1:1">
      <c r="A232">
        <v>36.195</v>
      </c>
    </row>
    <row r="233" spans="1:1">
      <c r="A233">
        <v>27.83</v>
      </c>
    </row>
    <row r="234" spans="1:1">
      <c r="A234">
        <v>17.8</v>
      </c>
    </row>
    <row r="235" spans="1:1">
      <c r="A235">
        <v>27.5</v>
      </c>
    </row>
    <row r="236" spans="1:1">
      <c r="A236">
        <v>24.51</v>
      </c>
    </row>
    <row r="237" spans="1:1">
      <c r="A237">
        <v>22.22</v>
      </c>
    </row>
    <row r="238" spans="1:1">
      <c r="A238">
        <v>26.73</v>
      </c>
    </row>
    <row r="239" spans="1:1">
      <c r="A239">
        <v>38.39</v>
      </c>
    </row>
    <row r="240" spans="1:1">
      <c r="A240">
        <v>29.07</v>
      </c>
    </row>
    <row r="241" spans="1:1">
      <c r="A241">
        <v>38.06</v>
      </c>
    </row>
    <row r="242" spans="1:1">
      <c r="A242">
        <v>36.67</v>
      </c>
    </row>
    <row r="243" spans="1:1">
      <c r="A243">
        <v>22.135000000000002</v>
      </c>
    </row>
    <row r="244" spans="1:1">
      <c r="A244">
        <v>26.8</v>
      </c>
    </row>
    <row r="245" spans="1:1">
      <c r="A245">
        <v>35.299999999999997</v>
      </c>
    </row>
    <row r="246" spans="1:1">
      <c r="A246">
        <v>27.74</v>
      </c>
    </row>
    <row r="247" spans="1:1">
      <c r="A247">
        <v>30.02</v>
      </c>
    </row>
    <row r="248" spans="1:1">
      <c r="A248">
        <v>38.06</v>
      </c>
    </row>
    <row r="249" spans="1:1">
      <c r="A249">
        <v>35.86</v>
      </c>
    </row>
    <row r="250" spans="1:1">
      <c r="A250">
        <v>20.9</v>
      </c>
    </row>
    <row r="251" spans="1:1">
      <c r="A251">
        <v>28.975000000000001</v>
      </c>
    </row>
    <row r="252" spans="1:1">
      <c r="A252">
        <v>17.29</v>
      </c>
    </row>
    <row r="253" spans="1:1">
      <c r="A253">
        <v>32.200000000000003</v>
      </c>
    </row>
    <row r="254" spans="1:1">
      <c r="A254">
        <v>34.21</v>
      </c>
    </row>
    <row r="255" spans="1:1">
      <c r="A255">
        <v>30.3</v>
      </c>
    </row>
    <row r="256" spans="1:1">
      <c r="A256">
        <v>31.824999999999999</v>
      </c>
    </row>
    <row r="257" spans="1:1">
      <c r="A257">
        <v>25.364999999999998</v>
      </c>
    </row>
    <row r="258" spans="1:1">
      <c r="A258">
        <v>33.630000000000003</v>
      </c>
    </row>
    <row r="259" spans="1:1">
      <c r="A259">
        <v>40.15</v>
      </c>
    </row>
    <row r="260" spans="1:1">
      <c r="A260">
        <v>24.414999999999999</v>
      </c>
    </row>
    <row r="261" spans="1:1">
      <c r="A261">
        <v>31.92</v>
      </c>
    </row>
    <row r="262" spans="1:1">
      <c r="A262">
        <v>25.2</v>
      </c>
    </row>
    <row r="263" spans="1:1">
      <c r="A263">
        <v>26.84</v>
      </c>
    </row>
    <row r="264" spans="1:1">
      <c r="A264">
        <v>24.32</v>
      </c>
    </row>
    <row r="265" spans="1:1">
      <c r="A265">
        <v>36.954999999999998</v>
      </c>
    </row>
    <row r="266" spans="1:1">
      <c r="A266">
        <v>38.06</v>
      </c>
    </row>
    <row r="267" spans="1:1">
      <c r="A267">
        <v>42.35</v>
      </c>
    </row>
    <row r="268" spans="1:1">
      <c r="A268">
        <v>19.8</v>
      </c>
    </row>
    <row r="269" spans="1:1">
      <c r="A269">
        <v>32.395000000000003</v>
      </c>
    </row>
    <row r="270" spans="1:1">
      <c r="A270">
        <v>30.2</v>
      </c>
    </row>
    <row r="271" spans="1:1">
      <c r="A271">
        <v>25.84</v>
      </c>
    </row>
    <row r="272" spans="1:1">
      <c r="A272">
        <v>29.37</v>
      </c>
    </row>
    <row r="273" spans="1:1">
      <c r="A273">
        <v>34.200000000000003</v>
      </c>
    </row>
    <row r="274" spans="1:1">
      <c r="A274">
        <v>37.049999999999997</v>
      </c>
    </row>
    <row r="275" spans="1:1">
      <c r="A275">
        <v>27.454999999999998</v>
      </c>
    </row>
    <row r="276" spans="1:1">
      <c r="A276">
        <v>27.55</v>
      </c>
    </row>
    <row r="277" spans="1:1">
      <c r="A277">
        <v>26.6</v>
      </c>
    </row>
    <row r="278" spans="1:1">
      <c r="A278">
        <v>20.614999999999998</v>
      </c>
    </row>
    <row r="279" spans="1:1">
      <c r="A279">
        <v>24.3</v>
      </c>
    </row>
    <row r="280" spans="1:1">
      <c r="A280">
        <v>31.79</v>
      </c>
    </row>
    <row r="281" spans="1:1">
      <c r="A281">
        <v>21.56</v>
      </c>
    </row>
    <row r="282" spans="1:1">
      <c r="A282">
        <v>28.12</v>
      </c>
    </row>
    <row r="283" spans="1:1">
      <c r="A283">
        <v>40.564999999999998</v>
      </c>
    </row>
    <row r="284" spans="1:1">
      <c r="A284">
        <v>27.645</v>
      </c>
    </row>
    <row r="285" spans="1:1">
      <c r="A285">
        <v>32.395000000000003</v>
      </c>
    </row>
    <row r="286" spans="1:1">
      <c r="A286">
        <v>31.2</v>
      </c>
    </row>
    <row r="287" spans="1:1">
      <c r="A287">
        <v>26.62</v>
      </c>
    </row>
    <row r="288" spans="1:1">
      <c r="A288">
        <v>48.07</v>
      </c>
    </row>
    <row r="289" spans="1:1">
      <c r="A289">
        <v>26.22</v>
      </c>
    </row>
    <row r="290" spans="1:1">
      <c r="A290">
        <v>36.765000000000001</v>
      </c>
    </row>
    <row r="291" spans="1:1">
      <c r="A291">
        <v>26.4</v>
      </c>
    </row>
    <row r="292" spans="1:1">
      <c r="A292">
        <v>33.4</v>
      </c>
    </row>
    <row r="293" spans="1:1">
      <c r="A293">
        <v>29.64</v>
      </c>
    </row>
    <row r="294" spans="1:1">
      <c r="A294">
        <v>45.54</v>
      </c>
    </row>
    <row r="295" spans="1:1">
      <c r="A295">
        <v>28.82</v>
      </c>
    </row>
    <row r="296" spans="1:1">
      <c r="A296">
        <v>26.8</v>
      </c>
    </row>
    <row r="297" spans="1:1">
      <c r="A297">
        <v>22.99</v>
      </c>
    </row>
    <row r="298" spans="1:1">
      <c r="A298">
        <v>27.7</v>
      </c>
    </row>
    <row r="299" spans="1:1">
      <c r="A299">
        <v>25.41</v>
      </c>
    </row>
    <row r="300" spans="1:1">
      <c r="A300">
        <v>34.39</v>
      </c>
    </row>
    <row r="301" spans="1:1">
      <c r="A301">
        <v>28.88</v>
      </c>
    </row>
    <row r="302" spans="1:1">
      <c r="A302">
        <v>27.55</v>
      </c>
    </row>
    <row r="303" spans="1:1">
      <c r="A303">
        <v>22.61</v>
      </c>
    </row>
    <row r="304" spans="1:1">
      <c r="A304">
        <v>37.51</v>
      </c>
    </row>
    <row r="305" spans="1:1">
      <c r="A305">
        <v>33</v>
      </c>
    </row>
    <row r="306" spans="1:1">
      <c r="A306">
        <v>38</v>
      </c>
    </row>
    <row r="307" spans="1:1">
      <c r="A307">
        <v>33.344999999999999</v>
      </c>
    </row>
    <row r="308" spans="1:1">
      <c r="A308">
        <v>27.5</v>
      </c>
    </row>
    <row r="309" spans="1:1">
      <c r="A309">
        <v>33.33</v>
      </c>
    </row>
    <row r="310" spans="1:1">
      <c r="A310">
        <v>34.865000000000002</v>
      </c>
    </row>
    <row r="311" spans="1:1">
      <c r="A311">
        <v>33.06</v>
      </c>
    </row>
    <row r="312" spans="1:1">
      <c r="A312">
        <v>26.6</v>
      </c>
    </row>
    <row r="313" spans="1:1">
      <c r="A313">
        <v>24.7</v>
      </c>
    </row>
    <row r="314" spans="1:1">
      <c r="A314">
        <v>35.97</v>
      </c>
    </row>
    <row r="315" spans="1:1">
      <c r="A315">
        <v>35.86</v>
      </c>
    </row>
    <row r="316" spans="1:1">
      <c r="A316">
        <v>31.4</v>
      </c>
    </row>
    <row r="317" spans="1:1">
      <c r="A317">
        <v>33.25</v>
      </c>
    </row>
    <row r="318" spans="1:1">
      <c r="A318">
        <v>32.204999999999998</v>
      </c>
    </row>
    <row r="319" spans="1:1">
      <c r="A319">
        <v>32.774999999999999</v>
      </c>
    </row>
    <row r="320" spans="1:1">
      <c r="A320">
        <v>27.645</v>
      </c>
    </row>
    <row r="321" spans="1:1">
      <c r="A321">
        <v>37.335000000000001</v>
      </c>
    </row>
    <row r="322" spans="1:1">
      <c r="A322">
        <v>25.27</v>
      </c>
    </row>
    <row r="323" spans="1:1">
      <c r="A323">
        <v>29.64</v>
      </c>
    </row>
    <row r="324" spans="1:1">
      <c r="A324">
        <v>30.8</v>
      </c>
    </row>
    <row r="325" spans="1:1">
      <c r="A325">
        <v>40.945</v>
      </c>
    </row>
    <row r="326" spans="1:1">
      <c r="A326">
        <v>27.2</v>
      </c>
    </row>
    <row r="327" spans="1:1">
      <c r="A327">
        <v>34.104999999999997</v>
      </c>
    </row>
    <row r="328" spans="1:1">
      <c r="A328">
        <v>23.21</v>
      </c>
    </row>
    <row r="329" spans="1:1">
      <c r="A329">
        <v>36.479999999999997</v>
      </c>
    </row>
    <row r="330" spans="1:1">
      <c r="A330">
        <v>33.799999999999997</v>
      </c>
    </row>
    <row r="331" spans="1:1">
      <c r="A331">
        <v>36.700000000000003</v>
      </c>
    </row>
    <row r="332" spans="1:1">
      <c r="A332">
        <v>36.384999999999998</v>
      </c>
    </row>
    <row r="333" spans="1:1">
      <c r="A333">
        <v>27.36</v>
      </c>
    </row>
    <row r="334" spans="1:1">
      <c r="A334">
        <v>31.16</v>
      </c>
    </row>
    <row r="335" spans="1:1">
      <c r="A335">
        <v>28.785</v>
      </c>
    </row>
    <row r="336" spans="1:1">
      <c r="A336">
        <v>35.72</v>
      </c>
    </row>
    <row r="337" spans="1:1">
      <c r="A337">
        <v>34.5</v>
      </c>
    </row>
    <row r="338" spans="1:1">
      <c r="A338">
        <v>25.74</v>
      </c>
    </row>
    <row r="339" spans="1:1">
      <c r="A339">
        <v>27.55</v>
      </c>
    </row>
    <row r="340" spans="1:1">
      <c r="A340">
        <v>32.299999999999997</v>
      </c>
    </row>
    <row r="341" spans="1:1">
      <c r="A341">
        <v>27.72</v>
      </c>
    </row>
    <row r="342" spans="1:1">
      <c r="A342">
        <v>27.6</v>
      </c>
    </row>
    <row r="343" spans="1:1">
      <c r="A343">
        <v>30.02</v>
      </c>
    </row>
    <row r="344" spans="1:1">
      <c r="A344">
        <v>27.55</v>
      </c>
    </row>
    <row r="345" spans="1:1">
      <c r="A345">
        <v>36.765000000000001</v>
      </c>
    </row>
    <row r="346" spans="1:1">
      <c r="A346">
        <v>41.47</v>
      </c>
    </row>
    <row r="347" spans="1:1">
      <c r="A347">
        <v>29.26</v>
      </c>
    </row>
    <row r="348" spans="1:1">
      <c r="A348">
        <v>35.75</v>
      </c>
    </row>
    <row r="349" spans="1:1">
      <c r="A349">
        <v>33.344999999999999</v>
      </c>
    </row>
    <row r="350" spans="1:1">
      <c r="A350">
        <v>29.92</v>
      </c>
    </row>
    <row r="351" spans="1:1">
      <c r="A351">
        <v>27.835000000000001</v>
      </c>
    </row>
    <row r="352" spans="1:1">
      <c r="A352">
        <v>23.18</v>
      </c>
    </row>
    <row r="353" spans="1:1">
      <c r="A353">
        <v>25.6</v>
      </c>
    </row>
    <row r="354" spans="1:1">
      <c r="A354">
        <v>27.7</v>
      </c>
    </row>
    <row r="355" spans="1:1">
      <c r="A355">
        <v>35.244999999999997</v>
      </c>
    </row>
    <row r="356" spans="1:1">
      <c r="A356">
        <v>38.28</v>
      </c>
    </row>
    <row r="357" spans="1:1">
      <c r="A357">
        <v>27.6</v>
      </c>
    </row>
    <row r="358" spans="1:1">
      <c r="A358">
        <v>43.89</v>
      </c>
    </row>
    <row r="359" spans="1:1">
      <c r="A359">
        <v>29.83</v>
      </c>
    </row>
    <row r="360" spans="1:1">
      <c r="A360">
        <v>41.91</v>
      </c>
    </row>
    <row r="361" spans="1:1">
      <c r="A361">
        <v>20.79</v>
      </c>
    </row>
    <row r="362" spans="1:1">
      <c r="A362">
        <v>32.299999999999997</v>
      </c>
    </row>
    <row r="363" spans="1:1">
      <c r="A363">
        <v>30.5</v>
      </c>
    </row>
    <row r="364" spans="1:1">
      <c r="A364">
        <v>21.7</v>
      </c>
    </row>
    <row r="365" spans="1:1">
      <c r="A365">
        <v>26.4</v>
      </c>
    </row>
    <row r="366" spans="1:1">
      <c r="A366">
        <v>21.89</v>
      </c>
    </row>
    <row r="367" spans="1:1">
      <c r="A367">
        <v>30.78</v>
      </c>
    </row>
    <row r="368" spans="1:1">
      <c r="A368">
        <v>32.299999999999997</v>
      </c>
    </row>
    <row r="369" spans="1:1">
      <c r="A369">
        <v>24.984999999999999</v>
      </c>
    </row>
    <row r="370" spans="1:1">
      <c r="A370">
        <v>32.015000000000001</v>
      </c>
    </row>
    <row r="371" spans="1:1">
      <c r="A371">
        <v>30.4</v>
      </c>
    </row>
    <row r="372" spans="1:1">
      <c r="A372">
        <v>21.09</v>
      </c>
    </row>
    <row r="373" spans="1:1">
      <c r="A373">
        <v>22.23</v>
      </c>
    </row>
    <row r="374" spans="1:1">
      <c r="A374">
        <v>33.155000000000001</v>
      </c>
    </row>
    <row r="375" spans="1:1">
      <c r="A375">
        <v>32.9</v>
      </c>
    </row>
    <row r="376" spans="1:1">
      <c r="A376">
        <v>33.33</v>
      </c>
    </row>
    <row r="377" spans="1:1">
      <c r="A377">
        <v>28.31</v>
      </c>
    </row>
    <row r="378" spans="1:1">
      <c r="A378">
        <v>24.89</v>
      </c>
    </row>
    <row r="379" spans="1:1">
      <c r="A379">
        <v>40.15</v>
      </c>
    </row>
    <row r="380" spans="1:1">
      <c r="A380">
        <v>30.114999999999998</v>
      </c>
    </row>
    <row r="381" spans="1:1">
      <c r="A381">
        <v>31.46</v>
      </c>
    </row>
    <row r="382" spans="1:1">
      <c r="A382">
        <v>17.954999999999998</v>
      </c>
    </row>
    <row r="383" spans="1:1">
      <c r="A383">
        <v>30.684999999999999</v>
      </c>
    </row>
    <row r="384" spans="1:1">
      <c r="A384">
        <v>33</v>
      </c>
    </row>
    <row r="385" spans="1:1">
      <c r="A385">
        <v>43.34</v>
      </c>
    </row>
    <row r="386" spans="1:1">
      <c r="A386">
        <v>22.135000000000002</v>
      </c>
    </row>
    <row r="387" spans="1:1">
      <c r="A387">
        <v>34.4</v>
      </c>
    </row>
    <row r="388" spans="1:1">
      <c r="A388">
        <v>39.049999999999997</v>
      </c>
    </row>
    <row r="389" spans="1:1">
      <c r="A389">
        <v>25.364999999999998</v>
      </c>
    </row>
    <row r="390" spans="1:1">
      <c r="A390">
        <v>22.61</v>
      </c>
    </row>
    <row r="391" spans="1:1">
      <c r="A391">
        <v>30.21</v>
      </c>
    </row>
    <row r="392" spans="1:1">
      <c r="A392">
        <v>35.625</v>
      </c>
    </row>
    <row r="393" spans="1:1">
      <c r="A393">
        <v>37.43</v>
      </c>
    </row>
    <row r="394" spans="1:1">
      <c r="A394">
        <v>31.445</v>
      </c>
    </row>
    <row r="395" spans="1:1">
      <c r="A395">
        <v>31.35</v>
      </c>
    </row>
    <row r="396" spans="1:1">
      <c r="A396">
        <v>32.299999999999997</v>
      </c>
    </row>
    <row r="397" spans="1:1">
      <c r="A397">
        <v>19.855</v>
      </c>
    </row>
    <row r="398" spans="1:1">
      <c r="A398">
        <v>34.4</v>
      </c>
    </row>
    <row r="399" spans="1:1">
      <c r="A399">
        <v>31.02</v>
      </c>
    </row>
    <row r="400" spans="1:1">
      <c r="A400">
        <v>25.6</v>
      </c>
    </row>
    <row r="401" spans="1:1">
      <c r="A401">
        <v>38.17</v>
      </c>
    </row>
    <row r="402" spans="1:1">
      <c r="A402">
        <v>20.6</v>
      </c>
    </row>
    <row r="403" spans="1:1">
      <c r="A403">
        <v>47.52</v>
      </c>
    </row>
    <row r="404" spans="1:1">
      <c r="A404">
        <v>32.965000000000003</v>
      </c>
    </row>
    <row r="405" spans="1:1">
      <c r="A405">
        <v>32.299999999999997</v>
      </c>
    </row>
    <row r="406" spans="1:1">
      <c r="A406">
        <v>20.399999999999999</v>
      </c>
    </row>
    <row r="407" spans="1:1">
      <c r="A407">
        <v>38.380000000000003</v>
      </c>
    </row>
    <row r="408" spans="1:1">
      <c r="A408">
        <v>24.31</v>
      </c>
    </row>
    <row r="409" spans="1:1">
      <c r="A409">
        <v>23.6</v>
      </c>
    </row>
    <row r="410" spans="1:1">
      <c r="A410">
        <v>21.12</v>
      </c>
    </row>
    <row r="411" spans="1:1">
      <c r="A411">
        <v>30.03</v>
      </c>
    </row>
    <row r="412" spans="1:1">
      <c r="A412">
        <v>17.48</v>
      </c>
    </row>
    <row r="413" spans="1:1">
      <c r="A413">
        <v>20.234999999999999</v>
      </c>
    </row>
    <row r="414" spans="1:1">
      <c r="A414">
        <v>17.195</v>
      </c>
    </row>
    <row r="415" spans="1:1">
      <c r="A415">
        <v>23.9</v>
      </c>
    </row>
    <row r="416" spans="1:1">
      <c r="A416">
        <v>35.15</v>
      </c>
    </row>
    <row r="417" spans="1:1">
      <c r="A417">
        <v>35.64</v>
      </c>
    </row>
    <row r="418" spans="1:1">
      <c r="A418">
        <v>34.1</v>
      </c>
    </row>
    <row r="419" spans="1:1">
      <c r="A419">
        <v>22.6</v>
      </c>
    </row>
    <row r="420" spans="1:1">
      <c r="A420">
        <v>39.159999999999997</v>
      </c>
    </row>
    <row r="421" spans="1:1">
      <c r="A421">
        <v>26.98</v>
      </c>
    </row>
    <row r="422" spans="1:1">
      <c r="A422">
        <v>33.880000000000003</v>
      </c>
    </row>
    <row r="423" spans="1:1">
      <c r="A423">
        <v>35.86</v>
      </c>
    </row>
    <row r="424" spans="1:1">
      <c r="A424">
        <v>32.774999999999999</v>
      </c>
    </row>
    <row r="425" spans="1:1">
      <c r="A425">
        <v>30.59</v>
      </c>
    </row>
    <row r="426" spans="1:1">
      <c r="A426">
        <v>30.2</v>
      </c>
    </row>
    <row r="427" spans="1:1">
      <c r="A427">
        <v>24.31</v>
      </c>
    </row>
    <row r="428" spans="1:1">
      <c r="A428">
        <v>27.265000000000001</v>
      </c>
    </row>
    <row r="429" spans="1:1">
      <c r="A429">
        <v>29.164999999999999</v>
      </c>
    </row>
    <row r="430" spans="1:1">
      <c r="A430">
        <v>16.815000000000001</v>
      </c>
    </row>
    <row r="431" spans="1:1">
      <c r="A431">
        <v>30.4</v>
      </c>
    </row>
    <row r="432" spans="1:1">
      <c r="A432">
        <v>33.1</v>
      </c>
    </row>
    <row r="433" spans="1:1">
      <c r="A433">
        <v>20.234999999999999</v>
      </c>
    </row>
    <row r="434" spans="1:1">
      <c r="A434">
        <v>26.9</v>
      </c>
    </row>
    <row r="435" spans="1:1">
      <c r="A435">
        <v>30.5</v>
      </c>
    </row>
    <row r="436" spans="1:1">
      <c r="A436">
        <v>28.594999999999999</v>
      </c>
    </row>
    <row r="437" spans="1:1">
      <c r="A437">
        <v>33.11</v>
      </c>
    </row>
    <row r="438" spans="1:1">
      <c r="A438">
        <v>31.73</v>
      </c>
    </row>
    <row r="439" spans="1:1">
      <c r="A439">
        <v>28.9</v>
      </c>
    </row>
    <row r="440" spans="1:1">
      <c r="A440">
        <v>46.75</v>
      </c>
    </row>
    <row r="441" spans="1:1">
      <c r="A441">
        <v>29.45</v>
      </c>
    </row>
    <row r="442" spans="1:1">
      <c r="A442">
        <v>32.68</v>
      </c>
    </row>
    <row r="443" spans="1:1">
      <c r="A443">
        <v>33.5</v>
      </c>
    </row>
    <row r="444" spans="1:1">
      <c r="A444">
        <v>43.01</v>
      </c>
    </row>
    <row r="445" spans="1:1">
      <c r="A445">
        <v>36.520000000000003</v>
      </c>
    </row>
    <row r="446" spans="1:1">
      <c r="A446">
        <v>26.695</v>
      </c>
    </row>
    <row r="447" spans="1:1">
      <c r="A447">
        <v>33.1</v>
      </c>
    </row>
    <row r="448" spans="1:1">
      <c r="A448">
        <v>29.64</v>
      </c>
    </row>
    <row r="449" spans="1:1">
      <c r="A449">
        <v>25.65</v>
      </c>
    </row>
    <row r="450" spans="1:1">
      <c r="A450">
        <v>29.6</v>
      </c>
    </row>
    <row r="451" spans="1:1">
      <c r="A451">
        <v>38.6</v>
      </c>
    </row>
    <row r="452" spans="1:1">
      <c r="A452">
        <v>29.6</v>
      </c>
    </row>
    <row r="453" spans="1:1">
      <c r="A453">
        <v>24.13</v>
      </c>
    </row>
    <row r="454" spans="1:1">
      <c r="A454">
        <v>23.4</v>
      </c>
    </row>
    <row r="455" spans="1:1">
      <c r="A455">
        <v>29.734999999999999</v>
      </c>
    </row>
    <row r="456" spans="1:1">
      <c r="A456">
        <v>46.53</v>
      </c>
    </row>
    <row r="457" spans="1:1">
      <c r="A457">
        <v>37.4</v>
      </c>
    </row>
    <row r="458" spans="1:1">
      <c r="A458">
        <v>30.14</v>
      </c>
    </row>
    <row r="459" spans="1:1">
      <c r="A459">
        <v>30.495000000000001</v>
      </c>
    </row>
    <row r="460" spans="1:1">
      <c r="A460">
        <v>39.6</v>
      </c>
    </row>
    <row r="461" spans="1:1">
      <c r="A461">
        <v>33</v>
      </c>
    </row>
    <row r="462" spans="1:1">
      <c r="A462">
        <v>36.630000000000003</v>
      </c>
    </row>
    <row r="463" spans="1:1">
      <c r="A463">
        <v>30</v>
      </c>
    </row>
    <row r="464" spans="1:1">
      <c r="A464">
        <v>38.094999999999999</v>
      </c>
    </row>
    <row r="465" spans="1:1">
      <c r="A465">
        <v>25.934999999999999</v>
      </c>
    </row>
    <row r="466" spans="1:1">
      <c r="A466">
        <v>25.175000000000001</v>
      </c>
    </row>
    <row r="467" spans="1:1">
      <c r="A467">
        <v>28.38</v>
      </c>
    </row>
    <row r="468" spans="1:1">
      <c r="A468">
        <v>28.7</v>
      </c>
    </row>
    <row r="469" spans="1:1">
      <c r="A469">
        <v>33.82</v>
      </c>
    </row>
    <row r="470" spans="1:1">
      <c r="A470">
        <v>24.32</v>
      </c>
    </row>
    <row r="471" spans="1:1">
      <c r="A471">
        <v>24.09</v>
      </c>
    </row>
    <row r="472" spans="1:1">
      <c r="A472">
        <v>32.67</v>
      </c>
    </row>
    <row r="473" spans="1:1">
      <c r="A473">
        <v>30.114999999999998</v>
      </c>
    </row>
    <row r="474" spans="1:1">
      <c r="A474">
        <v>29.8</v>
      </c>
    </row>
    <row r="475" spans="1:1">
      <c r="A475">
        <v>33.344999999999999</v>
      </c>
    </row>
    <row r="476" spans="1:1">
      <c r="A476">
        <v>25.1</v>
      </c>
    </row>
    <row r="477" spans="1:1">
      <c r="A477">
        <v>28.31</v>
      </c>
    </row>
    <row r="478" spans="1:1">
      <c r="A478">
        <v>28.5</v>
      </c>
    </row>
    <row r="479" spans="1:1">
      <c r="A479">
        <v>35.625</v>
      </c>
    </row>
    <row r="480" spans="1:1">
      <c r="A480">
        <v>36.85</v>
      </c>
    </row>
    <row r="481" spans="1:1">
      <c r="A481">
        <v>32.56</v>
      </c>
    </row>
    <row r="482" spans="1:1">
      <c r="A482">
        <v>41.325000000000003</v>
      </c>
    </row>
    <row r="483" spans="1:1">
      <c r="A483">
        <v>37.51</v>
      </c>
    </row>
    <row r="484" spans="1:1">
      <c r="A484">
        <v>31.35</v>
      </c>
    </row>
    <row r="485" spans="1:1">
      <c r="A485">
        <v>39.5</v>
      </c>
    </row>
    <row r="486" spans="1:1">
      <c r="A486">
        <v>34.299999999999997</v>
      </c>
    </row>
    <row r="487" spans="1:1">
      <c r="A487">
        <v>31.065000000000001</v>
      </c>
    </row>
    <row r="488" spans="1:1">
      <c r="A488">
        <v>21.47</v>
      </c>
    </row>
    <row r="489" spans="1:1">
      <c r="A489">
        <v>28.7</v>
      </c>
    </row>
    <row r="490" spans="1:1">
      <c r="A490">
        <v>38.06</v>
      </c>
    </row>
    <row r="491" spans="1:1">
      <c r="A491">
        <v>31.16</v>
      </c>
    </row>
    <row r="492" spans="1:1">
      <c r="A492">
        <v>32.9</v>
      </c>
    </row>
    <row r="493" spans="1:1">
      <c r="A493">
        <v>25.08</v>
      </c>
    </row>
    <row r="494" spans="1:1">
      <c r="A494">
        <v>25.08</v>
      </c>
    </row>
    <row r="495" spans="1:1">
      <c r="A495">
        <v>43.4</v>
      </c>
    </row>
    <row r="496" spans="1:1">
      <c r="A496">
        <v>25.7</v>
      </c>
    </row>
    <row r="497" spans="1:1">
      <c r="A497">
        <v>27.93</v>
      </c>
    </row>
    <row r="498" spans="1:1">
      <c r="A498">
        <v>23.6</v>
      </c>
    </row>
    <row r="499" spans="1:1">
      <c r="A499">
        <v>28.7</v>
      </c>
    </row>
    <row r="500" spans="1:1">
      <c r="A500">
        <v>23.98</v>
      </c>
    </row>
    <row r="501" spans="1:1">
      <c r="A501">
        <v>39.200000000000003</v>
      </c>
    </row>
    <row r="502" spans="1:1">
      <c r="A502">
        <v>34.4</v>
      </c>
    </row>
    <row r="503" spans="1:1">
      <c r="A503">
        <v>26.03</v>
      </c>
    </row>
    <row r="504" spans="1:1">
      <c r="A504">
        <v>23.21</v>
      </c>
    </row>
    <row r="505" spans="1:1">
      <c r="A505">
        <v>30.25</v>
      </c>
    </row>
    <row r="506" spans="1:1">
      <c r="A506">
        <v>28.93</v>
      </c>
    </row>
    <row r="507" spans="1:1">
      <c r="A507">
        <v>30.875</v>
      </c>
    </row>
    <row r="508" spans="1:1">
      <c r="A508">
        <v>31.35</v>
      </c>
    </row>
    <row r="509" spans="1:1">
      <c r="A509">
        <v>23.75</v>
      </c>
    </row>
    <row r="510" spans="1:1">
      <c r="A510">
        <v>25.27</v>
      </c>
    </row>
    <row r="511" spans="1:1">
      <c r="A511">
        <v>28.7</v>
      </c>
    </row>
    <row r="512" spans="1:1">
      <c r="A512">
        <v>32.11</v>
      </c>
    </row>
    <row r="513" spans="1:1">
      <c r="A513">
        <v>33.659999999999997</v>
      </c>
    </row>
    <row r="514" spans="1:1">
      <c r="A514">
        <v>22.42</v>
      </c>
    </row>
    <row r="515" spans="1:1">
      <c r="A515">
        <v>30.4</v>
      </c>
    </row>
    <row r="516" spans="1:1">
      <c r="A516">
        <v>28.3</v>
      </c>
    </row>
    <row r="517" spans="1:1">
      <c r="A517">
        <v>35.700000000000003</v>
      </c>
    </row>
    <row r="518" spans="1:1">
      <c r="A518">
        <v>35.31</v>
      </c>
    </row>
    <row r="519" spans="1:1">
      <c r="A519">
        <v>30.495000000000001</v>
      </c>
    </row>
    <row r="520" spans="1:1">
      <c r="A520">
        <v>31</v>
      </c>
    </row>
    <row r="521" spans="1:1">
      <c r="A521">
        <v>30.875</v>
      </c>
    </row>
    <row r="522" spans="1:1">
      <c r="A522">
        <v>27.36</v>
      </c>
    </row>
    <row r="523" spans="1:1">
      <c r="A523">
        <v>44.22</v>
      </c>
    </row>
    <row r="524" spans="1:1">
      <c r="A524">
        <v>33.914999999999999</v>
      </c>
    </row>
    <row r="525" spans="1:1">
      <c r="A525">
        <v>37.729999999999997</v>
      </c>
    </row>
    <row r="526" spans="1:1">
      <c r="A526">
        <v>26.07</v>
      </c>
    </row>
    <row r="527" spans="1:1">
      <c r="A527">
        <v>33.880000000000003</v>
      </c>
    </row>
    <row r="528" spans="1:1">
      <c r="A528">
        <v>30.59</v>
      </c>
    </row>
    <row r="529" spans="1:1">
      <c r="A529">
        <v>25.8</v>
      </c>
    </row>
    <row r="530" spans="1:1">
      <c r="A530">
        <v>39.424999999999997</v>
      </c>
    </row>
    <row r="531" spans="1:1">
      <c r="A531">
        <v>25.46</v>
      </c>
    </row>
    <row r="532" spans="1:1">
      <c r="A532">
        <v>42.13</v>
      </c>
    </row>
    <row r="533" spans="1:1">
      <c r="A533">
        <v>31.73</v>
      </c>
    </row>
    <row r="534" spans="1:1">
      <c r="A534">
        <v>29.7</v>
      </c>
    </row>
    <row r="535" spans="1:1">
      <c r="A535">
        <v>36.19</v>
      </c>
    </row>
    <row r="536" spans="1:1">
      <c r="A536">
        <v>40.479999999999997</v>
      </c>
    </row>
    <row r="537" spans="1:1">
      <c r="A537">
        <v>28.024999999999999</v>
      </c>
    </row>
    <row r="538" spans="1:1">
      <c r="A538">
        <v>38.9</v>
      </c>
    </row>
    <row r="539" spans="1:1">
      <c r="A539">
        <v>30.2</v>
      </c>
    </row>
    <row r="540" spans="1:1">
      <c r="A540">
        <v>28.05</v>
      </c>
    </row>
    <row r="541" spans="1:1">
      <c r="A541">
        <v>31.35</v>
      </c>
    </row>
    <row r="542" spans="1:1">
      <c r="A542">
        <v>38</v>
      </c>
    </row>
    <row r="543" spans="1:1">
      <c r="A543">
        <v>31.79</v>
      </c>
    </row>
    <row r="544" spans="1:1">
      <c r="A544">
        <v>36.299999999999997</v>
      </c>
    </row>
    <row r="545" spans="1:1">
      <c r="A545">
        <v>47.41</v>
      </c>
    </row>
    <row r="546" spans="1:1">
      <c r="A546">
        <v>30.21</v>
      </c>
    </row>
    <row r="547" spans="1:1">
      <c r="A547">
        <v>25.84</v>
      </c>
    </row>
    <row r="548" spans="1:1">
      <c r="A548">
        <v>35.435000000000002</v>
      </c>
    </row>
    <row r="549" spans="1:1">
      <c r="A549">
        <v>46.7</v>
      </c>
    </row>
    <row r="550" spans="1:1">
      <c r="A550">
        <v>28.594999999999999</v>
      </c>
    </row>
    <row r="551" spans="1:1">
      <c r="A551">
        <v>46.2</v>
      </c>
    </row>
    <row r="552" spans="1:1">
      <c r="A552">
        <v>30.8</v>
      </c>
    </row>
    <row r="553" spans="1:1">
      <c r="A553">
        <v>28.93</v>
      </c>
    </row>
    <row r="554" spans="1:1">
      <c r="A554">
        <v>21.4</v>
      </c>
    </row>
    <row r="555" spans="1:1">
      <c r="A555">
        <v>31.73</v>
      </c>
    </row>
    <row r="556" spans="1:1">
      <c r="A556">
        <v>41.325000000000003</v>
      </c>
    </row>
    <row r="557" spans="1:1">
      <c r="A557">
        <v>23.8</v>
      </c>
    </row>
    <row r="558" spans="1:1">
      <c r="A558">
        <v>33.44</v>
      </c>
    </row>
    <row r="559" spans="1:1">
      <c r="A559">
        <v>34.21</v>
      </c>
    </row>
    <row r="560" spans="1:1">
      <c r="A560">
        <v>34.104999999999997</v>
      </c>
    </row>
    <row r="561" spans="1:1">
      <c r="A561">
        <v>35.53</v>
      </c>
    </row>
    <row r="562" spans="1:1">
      <c r="A562">
        <v>19.95</v>
      </c>
    </row>
    <row r="563" spans="1:1">
      <c r="A563">
        <v>32.68</v>
      </c>
    </row>
    <row r="564" spans="1:1">
      <c r="A564">
        <v>30.5</v>
      </c>
    </row>
    <row r="565" spans="1:1">
      <c r="A565">
        <v>44.77</v>
      </c>
    </row>
    <row r="566" spans="1:1">
      <c r="A566">
        <v>32.119999999999997</v>
      </c>
    </row>
    <row r="567" spans="1:1">
      <c r="A567">
        <v>30.495000000000001</v>
      </c>
    </row>
    <row r="568" spans="1:1">
      <c r="A568">
        <v>40.564999999999998</v>
      </c>
    </row>
    <row r="569" spans="1:1">
      <c r="A569">
        <v>30.59</v>
      </c>
    </row>
    <row r="570" spans="1:1">
      <c r="A570">
        <v>31.9</v>
      </c>
    </row>
    <row r="571" spans="1:1">
      <c r="A571">
        <v>40.564999999999998</v>
      </c>
    </row>
    <row r="572" spans="1:1">
      <c r="A572">
        <v>29.1</v>
      </c>
    </row>
    <row r="573" spans="1:1">
      <c r="A573">
        <v>37.29</v>
      </c>
    </row>
    <row r="574" spans="1:1">
      <c r="A574">
        <v>43.12</v>
      </c>
    </row>
    <row r="575" spans="1:1">
      <c r="A575">
        <v>36.86</v>
      </c>
    </row>
    <row r="576" spans="1:1">
      <c r="A576">
        <v>34.295000000000002</v>
      </c>
    </row>
    <row r="577" spans="1:1">
      <c r="A577">
        <v>27.17</v>
      </c>
    </row>
    <row r="578" spans="1:1">
      <c r="A578">
        <v>26.84</v>
      </c>
    </row>
    <row r="579" spans="1:1">
      <c r="A579">
        <v>38.094999999999999</v>
      </c>
    </row>
    <row r="580" spans="1:1">
      <c r="A580">
        <v>30.2</v>
      </c>
    </row>
    <row r="581" spans="1:1">
      <c r="A581">
        <v>23.465</v>
      </c>
    </row>
    <row r="582" spans="1:1">
      <c r="A582">
        <v>25.46</v>
      </c>
    </row>
    <row r="583" spans="1:1">
      <c r="A583">
        <v>30.59</v>
      </c>
    </row>
    <row r="584" spans="1:1">
      <c r="A584">
        <v>45.43</v>
      </c>
    </row>
    <row r="585" spans="1:1">
      <c r="A585">
        <v>23.65</v>
      </c>
    </row>
    <row r="586" spans="1:1">
      <c r="A586">
        <v>20.7</v>
      </c>
    </row>
    <row r="587" spans="1:1">
      <c r="A587">
        <v>28.27</v>
      </c>
    </row>
    <row r="588" spans="1:1">
      <c r="A588">
        <v>20.234999999999999</v>
      </c>
    </row>
    <row r="589" spans="1:1">
      <c r="A589">
        <v>30.21</v>
      </c>
    </row>
    <row r="590" spans="1:1">
      <c r="A590">
        <v>35.909999999999997</v>
      </c>
    </row>
    <row r="591" spans="1:1">
      <c r="A591">
        <v>30.69</v>
      </c>
    </row>
    <row r="592" spans="1:1">
      <c r="A592">
        <v>29</v>
      </c>
    </row>
    <row r="593" spans="1:1">
      <c r="A593">
        <v>19.57</v>
      </c>
    </row>
    <row r="594" spans="1:1">
      <c r="A594">
        <v>31.13</v>
      </c>
    </row>
    <row r="595" spans="1:1">
      <c r="A595">
        <v>21.85</v>
      </c>
    </row>
    <row r="596" spans="1:1">
      <c r="A596">
        <v>40.26</v>
      </c>
    </row>
    <row r="597" spans="1:1">
      <c r="A597">
        <v>33.725000000000001</v>
      </c>
    </row>
    <row r="598" spans="1:1">
      <c r="A598">
        <v>29.48</v>
      </c>
    </row>
    <row r="599" spans="1:1">
      <c r="A599">
        <v>33.25</v>
      </c>
    </row>
    <row r="600" spans="1:1">
      <c r="A600">
        <v>32.6</v>
      </c>
    </row>
    <row r="601" spans="1:1">
      <c r="A601">
        <v>37.524999999999999</v>
      </c>
    </row>
    <row r="602" spans="1:1">
      <c r="A602">
        <v>39.159999999999997</v>
      </c>
    </row>
    <row r="603" spans="1:1">
      <c r="A603">
        <v>31.635000000000002</v>
      </c>
    </row>
    <row r="604" spans="1:1">
      <c r="A604">
        <v>25.3</v>
      </c>
    </row>
    <row r="605" spans="1:1">
      <c r="A605">
        <v>39.049999999999997</v>
      </c>
    </row>
    <row r="606" spans="1:1">
      <c r="A606">
        <v>28.31</v>
      </c>
    </row>
    <row r="607" spans="1:1">
      <c r="A607">
        <v>34.1</v>
      </c>
    </row>
    <row r="608" spans="1:1">
      <c r="A608">
        <v>25.175000000000001</v>
      </c>
    </row>
    <row r="609" spans="1:1">
      <c r="A609">
        <v>23.655000000000001</v>
      </c>
    </row>
    <row r="610" spans="1:1">
      <c r="A610">
        <v>26.98</v>
      </c>
    </row>
    <row r="611" spans="1:1">
      <c r="A611">
        <v>37.799999999999997</v>
      </c>
    </row>
    <row r="612" spans="1:1">
      <c r="A612">
        <v>29.37</v>
      </c>
    </row>
    <row r="613" spans="1:1">
      <c r="A613">
        <v>34.799999999999997</v>
      </c>
    </row>
    <row r="614" spans="1:1">
      <c r="A614">
        <v>33.155000000000001</v>
      </c>
    </row>
    <row r="615" spans="1:1">
      <c r="A615">
        <v>19</v>
      </c>
    </row>
    <row r="616" spans="1:1">
      <c r="A616">
        <v>33</v>
      </c>
    </row>
    <row r="617" spans="1:1">
      <c r="A617">
        <v>36.630000000000003</v>
      </c>
    </row>
    <row r="618" spans="1:1">
      <c r="A618">
        <v>28.594999999999999</v>
      </c>
    </row>
    <row r="619" spans="1:1">
      <c r="A619">
        <v>25.6</v>
      </c>
    </row>
    <row r="620" spans="1:1">
      <c r="A620">
        <v>33.11</v>
      </c>
    </row>
    <row r="621" spans="1:1">
      <c r="A621">
        <v>37.1</v>
      </c>
    </row>
    <row r="622" spans="1:1">
      <c r="A622">
        <v>31.4</v>
      </c>
    </row>
    <row r="623" spans="1:1">
      <c r="A623">
        <v>34.1</v>
      </c>
    </row>
    <row r="624" spans="1:1">
      <c r="A624">
        <v>21.3</v>
      </c>
    </row>
    <row r="625" spans="1:1">
      <c r="A625">
        <v>33.534999999999997</v>
      </c>
    </row>
    <row r="626" spans="1:1">
      <c r="A626">
        <v>28.785</v>
      </c>
    </row>
    <row r="627" spans="1:1">
      <c r="A627">
        <v>26.03</v>
      </c>
    </row>
    <row r="628" spans="1:1">
      <c r="A628">
        <v>28.88</v>
      </c>
    </row>
    <row r="629" spans="1:1">
      <c r="A629">
        <v>42.46</v>
      </c>
    </row>
    <row r="630" spans="1:1">
      <c r="A630">
        <v>38</v>
      </c>
    </row>
    <row r="631" spans="1:1">
      <c r="A631">
        <v>38.950000000000003</v>
      </c>
    </row>
    <row r="632" spans="1:1">
      <c r="A632">
        <v>36.1</v>
      </c>
    </row>
    <row r="633" spans="1:1">
      <c r="A633">
        <v>29.3</v>
      </c>
    </row>
    <row r="634" spans="1:1">
      <c r="A634">
        <v>35.53</v>
      </c>
    </row>
    <row r="635" spans="1:1">
      <c r="A635">
        <v>22.704999999999998</v>
      </c>
    </row>
    <row r="636" spans="1:1">
      <c r="A636">
        <v>39.700000000000003</v>
      </c>
    </row>
    <row r="637" spans="1:1">
      <c r="A637">
        <v>38.19</v>
      </c>
    </row>
    <row r="638" spans="1:1">
      <c r="A638">
        <v>24.51</v>
      </c>
    </row>
    <row r="639" spans="1:1">
      <c r="A639">
        <v>38.094999999999999</v>
      </c>
    </row>
    <row r="640" spans="1:1">
      <c r="A640">
        <v>26.41</v>
      </c>
    </row>
    <row r="641" spans="1:1">
      <c r="A641">
        <v>33.659999999999997</v>
      </c>
    </row>
    <row r="642" spans="1:1">
      <c r="A642">
        <v>42.4</v>
      </c>
    </row>
    <row r="643" spans="1:1">
      <c r="A643">
        <v>28.31</v>
      </c>
    </row>
    <row r="644" spans="1:1">
      <c r="A644">
        <v>33.914999999999999</v>
      </c>
    </row>
    <row r="645" spans="1:1">
      <c r="A645">
        <v>34.96</v>
      </c>
    </row>
    <row r="646" spans="1:1">
      <c r="A646">
        <v>35.31</v>
      </c>
    </row>
    <row r="647" spans="1:1">
      <c r="A647">
        <v>30.78</v>
      </c>
    </row>
    <row r="648" spans="1:1">
      <c r="A648">
        <v>26.22</v>
      </c>
    </row>
    <row r="649" spans="1:1">
      <c r="A649">
        <v>23.37</v>
      </c>
    </row>
    <row r="650" spans="1:1">
      <c r="A650">
        <v>28.5</v>
      </c>
    </row>
    <row r="651" spans="1:1">
      <c r="A651">
        <v>32.965000000000003</v>
      </c>
    </row>
    <row r="652" spans="1:1">
      <c r="A652">
        <v>42.68</v>
      </c>
    </row>
    <row r="653" spans="1:1">
      <c r="A653">
        <v>39.6</v>
      </c>
    </row>
    <row r="654" spans="1:1">
      <c r="A654">
        <v>31.13</v>
      </c>
    </row>
    <row r="655" spans="1:1">
      <c r="A655">
        <v>36.299999999999997</v>
      </c>
    </row>
    <row r="656" spans="1:1">
      <c r="A656">
        <v>35.200000000000003</v>
      </c>
    </row>
    <row r="657" spans="1:1">
      <c r="A657">
        <v>25.3</v>
      </c>
    </row>
    <row r="658" spans="1:1">
      <c r="A658">
        <v>42.4</v>
      </c>
    </row>
    <row r="659" spans="1:1">
      <c r="A659">
        <v>33.155000000000001</v>
      </c>
    </row>
    <row r="660" spans="1:1">
      <c r="A660">
        <v>35.909999999999997</v>
      </c>
    </row>
    <row r="661" spans="1:1">
      <c r="A661">
        <v>28.785</v>
      </c>
    </row>
    <row r="662" spans="1:1">
      <c r="A662">
        <v>46.53</v>
      </c>
    </row>
    <row r="663" spans="1:1">
      <c r="A663">
        <v>23.98</v>
      </c>
    </row>
    <row r="664" spans="1:1">
      <c r="A664">
        <v>31.54</v>
      </c>
    </row>
    <row r="665" spans="1:1">
      <c r="A665">
        <v>33.659999999999997</v>
      </c>
    </row>
    <row r="666" spans="1:1">
      <c r="A666">
        <v>22.99</v>
      </c>
    </row>
    <row r="667" spans="1:1">
      <c r="A667">
        <v>38.06</v>
      </c>
    </row>
    <row r="668" spans="1:1">
      <c r="A668">
        <v>28.7</v>
      </c>
    </row>
    <row r="669" spans="1:1">
      <c r="A669">
        <v>32.774999999999999</v>
      </c>
    </row>
    <row r="670" spans="1:1">
      <c r="A670">
        <v>32.015000000000001</v>
      </c>
    </row>
    <row r="671" spans="1:1">
      <c r="A671">
        <v>29.81</v>
      </c>
    </row>
    <row r="672" spans="1:1">
      <c r="A672">
        <v>31.57</v>
      </c>
    </row>
    <row r="673" spans="1:1">
      <c r="A673">
        <v>31.16</v>
      </c>
    </row>
    <row r="674" spans="1:1">
      <c r="A674">
        <v>29.7</v>
      </c>
    </row>
    <row r="675" spans="1:1">
      <c r="A675">
        <v>31.02</v>
      </c>
    </row>
    <row r="676" spans="1:1">
      <c r="A676">
        <v>43.89</v>
      </c>
    </row>
    <row r="677" spans="1:1">
      <c r="A677">
        <v>21.375</v>
      </c>
    </row>
    <row r="678" spans="1:1">
      <c r="A678">
        <v>40.81</v>
      </c>
    </row>
    <row r="679" spans="1:1">
      <c r="A679">
        <v>31.35</v>
      </c>
    </row>
    <row r="680" spans="1:1">
      <c r="A680">
        <v>36.1</v>
      </c>
    </row>
    <row r="681" spans="1:1">
      <c r="A681">
        <v>23.18</v>
      </c>
    </row>
    <row r="682" spans="1:1">
      <c r="A682">
        <v>17.399999999999999</v>
      </c>
    </row>
    <row r="683" spans="1:1">
      <c r="A683">
        <v>20.3</v>
      </c>
    </row>
    <row r="684" spans="1:1">
      <c r="A684">
        <v>35.299999999999997</v>
      </c>
    </row>
    <row r="685" spans="1:1">
      <c r="A685">
        <v>24.32</v>
      </c>
    </row>
    <row r="686" spans="1:1">
      <c r="A686">
        <v>18.5</v>
      </c>
    </row>
    <row r="687" spans="1:1">
      <c r="A687">
        <v>26.41</v>
      </c>
    </row>
    <row r="688" spans="1:1">
      <c r="A688">
        <v>26.125</v>
      </c>
    </row>
    <row r="689" spans="1:1">
      <c r="A689">
        <v>41.69</v>
      </c>
    </row>
    <row r="690" spans="1:1">
      <c r="A690">
        <v>24.1</v>
      </c>
    </row>
    <row r="691" spans="1:1">
      <c r="A691">
        <v>31.13</v>
      </c>
    </row>
    <row r="692" spans="1:1">
      <c r="A692">
        <v>27.36</v>
      </c>
    </row>
    <row r="693" spans="1:1">
      <c r="A693">
        <v>36.200000000000003</v>
      </c>
    </row>
    <row r="694" spans="1:1">
      <c r="A694">
        <v>32.395000000000003</v>
      </c>
    </row>
    <row r="695" spans="1:1">
      <c r="A695">
        <v>23.655000000000001</v>
      </c>
    </row>
    <row r="696" spans="1:1">
      <c r="A696">
        <v>34.799999999999997</v>
      </c>
    </row>
    <row r="697" spans="1:1">
      <c r="A697">
        <v>40.185000000000002</v>
      </c>
    </row>
    <row r="698" spans="1:1">
      <c r="A698">
        <v>32.299999999999997</v>
      </c>
    </row>
    <row r="699" spans="1:1">
      <c r="A699">
        <v>35.75</v>
      </c>
    </row>
    <row r="700" spans="1:1">
      <c r="A700">
        <v>33.725000000000001</v>
      </c>
    </row>
    <row r="701" spans="1:1">
      <c r="A701">
        <v>39.270000000000003</v>
      </c>
    </row>
    <row r="702" spans="1:1">
      <c r="A702">
        <v>34.869999999999997</v>
      </c>
    </row>
    <row r="703" spans="1:1">
      <c r="A703">
        <v>44.744999999999997</v>
      </c>
    </row>
    <row r="704" spans="1:1">
      <c r="A704">
        <v>41.47</v>
      </c>
    </row>
    <row r="705" spans="1:1">
      <c r="A705">
        <v>26.41</v>
      </c>
    </row>
    <row r="706" spans="1:1">
      <c r="A706">
        <v>29.545000000000002</v>
      </c>
    </row>
    <row r="707" spans="1:1">
      <c r="A707">
        <v>32.9</v>
      </c>
    </row>
    <row r="708" spans="1:1">
      <c r="A708">
        <v>38.06</v>
      </c>
    </row>
    <row r="709" spans="1:1">
      <c r="A709">
        <v>28.69</v>
      </c>
    </row>
    <row r="710" spans="1:1">
      <c r="A710">
        <v>30.495000000000001</v>
      </c>
    </row>
    <row r="711" spans="1:1">
      <c r="A711">
        <v>27.74</v>
      </c>
    </row>
    <row r="712" spans="1:1">
      <c r="A712">
        <v>35.200000000000003</v>
      </c>
    </row>
    <row r="713" spans="1:1">
      <c r="A713">
        <v>23.54</v>
      </c>
    </row>
    <row r="714" spans="1:1">
      <c r="A714">
        <v>30.684999999999999</v>
      </c>
    </row>
    <row r="715" spans="1:1">
      <c r="A715">
        <v>40.47</v>
      </c>
    </row>
    <row r="716" spans="1:1">
      <c r="A716">
        <v>22.6</v>
      </c>
    </row>
    <row r="717" spans="1:1">
      <c r="A717">
        <v>28.9</v>
      </c>
    </row>
    <row r="718" spans="1:1">
      <c r="A718">
        <v>22.61</v>
      </c>
    </row>
    <row r="719" spans="1:1">
      <c r="A719">
        <v>24.32</v>
      </c>
    </row>
    <row r="720" spans="1:1">
      <c r="A720">
        <v>36.67</v>
      </c>
    </row>
    <row r="721" spans="1:1">
      <c r="A721">
        <v>33.44</v>
      </c>
    </row>
    <row r="722" spans="1:1">
      <c r="A722">
        <v>40.659999999999997</v>
      </c>
    </row>
    <row r="723" spans="1:1">
      <c r="A723">
        <v>36.6</v>
      </c>
    </row>
    <row r="724" spans="1:1">
      <c r="A724">
        <v>37.4</v>
      </c>
    </row>
    <row r="725" spans="1:1">
      <c r="A725">
        <v>35.4</v>
      </c>
    </row>
    <row r="726" spans="1:1">
      <c r="A726">
        <v>27.074999999999999</v>
      </c>
    </row>
    <row r="727" spans="1:1">
      <c r="A727">
        <v>39.049999999999997</v>
      </c>
    </row>
    <row r="728" spans="1:1">
      <c r="A728">
        <v>28.405000000000001</v>
      </c>
    </row>
    <row r="729" spans="1:1">
      <c r="A729">
        <v>21.754999999999999</v>
      </c>
    </row>
    <row r="730" spans="1:1">
      <c r="A730">
        <v>40.28</v>
      </c>
    </row>
    <row r="731" spans="1:1">
      <c r="A731">
        <v>36.08</v>
      </c>
    </row>
    <row r="732" spans="1:1">
      <c r="A732">
        <v>24.42</v>
      </c>
    </row>
    <row r="733" spans="1:1">
      <c r="A733">
        <v>21.4</v>
      </c>
    </row>
    <row r="734" spans="1:1">
      <c r="A734">
        <v>30.1</v>
      </c>
    </row>
    <row r="735" spans="1:1">
      <c r="A735">
        <v>27.265000000000001</v>
      </c>
    </row>
    <row r="736" spans="1:1">
      <c r="A736">
        <v>32.1</v>
      </c>
    </row>
    <row r="737" spans="1:1">
      <c r="A737">
        <v>34.770000000000003</v>
      </c>
    </row>
    <row r="738" spans="1:1">
      <c r="A738">
        <v>38.39</v>
      </c>
    </row>
    <row r="739" spans="1:1">
      <c r="A739">
        <v>23.7</v>
      </c>
    </row>
    <row r="740" spans="1:1">
      <c r="A740">
        <v>31.73</v>
      </c>
    </row>
    <row r="741" spans="1:1">
      <c r="A741">
        <v>35.5</v>
      </c>
    </row>
    <row r="742" spans="1:1">
      <c r="A742">
        <v>24.035</v>
      </c>
    </row>
    <row r="743" spans="1:1">
      <c r="A743">
        <v>29.15</v>
      </c>
    </row>
    <row r="744" spans="1:1">
      <c r="A744">
        <v>34.104999999999997</v>
      </c>
    </row>
    <row r="745" spans="1:1">
      <c r="A745">
        <v>26.62</v>
      </c>
    </row>
    <row r="746" spans="1:1">
      <c r="A746">
        <v>26.41</v>
      </c>
    </row>
    <row r="747" spans="1:1">
      <c r="A747">
        <v>30.114999999999998</v>
      </c>
    </row>
    <row r="748" spans="1:1">
      <c r="A748">
        <v>27</v>
      </c>
    </row>
    <row r="749" spans="1:1">
      <c r="A749">
        <v>21.754999999999999</v>
      </c>
    </row>
    <row r="750" spans="1:1">
      <c r="A750">
        <v>36</v>
      </c>
    </row>
    <row r="751" spans="1:1">
      <c r="A751">
        <v>30.875</v>
      </c>
    </row>
    <row r="752" spans="1:1">
      <c r="A752">
        <v>26.4</v>
      </c>
    </row>
    <row r="753" spans="1:1">
      <c r="A753">
        <v>28.975000000000001</v>
      </c>
    </row>
    <row r="754" spans="1:1">
      <c r="A754">
        <v>37.905000000000001</v>
      </c>
    </row>
    <row r="755" spans="1:1">
      <c r="A755">
        <v>22.77</v>
      </c>
    </row>
    <row r="756" spans="1:1">
      <c r="A756">
        <v>33.630000000000003</v>
      </c>
    </row>
    <row r="757" spans="1:1">
      <c r="A757">
        <v>27.645</v>
      </c>
    </row>
    <row r="758" spans="1:1">
      <c r="A758">
        <v>22.8</v>
      </c>
    </row>
    <row r="759" spans="1:1">
      <c r="A759">
        <v>27.83</v>
      </c>
    </row>
    <row r="760" spans="1:1">
      <c r="A760">
        <v>37.43</v>
      </c>
    </row>
    <row r="761" spans="1:1">
      <c r="A761">
        <v>38.17</v>
      </c>
    </row>
    <row r="762" spans="1:1">
      <c r="A762">
        <v>34.58</v>
      </c>
    </row>
    <row r="763" spans="1:1">
      <c r="A763">
        <v>35.200000000000003</v>
      </c>
    </row>
    <row r="764" spans="1:1">
      <c r="A764">
        <v>27.1</v>
      </c>
    </row>
    <row r="765" spans="1:1">
      <c r="A765">
        <v>26.03</v>
      </c>
    </row>
    <row r="766" spans="1:1">
      <c r="A766">
        <v>25.175000000000001</v>
      </c>
    </row>
    <row r="767" spans="1:1">
      <c r="A767">
        <v>31.824999999999999</v>
      </c>
    </row>
    <row r="768" spans="1:1">
      <c r="A768">
        <v>32.299999999999997</v>
      </c>
    </row>
    <row r="769" spans="1:1">
      <c r="A769">
        <v>29</v>
      </c>
    </row>
    <row r="770" spans="1:1">
      <c r="A770">
        <v>39.700000000000003</v>
      </c>
    </row>
    <row r="771" spans="1:1">
      <c r="A771">
        <v>19.475000000000001</v>
      </c>
    </row>
    <row r="772" spans="1:1">
      <c r="A772">
        <v>36.1</v>
      </c>
    </row>
    <row r="773" spans="1:1">
      <c r="A773">
        <v>26.7</v>
      </c>
    </row>
    <row r="774" spans="1:1">
      <c r="A774">
        <v>36.479999999999997</v>
      </c>
    </row>
    <row r="775" spans="1:1">
      <c r="A775">
        <v>28.88</v>
      </c>
    </row>
    <row r="776" spans="1:1">
      <c r="A776">
        <v>34.200000000000003</v>
      </c>
    </row>
    <row r="777" spans="1:1">
      <c r="A777">
        <v>33.33</v>
      </c>
    </row>
    <row r="778" spans="1:1">
      <c r="A778">
        <v>32.299999999999997</v>
      </c>
    </row>
    <row r="779" spans="1:1">
      <c r="A779">
        <v>39.805</v>
      </c>
    </row>
    <row r="780" spans="1:1">
      <c r="A780">
        <v>34.32</v>
      </c>
    </row>
    <row r="781" spans="1:1">
      <c r="A781">
        <v>28.88</v>
      </c>
    </row>
    <row r="782" spans="1:1">
      <c r="A782">
        <v>24.4</v>
      </c>
    </row>
    <row r="783" spans="1:1">
      <c r="A783">
        <v>41.14</v>
      </c>
    </row>
    <row r="784" spans="1:1">
      <c r="A784">
        <v>35.97</v>
      </c>
    </row>
    <row r="785" spans="1:1">
      <c r="A785">
        <v>27.6</v>
      </c>
    </row>
    <row r="786" spans="1:1">
      <c r="A786">
        <v>29.26</v>
      </c>
    </row>
    <row r="787" spans="1:1">
      <c r="A787">
        <v>27.7</v>
      </c>
    </row>
    <row r="788" spans="1:1">
      <c r="A788">
        <v>36.954999999999998</v>
      </c>
    </row>
    <row r="789" spans="1:1">
      <c r="A789">
        <v>36.86</v>
      </c>
    </row>
    <row r="790" spans="1:1">
      <c r="A790">
        <v>22.515000000000001</v>
      </c>
    </row>
    <row r="791" spans="1:1">
      <c r="A791">
        <v>29.92</v>
      </c>
    </row>
    <row r="792" spans="1:1">
      <c r="A792">
        <v>41.8</v>
      </c>
    </row>
    <row r="793" spans="1:1">
      <c r="A793">
        <v>27.6</v>
      </c>
    </row>
    <row r="794" spans="1:1">
      <c r="A794">
        <v>23.18</v>
      </c>
    </row>
    <row r="795" spans="1:1">
      <c r="A795">
        <v>20.9</v>
      </c>
    </row>
    <row r="796" spans="1:1">
      <c r="A796">
        <v>31.92</v>
      </c>
    </row>
    <row r="797" spans="1:1">
      <c r="A797">
        <v>28.5</v>
      </c>
    </row>
    <row r="798" spans="1:1">
      <c r="A798">
        <v>44.22</v>
      </c>
    </row>
    <row r="799" spans="1:1">
      <c r="A799">
        <v>22.895</v>
      </c>
    </row>
    <row r="800" spans="1:1">
      <c r="A800">
        <v>33.1</v>
      </c>
    </row>
    <row r="801" spans="1:1">
      <c r="A801">
        <v>24.795000000000002</v>
      </c>
    </row>
    <row r="802" spans="1:1">
      <c r="A802">
        <v>26.18</v>
      </c>
    </row>
    <row r="803" spans="1:1">
      <c r="A803">
        <v>35.97</v>
      </c>
    </row>
    <row r="804" spans="1:1">
      <c r="A804">
        <v>22.3</v>
      </c>
    </row>
    <row r="805" spans="1:1">
      <c r="A805">
        <v>42.24</v>
      </c>
    </row>
    <row r="806" spans="1:1">
      <c r="A806">
        <v>26.51</v>
      </c>
    </row>
    <row r="807" spans="1:1">
      <c r="A807">
        <v>35.814999999999998</v>
      </c>
    </row>
    <row r="808" spans="1:1">
      <c r="A808">
        <v>41.42</v>
      </c>
    </row>
    <row r="809" spans="1:1">
      <c r="A809">
        <v>36.575000000000003</v>
      </c>
    </row>
    <row r="810" spans="1:1">
      <c r="A810">
        <v>30.14</v>
      </c>
    </row>
    <row r="811" spans="1:1">
      <c r="A811">
        <v>25.84</v>
      </c>
    </row>
    <row r="812" spans="1:1">
      <c r="A812">
        <v>30.8</v>
      </c>
    </row>
    <row r="813" spans="1:1">
      <c r="A813">
        <v>42.94</v>
      </c>
    </row>
    <row r="814" spans="1:1">
      <c r="A814">
        <v>21.01</v>
      </c>
    </row>
    <row r="815" spans="1:1">
      <c r="A815">
        <v>22.515000000000001</v>
      </c>
    </row>
    <row r="816" spans="1:1">
      <c r="A816">
        <v>34.43</v>
      </c>
    </row>
    <row r="817" spans="1:1">
      <c r="A817">
        <v>31.46</v>
      </c>
    </row>
    <row r="818" spans="1:1">
      <c r="A818">
        <v>24.225000000000001</v>
      </c>
    </row>
    <row r="819" spans="1:1">
      <c r="A819">
        <v>37.1</v>
      </c>
    </row>
    <row r="820" spans="1:1">
      <c r="A820">
        <v>26.125</v>
      </c>
    </row>
    <row r="821" spans="1:1">
      <c r="A821">
        <v>35.53</v>
      </c>
    </row>
    <row r="822" spans="1:1">
      <c r="A822">
        <v>33.700000000000003</v>
      </c>
    </row>
    <row r="823" spans="1:1">
      <c r="A823">
        <v>17.670000000000002</v>
      </c>
    </row>
    <row r="824" spans="1:1">
      <c r="A824">
        <v>31.13</v>
      </c>
    </row>
    <row r="825" spans="1:1">
      <c r="A825">
        <v>29.81</v>
      </c>
    </row>
    <row r="826" spans="1:1">
      <c r="A826">
        <v>24.32</v>
      </c>
    </row>
    <row r="827" spans="1:1">
      <c r="A827">
        <v>31.824999999999999</v>
      </c>
    </row>
    <row r="828" spans="1:1">
      <c r="A828">
        <v>31.79</v>
      </c>
    </row>
    <row r="829" spans="1:1">
      <c r="A829">
        <v>28.024999999999999</v>
      </c>
    </row>
    <row r="830" spans="1:1">
      <c r="A830">
        <v>30.78</v>
      </c>
    </row>
    <row r="831" spans="1:1">
      <c r="A831">
        <v>21.85</v>
      </c>
    </row>
    <row r="832" spans="1:1">
      <c r="A832">
        <v>33.1</v>
      </c>
    </row>
    <row r="833" spans="1:1">
      <c r="A833">
        <v>25.84</v>
      </c>
    </row>
    <row r="834" spans="1:1">
      <c r="A834">
        <v>23.844999999999999</v>
      </c>
    </row>
    <row r="835" spans="1:1">
      <c r="A835">
        <v>34.39</v>
      </c>
    </row>
    <row r="836" spans="1:1">
      <c r="A836">
        <v>33.82</v>
      </c>
    </row>
    <row r="837" spans="1:1">
      <c r="A837">
        <v>35.97</v>
      </c>
    </row>
    <row r="838" spans="1:1">
      <c r="A838">
        <v>31.5</v>
      </c>
    </row>
    <row r="839" spans="1:1">
      <c r="A839">
        <v>28.31</v>
      </c>
    </row>
    <row r="840" spans="1:1">
      <c r="A840">
        <v>23.465</v>
      </c>
    </row>
    <row r="841" spans="1:1">
      <c r="A841">
        <v>31.35</v>
      </c>
    </row>
    <row r="842" spans="1:1">
      <c r="A842">
        <v>31.1</v>
      </c>
    </row>
    <row r="843" spans="1:1">
      <c r="A843">
        <v>24.7</v>
      </c>
    </row>
    <row r="844" spans="1:1">
      <c r="A844">
        <v>32.78</v>
      </c>
    </row>
    <row r="845" spans="1:1">
      <c r="A845">
        <v>29.81</v>
      </c>
    </row>
    <row r="846" spans="1:1">
      <c r="A846">
        <v>30.495000000000001</v>
      </c>
    </row>
    <row r="847" spans="1:1">
      <c r="A847">
        <v>32.450000000000003</v>
      </c>
    </row>
    <row r="848" spans="1:1">
      <c r="A848">
        <v>34.200000000000003</v>
      </c>
    </row>
    <row r="849" spans="1:1">
      <c r="A849">
        <v>50.38</v>
      </c>
    </row>
    <row r="850" spans="1:1">
      <c r="A850">
        <v>24.1</v>
      </c>
    </row>
    <row r="851" spans="1:1">
      <c r="A851">
        <v>32.774999999999999</v>
      </c>
    </row>
    <row r="852" spans="1:1">
      <c r="A852">
        <v>30.78</v>
      </c>
    </row>
    <row r="853" spans="1:1">
      <c r="A853">
        <v>32.299999999999997</v>
      </c>
    </row>
    <row r="854" spans="1:1">
      <c r="A854">
        <v>35.53</v>
      </c>
    </row>
    <row r="855" spans="1:1">
      <c r="A855">
        <v>23.75</v>
      </c>
    </row>
    <row r="856" spans="1:1">
      <c r="A856">
        <v>23.844999999999999</v>
      </c>
    </row>
    <row r="857" spans="1:1">
      <c r="A857">
        <v>29.6</v>
      </c>
    </row>
    <row r="858" spans="1:1">
      <c r="A858">
        <v>33.11</v>
      </c>
    </row>
    <row r="859" spans="1:1">
      <c r="A859">
        <v>24.13</v>
      </c>
    </row>
    <row r="860" spans="1:1">
      <c r="A860">
        <v>32.229999999999997</v>
      </c>
    </row>
    <row r="861" spans="1:1">
      <c r="A861">
        <v>28.1</v>
      </c>
    </row>
    <row r="862" spans="1:1">
      <c r="A862">
        <v>47.6</v>
      </c>
    </row>
    <row r="863" spans="1:1">
      <c r="A863">
        <v>28</v>
      </c>
    </row>
    <row r="864" spans="1:1">
      <c r="A864">
        <v>33.534999999999997</v>
      </c>
    </row>
    <row r="865" spans="1:1">
      <c r="A865">
        <v>19.855</v>
      </c>
    </row>
    <row r="866" spans="1:1">
      <c r="A866">
        <v>25.4</v>
      </c>
    </row>
    <row r="867" spans="1:1">
      <c r="A867">
        <v>29.9</v>
      </c>
    </row>
    <row r="868" spans="1:1">
      <c r="A868">
        <v>37.29</v>
      </c>
    </row>
    <row r="869" spans="1:1">
      <c r="A869">
        <v>43.7</v>
      </c>
    </row>
    <row r="870" spans="1:1">
      <c r="A870">
        <v>23.655000000000001</v>
      </c>
    </row>
    <row r="871" spans="1:1">
      <c r="A871">
        <v>24.3</v>
      </c>
    </row>
    <row r="872" spans="1:1">
      <c r="A872">
        <v>36.200000000000003</v>
      </c>
    </row>
    <row r="873" spans="1:1">
      <c r="A873">
        <v>29.48</v>
      </c>
    </row>
    <row r="874" spans="1:1">
      <c r="A874">
        <v>24.86</v>
      </c>
    </row>
    <row r="875" spans="1:1">
      <c r="A875">
        <v>30.1</v>
      </c>
    </row>
    <row r="876" spans="1:1">
      <c r="A876">
        <v>21.85</v>
      </c>
    </row>
    <row r="877" spans="1:1">
      <c r="A877">
        <v>28.12</v>
      </c>
    </row>
    <row r="878" spans="1:1">
      <c r="A878">
        <v>27.1</v>
      </c>
    </row>
    <row r="879" spans="1:1">
      <c r="A879">
        <v>33.44</v>
      </c>
    </row>
    <row r="880" spans="1:1">
      <c r="A880">
        <v>28.8</v>
      </c>
    </row>
    <row r="881" spans="1:1">
      <c r="A881">
        <v>29.5</v>
      </c>
    </row>
    <row r="882" spans="1:1">
      <c r="A882">
        <v>34.799999999999997</v>
      </c>
    </row>
    <row r="883" spans="1:1">
      <c r="A883">
        <v>27.36</v>
      </c>
    </row>
    <row r="884" spans="1:1">
      <c r="A884">
        <v>22.135000000000002</v>
      </c>
    </row>
    <row r="885" spans="1:1">
      <c r="A885">
        <v>37.049999999999997</v>
      </c>
    </row>
    <row r="886" spans="1:1">
      <c r="A886">
        <v>26.695</v>
      </c>
    </row>
    <row r="887" spans="1:1">
      <c r="A887">
        <v>28.93</v>
      </c>
    </row>
    <row r="888" spans="1:1">
      <c r="A888">
        <v>28.975000000000001</v>
      </c>
    </row>
    <row r="889" spans="1:1">
      <c r="A889">
        <v>30.02</v>
      </c>
    </row>
    <row r="890" spans="1:1">
      <c r="A890">
        <v>39.5</v>
      </c>
    </row>
    <row r="891" spans="1:1">
      <c r="A891">
        <v>33.630000000000003</v>
      </c>
    </row>
    <row r="892" spans="1:1">
      <c r="A892">
        <v>26.885000000000002</v>
      </c>
    </row>
    <row r="893" spans="1:1">
      <c r="A893">
        <v>29.04</v>
      </c>
    </row>
    <row r="894" spans="1:1">
      <c r="A894">
        <v>24.035</v>
      </c>
    </row>
    <row r="895" spans="1:1">
      <c r="A895">
        <v>38.94</v>
      </c>
    </row>
    <row r="896" spans="1:1">
      <c r="A896">
        <v>32.11</v>
      </c>
    </row>
    <row r="897" spans="1:1">
      <c r="A897">
        <v>44</v>
      </c>
    </row>
    <row r="898" spans="1:1">
      <c r="A898">
        <v>20.045000000000002</v>
      </c>
    </row>
    <row r="899" spans="1:1">
      <c r="A899">
        <v>25.555</v>
      </c>
    </row>
    <row r="900" spans="1:1">
      <c r="A900">
        <v>40.26</v>
      </c>
    </row>
    <row r="901" spans="1:1">
      <c r="A901">
        <v>22.515000000000001</v>
      </c>
    </row>
    <row r="902" spans="1:1">
      <c r="A902">
        <v>22.515000000000001</v>
      </c>
    </row>
    <row r="903" spans="1:1">
      <c r="A903">
        <v>40.92</v>
      </c>
    </row>
    <row r="904" spans="1:1">
      <c r="A904">
        <v>27.265000000000001</v>
      </c>
    </row>
    <row r="905" spans="1:1">
      <c r="A905">
        <v>36.85</v>
      </c>
    </row>
    <row r="906" spans="1:1">
      <c r="A906">
        <v>35.1</v>
      </c>
    </row>
    <row r="907" spans="1:1">
      <c r="A907">
        <v>29.355</v>
      </c>
    </row>
    <row r="908" spans="1:1">
      <c r="A908">
        <v>32.585000000000001</v>
      </c>
    </row>
    <row r="909" spans="1:1">
      <c r="A909">
        <v>32.340000000000003</v>
      </c>
    </row>
    <row r="910" spans="1:1">
      <c r="A910">
        <v>39.799999999999997</v>
      </c>
    </row>
    <row r="911" spans="1:1">
      <c r="A911">
        <v>24.6</v>
      </c>
    </row>
    <row r="912" spans="1:1">
      <c r="A912">
        <v>28.31</v>
      </c>
    </row>
    <row r="913" spans="1:1">
      <c r="A913">
        <v>31.73</v>
      </c>
    </row>
    <row r="914" spans="1:1">
      <c r="A914">
        <v>26.695</v>
      </c>
    </row>
    <row r="915" spans="1:1">
      <c r="A915">
        <v>27.5</v>
      </c>
    </row>
    <row r="916" spans="1:1">
      <c r="A916">
        <v>24.605</v>
      </c>
    </row>
    <row r="917" spans="1:1">
      <c r="A917">
        <v>33.99</v>
      </c>
    </row>
    <row r="918" spans="1:1">
      <c r="A918">
        <v>26.885000000000002</v>
      </c>
    </row>
    <row r="919" spans="1:1">
      <c r="A919">
        <v>22.895</v>
      </c>
    </row>
    <row r="920" spans="1:1">
      <c r="A920">
        <v>28.2</v>
      </c>
    </row>
    <row r="921" spans="1:1">
      <c r="A921">
        <v>34.21</v>
      </c>
    </row>
    <row r="922" spans="1:1">
      <c r="A922">
        <v>25</v>
      </c>
    </row>
    <row r="923" spans="1:1">
      <c r="A923">
        <v>33.200000000000003</v>
      </c>
    </row>
    <row r="924" spans="1:1">
      <c r="A924">
        <v>31</v>
      </c>
    </row>
    <row r="925" spans="1:1">
      <c r="A925">
        <v>35.814999999999998</v>
      </c>
    </row>
    <row r="926" spans="1:1">
      <c r="A926">
        <v>23.2</v>
      </c>
    </row>
    <row r="927" spans="1:1">
      <c r="A927">
        <v>32.11</v>
      </c>
    </row>
    <row r="928" spans="1:1">
      <c r="A928">
        <v>23.4</v>
      </c>
    </row>
    <row r="929" spans="1:1">
      <c r="A929">
        <v>20.100000000000001</v>
      </c>
    </row>
    <row r="930" spans="1:1">
      <c r="A930">
        <v>39.159999999999997</v>
      </c>
    </row>
    <row r="931" spans="1:1">
      <c r="A931">
        <v>34.21</v>
      </c>
    </row>
    <row r="932" spans="1:1">
      <c r="A932">
        <v>46.53</v>
      </c>
    </row>
    <row r="933" spans="1:1">
      <c r="A933">
        <v>32.5</v>
      </c>
    </row>
    <row r="934" spans="1:1">
      <c r="A934">
        <v>25.8</v>
      </c>
    </row>
    <row r="935" spans="1:1">
      <c r="A935">
        <v>35.299999999999997</v>
      </c>
    </row>
    <row r="936" spans="1:1">
      <c r="A936">
        <v>37.18</v>
      </c>
    </row>
    <row r="937" spans="1:1">
      <c r="A937">
        <v>27.5</v>
      </c>
    </row>
    <row r="938" spans="1:1">
      <c r="A938">
        <v>29.734999999999999</v>
      </c>
    </row>
    <row r="939" spans="1:1">
      <c r="A939">
        <v>24.225000000000001</v>
      </c>
    </row>
    <row r="940" spans="1:1">
      <c r="A940">
        <v>26.18</v>
      </c>
    </row>
    <row r="941" spans="1:1">
      <c r="A941">
        <v>29.48</v>
      </c>
    </row>
    <row r="942" spans="1:1">
      <c r="A942">
        <v>23.21</v>
      </c>
    </row>
    <row r="943" spans="1:1">
      <c r="A943">
        <v>46.09</v>
      </c>
    </row>
    <row r="944" spans="1:1">
      <c r="A944">
        <v>40.185000000000002</v>
      </c>
    </row>
    <row r="945" spans="1:1">
      <c r="A945">
        <v>22.61</v>
      </c>
    </row>
    <row r="946" spans="1:1">
      <c r="A946">
        <v>39.93</v>
      </c>
    </row>
    <row r="947" spans="1:1">
      <c r="A947">
        <v>35.799999999999997</v>
      </c>
    </row>
    <row r="948" spans="1:1">
      <c r="A948">
        <v>35.799999999999997</v>
      </c>
    </row>
    <row r="949" spans="1:1">
      <c r="A949">
        <v>34.200000000000003</v>
      </c>
    </row>
    <row r="950" spans="1:1">
      <c r="A950">
        <v>31.254999999999999</v>
      </c>
    </row>
    <row r="951" spans="1:1">
      <c r="A951">
        <v>29.7</v>
      </c>
    </row>
    <row r="952" spans="1:1">
      <c r="A952">
        <v>18.335000000000001</v>
      </c>
    </row>
    <row r="953" spans="1:1">
      <c r="A953">
        <v>42.9</v>
      </c>
    </row>
    <row r="954" spans="1:1">
      <c r="A954">
        <v>28.405000000000001</v>
      </c>
    </row>
    <row r="955" spans="1:1">
      <c r="A955">
        <v>30.2</v>
      </c>
    </row>
    <row r="956" spans="1:1">
      <c r="A956">
        <v>27.835000000000001</v>
      </c>
    </row>
    <row r="957" spans="1:1">
      <c r="A957">
        <v>39.49</v>
      </c>
    </row>
    <row r="958" spans="1:1">
      <c r="A958">
        <v>30.8</v>
      </c>
    </row>
    <row r="959" spans="1:1">
      <c r="A959">
        <v>26.79</v>
      </c>
    </row>
    <row r="960" spans="1:1">
      <c r="A960">
        <v>34.96</v>
      </c>
    </row>
    <row r="961" spans="1:1">
      <c r="A961">
        <v>36.67</v>
      </c>
    </row>
    <row r="962" spans="1:1">
      <c r="A962">
        <v>39.615000000000002</v>
      </c>
    </row>
    <row r="963" spans="1:1">
      <c r="A963">
        <v>25.9</v>
      </c>
    </row>
    <row r="964" spans="1:1">
      <c r="A964">
        <v>35.200000000000003</v>
      </c>
    </row>
    <row r="965" spans="1:1">
      <c r="A965">
        <v>24.795000000000002</v>
      </c>
    </row>
    <row r="966" spans="1:1">
      <c r="A966">
        <v>36.765000000000001</v>
      </c>
    </row>
    <row r="967" spans="1:1">
      <c r="A967">
        <v>27.1</v>
      </c>
    </row>
    <row r="968" spans="1:1">
      <c r="A968">
        <v>24.795000000000002</v>
      </c>
    </row>
    <row r="969" spans="1:1">
      <c r="A969">
        <v>25.364999999999998</v>
      </c>
    </row>
    <row r="970" spans="1:1">
      <c r="A970">
        <v>25.745000000000001</v>
      </c>
    </row>
    <row r="971" spans="1:1">
      <c r="A971">
        <v>34.32</v>
      </c>
    </row>
    <row r="972" spans="1:1">
      <c r="A972">
        <v>28.16</v>
      </c>
    </row>
    <row r="973" spans="1:1">
      <c r="A973">
        <v>23.56</v>
      </c>
    </row>
    <row r="974" spans="1:1">
      <c r="A974">
        <v>20.234999999999999</v>
      </c>
    </row>
    <row r="975" spans="1:1">
      <c r="A975">
        <v>40.5</v>
      </c>
    </row>
    <row r="976" spans="1:1">
      <c r="A976">
        <v>35.42</v>
      </c>
    </row>
    <row r="977" spans="1:1">
      <c r="A977">
        <v>22.895</v>
      </c>
    </row>
    <row r="978" spans="1:1">
      <c r="A978">
        <v>40.15</v>
      </c>
    </row>
    <row r="979" spans="1:1">
      <c r="A979">
        <v>29.15</v>
      </c>
    </row>
    <row r="980" spans="1:1">
      <c r="A980">
        <v>39.994999999999997</v>
      </c>
    </row>
    <row r="981" spans="1:1">
      <c r="A981">
        <v>29.92</v>
      </c>
    </row>
    <row r="982" spans="1:1">
      <c r="A982">
        <v>25.46</v>
      </c>
    </row>
    <row r="983" spans="1:1">
      <c r="A983">
        <v>21.375</v>
      </c>
    </row>
    <row r="984" spans="1:1">
      <c r="A984">
        <v>25.9</v>
      </c>
    </row>
    <row r="985" spans="1:1">
      <c r="A985">
        <v>30.59</v>
      </c>
    </row>
    <row r="986" spans="1:1">
      <c r="A986">
        <v>30.114999999999998</v>
      </c>
    </row>
    <row r="987" spans="1:1">
      <c r="A987">
        <v>25.8</v>
      </c>
    </row>
    <row r="988" spans="1:1">
      <c r="A988">
        <v>30.114999999999998</v>
      </c>
    </row>
    <row r="989" spans="1:1">
      <c r="A989">
        <v>27.645</v>
      </c>
    </row>
    <row r="990" spans="1:1">
      <c r="A990">
        <v>34.674999999999997</v>
      </c>
    </row>
    <row r="991" spans="1:1">
      <c r="A991">
        <v>20.52</v>
      </c>
    </row>
    <row r="992" spans="1:1">
      <c r="A992">
        <v>19.8</v>
      </c>
    </row>
    <row r="993" spans="1:1">
      <c r="A993">
        <v>27.835000000000001</v>
      </c>
    </row>
    <row r="994" spans="1:1">
      <c r="A994">
        <v>31.6</v>
      </c>
    </row>
    <row r="995" spans="1:1">
      <c r="A995">
        <v>28.27</v>
      </c>
    </row>
    <row r="996" spans="1:1">
      <c r="A996">
        <v>20.045000000000002</v>
      </c>
    </row>
    <row r="997" spans="1:1">
      <c r="A997">
        <v>23.274999999999999</v>
      </c>
    </row>
    <row r="998" spans="1:1">
      <c r="A998">
        <v>34.1</v>
      </c>
    </row>
    <row r="999" spans="1:1">
      <c r="A999">
        <v>36.85</v>
      </c>
    </row>
    <row r="1000" spans="1:1">
      <c r="A1000">
        <v>36.29</v>
      </c>
    </row>
    <row r="1001" spans="1:1">
      <c r="A1001">
        <v>26.885000000000002</v>
      </c>
    </row>
    <row r="1002" spans="1:1">
      <c r="A1002">
        <v>22.99</v>
      </c>
    </row>
    <row r="1003" spans="1:1">
      <c r="A1003">
        <v>32.700000000000003</v>
      </c>
    </row>
    <row r="1004" spans="1:1">
      <c r="A1004">
        <v>25.8</v>
      </c>
    </row>
    <row r="1005" spans="1:1">
      <c r="A1005">
        <v>29.6</v>
      </c>
    </row>
    <row r="1006" spans="1:1">
      <c r="A1006">
        <v>19.190000000000001</v>
      </c>
    </row>
    <row r="1007" spans="1:1">
      <c r="A1007">
        <v>31.73</v>
      </c>
    </row>
    <row r="1008" spans="1:1">
      <c r="A1008">
        <v>29.26</v>
      </c>
    </row>
    <row r="1009" spans="1:1">
      <c r="A1009">
        <v>28.215</v>
      </c>
    </row>
    <row r="1010" spans="1:1">
      <c r="A1010">
        <v>24.984999999999999</v>
      </c>
    </row>
    <row r="1011" spans="1:1">
      <c r="A1011">
        <v>27.74</v>
      </c>
    </row>
    <row r="1012" spans="1:1">
      <c r="A1012">
        <v>22.8</v>
      </c>
    </row>
    <row r="1013" spans="1:1">
      <c r="A1013">
        <v>20.13</v>
      </c>
    </row>
    <row r="1014" spans="1:1">
      <c r="A1014">
        <v>33.33</v>
      </c>
    </row>
    <row r="1015" spans="1:1">
      <c r="A1015">
        <v>32.299999999999997</v>
      </c>
    </row>
    <row r="1016" spans="1:1">
      <c r="A1016">
        <v>27.6</v>
      </c>
    </row>
    <row r="1017" spans="1:1">
      <c r="A1017">
        <v>25.46</v>
      </c>
    </row>
    <row r="1018" spans="1:1">
      <c r="A1018">
        <v>24.605</v>
      </c>
    </row>
    <row r="1019" spans="1:1">
      <c r="A1019">
        <v>34.200000000000003</v>
      </c>
    </row>
    <row r="1020" spans="1:1">
      <c r="A1020">
        <v>35.814999999999998</v>
      </c>
    </row>
    <row r="1021" spans="1:1">
      <c r="A1021">
        <v>32.68</v>
      </c>
    </row>
    <row r="1022" spans="1:1">
      <c r="A1022">
        <v>37</v>
      </c>
    </row>
    <row r="1023" spans="1:1">
      <c r="A1023">
        <v>31.02</v>
      </c>
    </row>
    <row r="1024" spans="1:1">
      <c r="A1024">
        <v>36.08</v>
      </c>
    </row>
    <row r="1025" spans="1:1">
      <c r="A1025">
        <v>23.32</v>
      </c>
    </row>
    <row r="1026" spans="1:1">
      <c r="A1026">
        <v>45.32</v>
      </c>
    </row>
    <row r="1027" spans="1:1">
      <c r="A1027">
        <v>34.6</v>
      </c>
    </row>
    <row r="1028" spans="1:1">
      <c r="A1028">
        <v>26.03</v>
      </c>
    </row>
    <row r="1029" spans="1:1">
      <c r="A1029">
        <v>18.715</v>
      </c>
    </row>
    <row r="1030" spans="1:1">
      <c r="A1030">
        <v>31.6</v>
      </c>
    </row>
    <row r="1031" spans="1:1">
      <c r="A1031">
        <v>17.29</v>
      </c>
    </row>
    <row r="1032" spans="1:1">
      <c r="A1032">
        <v>23.655000000000001</v>
      </c>
    </row>
    <row r="1033" spans="1:1">
      <c r="A1033">
        <v>35.200000000000003</v>
      </c>
    </row>
    <row r="1034" spans="1:1">
      <c r="A1034">
        <v>27.93</v>
      </c>
    </row>
    <row r="1035" spans="1:1">
      <c r="A1035">
        <v>21.565000000000001</v>
      </c>
    </row>
    <row r="1036" spans="1:1">
      <c r="A1036">
        <v>38.380000000000003</v>
      </c>
    </row>
    <row r="1037" spans="1:1">
      <c r="A1037">
        <v>23</v>
      </c>
    </row>
    <row r="1038" spans="1:1">
      <c r="A1038">
        <v>37.07</v>
      </c>
    </row>
    <row r="1039" spans="1:1">
      <c r="A1039">
        <v>30.495000000000001</v>
      </c>
    </row>
    <row r="1040" spans="1:1">
      <c r="A1040">
        <v>28.88</v>
      </c>
    </row>
    <row r="1041" spans="1:1">
      <c r="A1041">
        <v>27.265000000000001</v>
      </c>
    </row>
    <row r="1042" spans="1:1">
      <c r="A1042">
        <v>28.024999999999999</v>
      </c>
    </row>
    <row r="1043" spans="1:1">
      <c r="A1043">
        <v>23.085000000000001</v>
      </c>
    </row>
    <row r="1044" spans="1:1">
      <c r="A1044">
        <v>30.684999999999999</v>
      </c>
    </row>
    <row r="1045" spans="1:1">
      <c r="A1045">
        <v>25.8</v>
      </c>
    </row>
    <row r="1046" spans="1:1">
      <c r="A1046">
        <v>35.244999999999997</v>
      </c>
    </row>
    <row r="1047" spans="1:1">
      <c r="A1047">
        <v>24.7</v>
      </c>
    </row>
    <row r="1048" spans="1:1">
      <c r="A1048">
        <v>25.08</v>
      </c>
    </row>
    <row r="1049" spans="1:1">
      <c r="A1049">
        <v>52.58</v>
      </c>
    </row>
    <row r="1050" spans="1:1">
      <c r="A1050">
        <v>22.515000000000001</v>
      </c>
    </row>
    <row r="1051" spans="1:1">
      <c r="A1051">
        <v>30.9</v>
      </c>
    </row>
    <row r="1052" spans="1:1">
      <c r="A1052">
        <v>36.954999999999998</v>
      </c>
    </row>
    <row r="1053" spans="1:1">
      <c r="A1053">
        <v>26.41</v>
      </c>
    </row>
    <row r="1054" spans="1:1">
      <c r="A1054">
        <v>29.83</v>
      </c>
    </row>
    <row r="1055" spans="1:1">
      <c r="A1055">
        <v>29.8</v>
      </c>
    </row>
    <row r="1056" spans="1:1">
      <c r="A1056">
        <v>21.47</v>
      </c>
    </row>
    <row r="1057" spans="1:1">
      <c r="A1057">
        <v>27.645</v>
      </c>
    </row>
    <row r="1058" spans="1:1">
      <c r="A1058">
        <v>28.9</v>
      </c>
    </row>
    <row r="1059" spans="1:1">
      <c r="A1059">
        <v>31.79</v>
      </c>
    </row>
    <row r="1060" spans="1:1">
      <c r="A1060">
        <v>39.49</v>
      </c>
    </row>
    <row r="1061" spans="1:1">
      <c r="A1061">
        <v>33.82</v>
      </c>
    </row>
    <row r="1062" spans="1:1">
      <c r="A1062">
        <v>32.01</v>
      </c>
    </row>
    <row r="1063" spans="1:1">
      <c r="A1063">
        <v>27.94</v>
      </c>
    </row>
    <row r="1064" spans="1:1">
      <c r="A1064">
        <v>41.14</v>
      </c>
    </row>
    <row r="1065" spans="1:1">
      <c r="A1065">
        <v>28.594999999999999</v>
      </c>
    </row>
    <row r="1066" spans="1:1">
      <c r="A1066">
        <v>25.6</v>
      </c>
    </row>
    <row r="1067" spans="1:1">
      <c r="A1067">
        <v>25.3</v>
      </c>
    </row>
    <row r="1068" spans="1:1">
      <c r="A1068">
        <v>37.29</v>
      </c>
    </row>
    <row r="1069" spans="1:1">
      <c r="A1069">
        <v>42.655000000000001</v>
      </c>
    </row>
    <row r="1070" spans="1:1">
      <c r="A1070">
        <v>21.66</v>
      </c>
    </row>
    <row r="1071" spans="1:1">
      <c r="A1071">
        <v>31.9</v>
      </c>
    </row>
    <row r="1072" spans="1:1">
      <c r="A1072">
        <v>37.07</v>
      </c>
    </row>
    <row r="1073" spans="1:1">
      <c r="A1073">
        <v>31.445</v>
      </c>
    </row>
    <row r="1074" spans="1:1">
      <c r="A1074">
        <v>31.254999999999999</v>
      </c>
    </row>
    <row r="1075" spans="1:1">
      <c r="A1075">
        <v>28.88</v>
      </c>
    </row>
    <row r="1076" spans="1:1">
      <c r="A1076">
        <v>18.335000000000001</v>
      </c>
    </row>
    <row r="1077" spans="1:1">
      <c r="A1077">
        <v>29.59</v>
      </c>
    </row>
    <row r="1078" spans="1:1">
      <c r="A1078">
        <v>32</v>
      </c>
    </row>
    <row r="1079" spans="1:1">
      <c r="A1079">
        <v>26.03</v>
      </c>
    </row>
    <row r="1080" spans="1:1">
      <c r="A1080">
        <v>31.68</v>
      </c>
    </row>
    <row r="1081" spans="1:1">
      <c r="A1081">
        <v>33.659999999999997</v>
      </c>
    </row>
    <row r="1082" spans="1:1">
      <c r="A1082">
        <v>21.78</v>
      </c>
    </row>
    <row r="1083" spans="1:1">
      <c r="A1083">
        <v>27.835000000000001</v>
      </c>
    </row>
    <row r="1084" spans="1:1">
      <c r="A1084">
        <v>19.95</v>
      </c>
    </row>
    <row r="1085" spans="1:1">
      <c r="A1085">
        <v>31.5</v>
      </c>
    </row>
    <row r="1086" spans="1:1">
      <c r="A1086">
        <v>30.495000000000001</v>
      </c>
    </row>
    <row r="1087" spans="1:1">
      <c r="A1087">
        <v>18.3</v>
      </c>
    </row>
    <row r="1088" spans="1:1">
      <c r="A1088">
        <v>28.975000000000001</v>
      </c>
    </row>
    <row r="1089" spans="1:1">
      <c r="A1089">
        <v>31.54</v>
      </c>
    </row>
    <row r="1090" spans="1:1">
      <c r="A1090">
        <v>47.74</v>
      </c>
    </row>
    <row r="1091" spans="1:1">
      <c r="A1091">
        <v>22.1</v>
      </c>
    </row>
    <row r="1092" spans="1:1">
      <c r="A1092">
        <v>36.19</v>
      </c>
    </row>
    <row r="1093" spans="1:1">
      <c r="A1093">
        <v>29.83</v>
      </c>
    </row>
    <row r="1094" spans="1:1">
      <c r="A1094">
        <v>32.700000000000003</v>
      </c>
    </row>
    <row r="1095" spans="1:1">
      <c r="A1095">
        <v>30.4</v>
      </c>
    </row>
    <row r="1096" spans="1:1">
      <c r="A1096">
        <v>33.700000000000003</v>
      </c>
    </row>
    <row r="1097" spans="1:1">
      <c r="A1097">
        <v>31.35</v>
      </c>
    </row>
    <row r="1098" spans="1:1">
      <c r="A1098">
        <v>34.96</v>
      </c>
    </row>
    <row r="1099" spans="1:1">
      <c r="A1099">
        <v>33.770000000000003</v>
      </c>
    </row>
    <row r="1100" spans="1:1">
      <c r="A1100">
        <v>30.875</v>
      </c>
    </row>
    <row r="1101" spans="1:1">
      <c r="A1101">
        <v>33.99</v>
      </c>
    </row>
    <row r="1102" spans="1:1">
      <c r="A1102">
        <v>19.094999999999999</v>
      </c>
    </row>
    <row r="1103" spans="1:1">
      <c r="A1103">
        <v>28.6</v>
      </c>
    </row>
    <row r="1104" spans="1:1">
      <c r="A1104">
        <v>38.94</v>
      </c>
    </row>
    <row r="1105" spans="1:1">
      <c r="A1105">
        <v>36.08</v>
      </c>
    </row>
    <row r="1106" spans="1:1">
      <c r="A1106">
        <v>29.8</v>
      </c>
    </row>
    <row r="1107" spans="1:1">
      <c r="A1107">
        <v>31.24</v>
      </c>
    </row>
    <row r="1108" spans="1:1">
      <c r="A1108">
        <v>29.925000000000001</v>
      </c>
    </row>
    <row r="1109" spans="1:1">
      <c r="A1109">
        <v>26.22</v>
      </c>
    </row>
    <row r="1110" spans="1:1">
      <c r="A1110">
        <v>30</v>
      </c>
    </row>
    <row r="1111" spans="1:1">
      <c r="A1111">
        <v>20.350000000000001</v>
      </c>
    </row>
    <row r="1112" spans="1:1">
      <c r="A1112">
        <v>32.299999999999997</v>
      </c>
    </row>
    <row r="1113" spans="1:1">
      <c r="A1113">
        <v>38.39</v>
      </c>
    </row>
    <row r="1114" spans="1:1">
      <c r="A1114">
        <v>25.85</v>
      </c>
    </row>
    <row r="1115" spans="1:1">
      <c r="A1115">
        <v>26.315000000000001</v>
      </c>
    </row>
    <row r="1116" spans="1:1">
      <c r="A1116">
        <v>24.51</v>
      </c>
    </row>
    <row r="1117" spans="1:1">
      <c r="A1117">
        <v>32.67</v>
      </c>
    </row>
    <row r="1118" spans="1:1">
      <c r="A1118">
        <v>29.64</v>
      </c>
    </row>
    <row r="1119" spans="1:1">
      <c r="A1119">
        <v>33.33</v>
      </c>
    </row>
    <row r="1120" spans="1:1">
      <c r="A1120">
        <v>35.75</v>
      </c>
    </row>
    <row r="1121" spans="1:1">
      <c r="A1121">
        <v>19.95</v>
      </c>
    </row>
    <row r="1122" spans="1:1">
      <c r="A1122">
        <v>31.4</v>
      </c>
    </row>
    <row r="1123" spans="1:1">
      <c r="A1123">
        <v>38.17</v>
      </c>
    </row>
    <row r="1124" spans="1:1">
      <c r="A1124">
        <v>36.86</v>
      </c>
    </row>
    <row r="1125" spans="1:1">
      <c r="A1125">
        <v>32.395000000000003</v>
      </c>
    </row>
    <row r="1126" spans="1:1">
      <c r="A1126">
        <v>42.75</v>
      </c>
    </row>
    <row r="1127" spans="1:1">
      <c r="A1127">
        <v>25.08</v>
      </c>
    </row>
    <row r="1128" spans="1:1">
      <c r="A1128">
        <v>29.9</v>
      </c>
    </row>
    <row r="1129" spans="1:1">
      <c r="A1129">
        <v>35.86</v>
      </c>
    </row>
    <row r="1130" spans="1:1">
      <c r="A1130">
        <v>32.799999999999997</v>
      </c>
    </row>
    <row r="1131" spans="1:1">
      <c r="A1131">
        <v>18.600000000000001</v>
      </c>
    </row>
    <row r="1132" spans="1:1">
      <c r="A1132">
        <v>23.87</v>
      </c>
    </row>
    <row r="1133" spans="1:1">
      <c r="A1133">
        <v>45.9</v>
      </c>
    </row>
    <row r="1134" spans="1:1">
      <c r="A1134">
        <v>40.28</v>
      </c>
    </row>
    <row r="1135" spans="1:1">
      <c r="A1135">
        <v>18.335000000000001</v>
      </c>
    </row>
    <row r="1136" spans="1:1">
      <c r="A1136">
        <v>33.82</v>
      </c>
    </row>
    <row r="1137" spans="1:1">
      <c r="A1137">
        <v>28.12</v>
      </c>
    </row>
    <row r="1138" spans="1:1">
      <c r="A1138">
        <v>25</v>
      </c>
    </row>
    <row r="1139" spans="1:1">
      <c r="A1139">
        <v>22.23</v>
      </c>
    </row>
    <row r="1140" spans="1:1">
      <c r="A1140">
        <v>30.25</v>
      </c>
    </row>
    <row r="1141" spans="1:1">
      <c r="A1141">
        <v>32.49</v>
      </c>
    </row>
    <row r="1142" spans="1:1">
      <c r="A1142">
        <v>37.07</v>
      </c>
    </row>
    <row r="1143" spans="1:1">
      <c r="A1143">
        <v>32.6</v>
      </c>
    </row>
    <row r="1144" spans="1:1">
      <c r="A1144">
        <v>24.86</v>
      </c>
    </row>
    <row r="1145" spans="1:1">
      <c r="A1145">
        <v>32.340000000000003</v>
      </c>
    </row>
    <row r="1146" spans="1:1">
      <c r="A1146">
        <v>32.299999999999997</v>
      </c>
    </row>
    <row r="1147" spans="1:1">
      <c r="A1147">
        <v>32.774999999999999</v>
      </c>
    </row>
    <row r="1148" spans="1:1">
      <c r="A1148">
        <v>32.799999999999997</v>
      </c>
    </row>
    <row r="1149" spans="1:1">
      <c r="A1149">
        <v>31.92</v>
      </c>
    </row>
    <row r="1150" spans="1:1">
      <c r="A1150">
        <v>21.5</v>
      </c>
    </row>
    <row r="1151" spans="1:1">
      <c r="A1151">
        <v>34.1</v>
      </c>
    </row>
    <row r="1152" spans="1:1">
      <c r="A1152">
        <v>30.305</v>
      </c>
    </row>
    <row r="1153" spans="1:1">
      <c r="A1153">
        <v>36.479999999999997</v>
      </c>
    </row>
    <row r="1154" spans="1:1">
      <c r="A1154">
        <v>32.56</v>
      </c>
    </row>
    <row r="1155" spans="1:1">
      <c r="A1155">
        <v>35.814999999999998</v>
      </c>
    </row>
    <row r="1156" spans="1:1">
      <c r="A1156">
        <v>27.93</v>
      </c>
    </row>
    <row r="1157" spans="1:1">
      <c r="A1157">
        <v>22.135000000000002</v>
      </c>
    </row>
    <row r="1158" spans="1:1">
      <c r="A1158">
        <v>44.88</v>
      </c>
    </row>
    <row r="1159" spans="1:1">
      <c r="A1159">
        <v>23.18</v>
      </c>
    </row>
    <row r="1160" spans="1:1">
      <c r="A1160">
        <v>30.59</v>
      </c>
    </row>
    <row r="1161" spans="1:1">
      <c r="A1161">
        <v>41.1</v>
      </c>
    </row>
    <row r="1162" spans="1:1">
      <c r="A1162">
        <v>34.58</v>
      </c>
    </row>
    <row r="1163" spans="1:1">
      <c r="A1163">
        <v>42.13</v>
      </c>
    </row>
    <row r="1164" spans="1:1">
      <c r="A1164">
        <v>38.83</v>
      </c>
    </row>
    <row r="1165" spans="1:1">
      <c r="A1165">
        <v>28.215</v>
      </c>
    </row>
    <row r="1166" spans="1:1">
      <c r="A1166">
        <v>28.31</v>
      </c>
    </row>
    <row r="1167" spans="1:1">
      <c r="A1167">
        <v>26.125</v>
      </c>
    </row>
    <row r="1168" spans="1:1">
      <c r="A1168">
        <v>40.369999999999997</v>
      </c>
    </row>
    <row r="1169" spans="1:1">
      <c r="A1169">
        <v>24.6</v>
      </c>
    </row>
    <row r="1170" spans="1:1">
      <c r="A1170">
        <v>35.200000000000003</v>
      </c>
    </row>
    <row r="1171" spans="1:1">
      <c r="A1171">
        <v>34.104999999999997</v>
      </c>
    </row>
    <row r="1172" spans="1:1">
      <c r="A1172">
        <v>27.36</v>
      </c>
    </row>
    <row r="1173" spans="1:1">
      <c r="A1173">
        <v>26.7</v>
      </c>
    </row>
    <row r="1174" spans="1:1">
      <c r="A1174">
        <v>41.91</v>
      </c>
    </row>
    <row r="1175" spans="1:1">
      <c r="A1175">
        <v>29.26</v>
      </c>
    </row>
    <row r="1176" spans="1:1">
      <c r="A1176">
        <v>32.11</v>
      </c>
    </row>
    <row r="1177" spans="1:1">
      <c r="A1177">
        <v>27.1</v>
      </c>
    </row>
    <row r="1178" spans="1:1">
      <c r="A1178">
        <v>24.13</v>
      </c>
    </row>
    <row r="1179" spans="1:1">
      <c r="A1179">
        <v>27.4</v>
      </c>
    </row>
    <row r="1180" spans="1:1">
      <c r="A1180">
        <v>34.865000000000002</v>
      </c>
    </row>
    <row r="1181" spans="1:1">
      <c r="A1181">
        <v>29.81</v>
      </c>
    </row>
    <row r="1182" spans="1:1">
      <c r="A1182">
        <v>41.325000000000003</v>
      </c>
    </row>
    <row r="1183" spans="1:1">
      <c r="A1183">
        <v>29.925000000000001</v>
      </c>
    </row>
    <row r="1184" spans="1:1">
      <c r="A1184">
        <v>30.3</v>
      </c>
    </row>
    <row r="1185" spans="1:1">
      <c r="A1185">
        <v>27.36</v>
      </c>
    </row>
    <row r="1186" spans="1:1">
      <c r="A1186">
        <v>28.49</v>
      </c>
    </row>
    <row r="1187" spans="1:1">
      <c r="A1187">
        <v>23.56</v>
      </c>
    </row>
    <row r="1188" spans="1:1">
      <c r="A1188">
        <v>35.625</v>
      </c>
    </row>
    <row r="1189" spans="1:1">
      <c r="A1189">
        <v>32.68</v>
      </c>
    </row>
    <row r="1190" spans="1:1">
      <c r="A1190">
        <v>25.27</v>
      </c>
    </row>
    <row r="1191" spans="1:1">
      <c r="A1191">
        <v>28</v>
      </c>
    </row>
    <row r="1192" spans="1:1">
      <c r="A1192">
        <v>32.774999999999999</v>
      </c>
    </row>
    <row r="1193" spans="1:1">
      <c r="A1193">
        <v>21.754999999999999</v>
      </c>
    </row>
    <row r="1194" spans="1:1">
      <c r="A1194">
        <v>32.395000000000003</v>
      </c>
    </row>
    <row r="1195" spans="1:1">
      <c r="A1195">
        <v>36.575000000000003</v>
      </c>
    </row>
    <row r="1196" spans="1:1">
      <c r="A1196">
        <v>21.754999999999999</v>
      </c>
    </row>
    <row r="1197" spans="1:1">
      <c r="A1197">
        <v>27.93</v>
      </c>
    </row>
    <row r="1198" spans="1:1">
      <c r="A1198">
        <v>30.02</v>
      </c>
    </row>
    <row r="1199" spans="1:1">
      <c r="A1199">
        <v>33.549999999999997</v>
      </c>
    </row>
    <row r="1200" spans="1:1">
      <c r="A1200">
        <v>29.355</v>
      </c>
    </row>
    <row r="1201" spans="1:1">
      <c r="A1201">
        <v>25.8</v>
      </c>
    </row>
    <row r="1202" spans="1:1">
      <c r="A1202">
        <v>24.32</v>
      </c>
    </row>
    <row r="1203" spans="1:1">
      <c r="A1203">
        <v>40.375</v>
      </c>
    </row>
    <row r="1204" spans="1:1">
      <c r="A1204">
        <v>32.11</v>
      </c>
    </row>
    <row r="1205" spans="1:1">
      <c r="A1205">
        <v>32.299999999999997</v>
      </c>
    </row>
    <row r="1206" spans="1:1">
      <c r="A1206">
        <v>27.28</v>
      </c>
    </row>
    <row r="1207" spans="1:1">
      <c r="A1207">
        <v>17.86</v>
      </c>
    </row>
    <row r="1208" spans="1:1">
      <c r="A1208">
        <v>34.799999999999997</v>
      </c>
    </row>
    <row r="1209" spans="1:1">
      <c r="A1209">
        <v>33.4</v>
      </c>
    </row>
    <row r="1210" spans="1:1">
      <c r="A1210">
        <v>25.555</v>
      </c>
    </row>
    <row r="1211" spans="1:1">
      <c r="A1211">
        <v>37.1</v>
      </c>
    </row>
    <row r="1212" spans="1:1">
      <c r="A1212">
        <v>30.875</v>
      </c>
    </row>
    <row r="1213" spans="1:1">
      <c r="A1213">
        <v>34.1</v>
      </c>
    </row>
    <row r="1214" spans="1:1">
      <c r="A1214">
        <v>21.47</v>
      </c>
    </row>
    <row r="1215" spans="1:1">
      <c r="A1215">
        <v>33.299999999999997</v>
      </c>
    </row>
    <row r="1216" spans="1:1">
      <c r="A1216">
        <v>31.254999999999999</v>
      </c>
    </row>
    <row r="1217" spans="1:1">
      <c r="A1217">
        <v>39.14</v>
      </c>
    </row>
    <row r="1218" spans="1:1">
      <c r="A1218">
        <v>25.08</v>
      </c>
    </row>
    <row r="1219" spans="1:1">
      <c r="A1219">
        <v>37.29</v>
      </c>
    </row>
    <row r="1220" spans="1:1">
      <c r="A1220">
        <v>34.6</v>
      </c>
    </row>
    <row r="1221" spans="1:1">
      <c r="A1221">
        <v>30.21</v>
      </c>
    </row>
    <row r="1222" spans="1:1">
      <c r="A1222">
        <v>21.945</v>
      </c>
    </row>
    <row r="1223" spans="1:1">
      <c r="A1223">
        <v>24.97</v>
      </c>
    </row>
    <row r="1224" spans="1:1">
      <c r="A1224">
        <v>25.3</v>
      </c>
    </row>
    <row r="1225" spans="1:1">
      <c r="A1225">
        <v>24.42</v>
      </c>
    </row>
    <row r="1226" spans="1:1">
      <c r="A1226">
        <v>23.94</v>
      </c>
    </row>
    <row r="1227" spans="1:1">
      <c r="A1227">
        <v>39.82</v>
      </c>
    </row>
    <row r="1228" spans="1:1">
      <c r="A1228">
        <v>16.815000000000001</v>
      </c>
    </row>
    <row r="1229" spans="1:1">
      <c r="A1229">
        <v>37.18</v>
      </c>
    </row>
    <row r="1230" spans="1:1">
      <c r="A1230">
        <v>34.43</v>
      </c>
    </row>
    <row r="1231" spans="1:1">
      <c r="A1231">
        <v>30.305</v>
      </c>
    </row>
    <row r="1232" spans="1:1">
      <c r="A1232">
        <v>34.484999999999999</v>
      </c>
    </row>
    <row r="1233" spans="1:1">
      <c r="A1233">
        <v>21.8</v>
      </c>
    </row>
    <row r="1234" spans="1:1">
      <c r="A1234">
        <v>24.605</v>
      </c>
    </row>
    <row r="1235" spans="1:1">
      <c r="A1235">
        <v>23.3</v>
      </c>
    </row>
    <row r="1236" spans="1:1">
      <c r="A1236">
        <v>27.83</v>
      </c>
    </row>
    <row r="1237" spans="1:1">
      <c r="A1237">
        <v>31.065000000000001</v>
      </c>
    </row>
    <row r="1238" spans="1:1">
      <c r="A1238">
        <v>21.66</v>
      </c>
    </row>
    <row r="1239" spans="1:1">
      <c r="A1239">
        <v>28.215</v>
      </c>
    </row>
    <row r="1240" spans="1:1">
      <c r="A1240">
        <v>22.704999999999998</v>
      </c>
    </row>
    <row r="1241" spans="1:1">
      <c r="A1241">
        <v>42.13</v>
      </c>
    </row>
    <row r="1242" spans="1:1">
      <c r="A1242">
        <v>41.8</v>
      </c>
    </row>
    <row r="1243" spans="1:1">
      <c r="A1243">
        <v>36.96</v>
      </c>
    </row>
    <row r="1244" spans="1:1">
      <c r="A1244">
        <v>21.28</v>
      </c>
    </row>
    <row r="1245" spans="1:1">
      <c r="A1245">
        <v>33.11</v>
      </c>
    </row>
    <row r="1246" spans="1:1">
      <c r="A1246">
        <v>33.33</v>
      </c>
    </row>
    <row r="1247" spans="1:1">
      <c r="A1247">
        <v>24.3</v>
      </c>
    </row>
    <row r="1248" spans="1:1">
      <c r="A1248">
        <v>25.7</v>
      </c>
    </row>
    <row r="1249" spans="1:1">
      <c r="A1249">
        <v>29.4</v>
      </c>
    </row>
    <row r="1250" spans="1:1">
      <c r="A1250">
        <v>39.82</v>
      </c>
    </row>
    <row r="1251" spans="1:1">
      <c r="A1251">
        <v>33.630000000000003</v>
      </c>
    </row>
    <row r="1252" spans="1:1">
      <c r="A1252">
        <v>29.83</v>
      </c>
    </row>
    <row r="1253" spans="1:1">
      <c r="A1253">
        <v>19.8</v>
      </c>
    </row>
    <row r="1254" spans="1:1">
      <c r="A1254">
        <v>27.3</v>
      </c>
    </row>
    <row r="1255" spans="1:1">
      <c r="A1255">
        <v>29.3</v>
      </c>
    </row>
    <row r="1256" spans="1:1">
      <c r="A1256">
        <v>27.72</v>
      </c>
    </row>
    <row r="1257" spans="1:1">
      <c r="A1257">
        <v>37.9</v>
      </c>
    </row>
    <row r="1258" spans="1:1">
      <c r="A1258">
        <v>36.384999999999998</v>
      </c>
    </row>
    <row r="1259" spans="1:1">
      <c r="A1259">
        <v>27.645</v>
      </c>
    </row>
    <row r="1260" spans="1:1">
      <c r="A1260">
        <v>37.715000000000003</v>
      </c>
    </row>
    <row r="1261" spans="1:1">
      <c r="A1261">
        <v>23.18</v>
      </c>
    </row>
    <row r="1262" spans="1:1">
      <c r="A1262">
        <v>20.52</v>
      </c>
    </row>
    <row r="1263" spans="1:1">
      <c r="A1263">
        <v>37.1</v>
      </c>
    </row>
    <row r="1264" spans="1:1">
      <c r="A1264">
        <v>28.05</v>
      </c>
    </row>
    <row r="1265" spans="1:1">
      <c r="A1265">
        <v>29.9</v>
      </c>
    </row>
    <row r="1266" spans="1:1">
      <c r="A1266">
        <v>33.344999999999999</v>
      </c>
    </row>
    <row r="1267" spans="1:1">
      <c r="A1267">
        <v>23.76</v>
      </c>
    </row>
    <row r="1268" spans="1:1">
      <c r="A1268">
        <v>30.5</v>
      </c>
    </row>
    <row r="1269" spans="1:1">
      <c r="A1269">
        <v>31.065000000000001</v>
      </c>
    </row>
    <row r="1270" spans="1:1">
      <c r="A1270">
        <v>33.299999999999997</v>
      </c>
    </row>
    <row r="1271" spans="1:1">
      <c r="A1271">
        <v>27.5</v>
      </c>
    </row>
    <row r="1272" spans="1:1">
      <c r="A1272">
        <v>33.914999999999999</v>
      </c>
    </row>
    <row r="1273" spans="1:1">
      <c r="A1273">
        <v>34.484999999999999</v>
      </c>
    </row>
    <row r="1274" spans="1:1">
      <c r="A1274">
        <v>25.52</v>
      </c>
    </row>
    <row r="1275" spans="1:1">
      <c r="A1275">
        <v>27.61</v>
      </c>
    </row>
    <row r="1276" spans="1:1">
      <c r="A1276">
        <v>27.06</v>
      </c>
    </row>
    <row r="1277" spans="1:1">
      <c r="A1277">
        <v>23.7</v>
      </c>
    </row>
    <row r="1278" spans="1:1">
      <c r="A1278">
        <v>30.4</v>
      </c>
    </row>
    <row r="1279" spans="1:1">
      <c r="A1279">
        <v>29.734999999999999</v>
      </c>
    </row>
    <row r="1280" spans="1:1">
      <c r="A1280">
        <v>29.925000000000001</v>
      </c>
    </row>
    <row r="1281" spans="1:1">
      <c r="A1281">
        <v>26.79</v>
      </c>
    </row>
    <row r="1282" spans="1:1">
      <c r="A1282">
        <v>33.33</v>
      </c>
    </row>
    <row r="1283" spans="1:1">
      <c r="A1283">
        <v>27.645</v>
      </c>
    </row>
    <row r="1284" spans="1:1">
      <c r="A1284">
        <v>21.66</v>
      </c>
    </row>
    <row r="1285" spans="1:1">
      <c r="A1285">
        <v>30.03</v>
      </c>
    </row>
    <row r="1286" spans="1:1">
      <c r="A1286">
        <v>36.299999999999997</v>
      </c>
    </row>
    <row r="1287" spans="1:1">
      <c r="A1287">
        <v>24.32</v>
      </c>
    </row>
    <row r="1288" spans="1:1">
      <c r="A1288">
        <v>17.29</v>
      </c>
    </row>
    <row r="1289" spans="1:1">
      <c r="A1289">
        <v>25.9</v>
      </c>
    </row>
    <row r="1290" spans="1:1">
      <c r="A1290">
        <v>39.4</v>
      </c>
    </row>
    <row r="1291" spans="1:1">
      <c r="A1291">
        <v>34.32</v>
      </c>
    </row>
    <row r="1292" spans="1:1">
      <c r="A1292">
        <v>19.95</v>
      </c>
    </row>
    <row r="1293" spans="1:1">
      <c r="A1293">
        <v>34.9</v>
      </c>
    </row>
    <row r="1294" spans="1:1">
      <c r="A1294">
        <v>23.21</v>
      </c>
    </row>
    <row r="1295" spans="1:1">
      <c r="A1295">
        <v>25.745000000000001</v>
      </c>
    </row>
    <row r="1296" spans="1:1">
      <c r="A1296">
        <v>25.175000000000001</v>
      </c>
    </row>
    <row r="1297" spans="1:1">
      <c r="A1297">
        <v>22</v>
      </c>
    </row>
    <row r="1298" spans="1:1">
      <c r="A1298">
        <v>26.125</v>
      </c>
    </row>
    <row r="1299" spans="1:1">
      <c r="A1299">
        <v>26.51</v>
      </c>
    </row>
    <row r="1300" spans="1:1">
      <c r="A1300">
        <v>27.454999999999998</v>
      </c>
    </row>
    <row r="1301" spans="1:1">
      <c r="A1301">
        <v>25.745000000000001</v>
      </c>
    </row>
    <row r="1302" spans="1:1">
      <c r="A1302">
        <v>30.36</v>
      </c>
    </row>
    <row r="1303" spans="1:1">
      <c r="A1303">
        <v>30.875</v>
      </c>
    </row>
    <row r="1304" spans="1:1">
      <c r="A1304">
        <v>20.8</v>
      </c>
    </row>
    <row r="1305" spans="1:1">
      <c r="A1305">
        <v>27.8</v>
      </c>
    </row>
    <row r="1306" spans="1:1">
      <c r="A1306">
        <v>24.605</v>
      </c>
    </row>
    <row r="1307" spans="1:1">
      <c r="A1307">
        <v>27.72</v>
      </c>
    </row>
    <row r="1308" spans="1:1">
      <c r="A1308">
        <v>21.85</v>
      </c>
    </row>
    <row r="1309" spans="1:1">
      <c r="A1309">
        <v>28.12</v>
      </c>
    </row>
    <row r="1310" spans="1:1">
      <c r="A1310">
        <v>30.2</v>
      </c>
    </row>
    <row r="1311" spans="1:1">
      <c r="A1311">
        <v>32.200000000000003</v>
      </c>
    </row>
    <row r="1312" spans="1:1">
      <c r="A1312">
        <v>26.315000000000001</v>
      </c>
    </row>
    <row r="1313" spans="1:1">
      <c r="A1313">
        <v>26.695</v>
      </c>
    </row>
    <row r="1314" spans="1:1">
      <c r="A1314">
        <v>42.9</v>
      </c>
    </row>
    <row r="1315" spans="1:1">
      <c r="A1315">
        <v>34.700000000000003</v>
      </c>
    </row>
    <row r="1316" spans="1:1">
      <c r="A1316">
        <v>23.655000000000001</v>
      </c>
    </row>
    <row r="1317" spans="1:1">
      <c r="A1317">
        <v>28.31</v>
      </c>
    </row>
    <row r="1318" spans="1:1">
      <c r="A1318">
        <v>20.6</v>
      </c>
    </row>
    <row r="1319" spans="1:1">
      <c r="A1319">
        <v>53.13</v>
      </c>
    </row>
    <row r="1320" spans="1:1">
      <c r="A1320">
        <v>39.71</v>
      </c>
    </row>
    <row r="1321" spans="1:1">
      <c r="A1321">
        <v>26.315000000000001</v>
      </c>
    </row>
    <row r="1322" spans="1:1">
      <c r="A1322">
        <v>31.065000000000001</v>
      </c>
    </row>
    <row r="1323" spans="1:1">
      <c r="A1323">
        <v>26.695</v>
      </c>
    </row>
    <row r="1324" spans="1:1">
      <c r="A1324">
        <v>38.83</v>
      </c>
    </row>
    <row r="1325" spans="1:1">
      <c r="A1325">
        <v>40.369999999999997</v>
      </c>
    </row>
    <row r="1326" spans="1:1">
      <c r="A1326">
        <v>25.934999999999999</v>
      </c>
    </row>
    <row r="1327" spans="1:1">
      <c r="A1327">
        <v>33.534999999999997</v>
      </c>
    </row>
    <row r="1328" spans="1:1">
      <c r="A1328">
        <v>32.869999999999997</v>
      </c>
    </row>
    <row r="1329" spans="1:1">
      <c r="A1329">
        <v>30.03</v>
      </c>
    </row>
    <row r="1330" spans="1:1">
      <c r="A1330">
        <v>24.225000000000001</v>
      </c>
    </row>
    <row r="1331" spans="1:1">
      <c r="A1331">
        <v>38.6</v>
      </c>
    </row>
    <row r="1332" spans="1:1">
      <c r="A1332">
        <v>25.74</v>
      </c>
    </row>
    <row r="1333" spans="1:1">
      <c r="A1333">
        <v>33.4</v>
      </c>
    </row>
    <row r="1334" spans="1:1">
      <c r="A1334">
        <v>44.7</v>
      </c>
    </row>
    <row r="1335" spans="1:1">
      <c r="A1335">
        <v>30.97</v>
      </c>
    </row>
    <row r="1336" spans="1:1">
      <c r="A1336">
        <v>31.92</v>
      </c>
    </row>
    <row r="1337" spans="1:1">
      <c r="A1337">
        <v>36.85</v>
      </c>
    </row>
    <row r="1338" spans="1:1">
      <c r="A1338">
        <v>25.8</v>
      </c>
    </row>
    <row r="1339" spans="1:1">
      <c r="A1339">
        <v>29.07</v>
      </c>
    </row>
  </sheetData>
  <conditionalFormatting sqref="E26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781F-A1DB-4B21-8F75-68263557163C}">
  <dimension ref="A3:B6"/>
  <sheetViews>
    <sheetView workbookViewId="0">
      <selection activeCell="B4" sqref="B4"/>
    </sheetView>
  </sheetViews>
  <sheetFormatPr defaultRowHeight="14.4"/>
  <cols>
    <col min="1" max="1" width="12.5546875" bestFit="1" customWidth="1"/>
    <col min="2" max="2" width="15.109375" bestFit="1" customWidth="1"/>
  </cols>
  <sheetData>
    <row r="3" spans="1:2">
      <c r="A3" s="5" t="s">
        <v>27</v>
      </c>
      <c r="B3" t="s">
        <v>29</v>
      </c>
    </row>
    <row r="4" spans="1:2">
      <c r="A4" s="6" t="s">
        <v>6</v>
      </c>
      <c r="B4" s="7">
        <v>0.49476831091180867</v>
      </c>
    </row>
    <row r="5" spans="1:2">
      <c r="A5" s="6" t="s">
        <v>9</v>
      </c>
      <c r="B5" s="7">
        <v>0.50523168908819138</v>
      </c>
    </row>
    <row r="6" spans="1:2">
      <c r="A6" s="6" t="s">
        <v>28</v>
      </c>
      <c r="B6" s="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18F5-95E3-4807-9569-C8C093ADB505}">
  <dimension ref="A3:B51"/>
  <sheetViews>
    <sheetView topLeftCell="A2" workbookViewId="0">
      <selection activeCell="A3" sqref="A3"/>
    </sheetView>
  </sheetViews>
  <sheetFormatPr defaultRowHeight="14.4"/>
  <cols>
    <col min="1" max="1" width="12.5546875" bestFit="1" customWidth="1"/>
    <col min="2" max="2" width="19.5546875" bestFit="1" customWidth="1"/>
  </cols>
  <sheetData>
    <row r="3" spans="1:2">
      <c r="A3" s="5" t="s">
        <v>27</v>
      </c>
      <c r="B3" t="s">
        <v>30</v>
      </c>
    </row>
    <row r="4" spans="1:2">
      <c r="A4" s="6">
        <v>18</v>
      </c>
      <c r="B4" s="7">
        <v>0.53398583818816281</v>
      </c>
    </row>
    <row r="5" spans="1:2">
      <c r="A5" s="6">
        <v>19</v>
      </c>
      <c r="B5" s="7">
        <v>0.73455909237828987</v>
      </c>
    </row>
    <row r="6" spans="1:2">
      <c r="A6" s="6">
        <v>20</v>
      </c>
      <c r="B6" s="7">
        <v>0.76558963484488185</v>
      </c>
    </row>
    <row r="7" spans="1:2">
      <c r="A7" s="6">
        <v>21</v>
      </c>
      <c r="B7" s="7">
        <v>0.35646675253649118</v>
      </c>
    </row>
    <row r="8" spans="1:2">
      <c r="A8" s="6">
        <v>22</v>
      </c>
      <c r="B8" s="7">
        <v>0.75453008214272677</v>
      </c>
    </row>
    <row r="9" spans="1:2">
      <c r="A9" s="6">
        <v>23</v>
      </c>
      <c r="B9" s="7">
        <v>0.93590239944867626</v>
      </c>
    </row>
    <row r="10" spans="1:2">
      <c r="A10" s="6">
        <v>24</v>
      </c>
      <c r="B10" s="7">
        <v>0.80238712449362304</v>
      </c>
    </row>
    <row r="11" spans="1:2">
      <c r="A11" s="6">
        <v>25</v>
      </c>
      <c r="B11" s="7">
        <v>0.74137545242683722</v>
      </c>
    </row>
    <row r="12" spans="1:2">
      <c r="A12" s="6">
        <v>26</v>
      </c>
      <c r="B12" s="7">
        <v>0.46221779428102694</v>
      </c>
    </row>
    <row r="13" spans="1:2">
      <c r="A13" s="6">
        <v>27</v>
      </c>
      <c r="B13" s="7">
        <v>0.91818492870685298</v>
      </c>
    </row>
    <row r="14" spans="1:2">
      <c r="A14" s="6">
        <v>28</v>
      </c>
      <c r="B14" s="7">
        <v>0.68341363847242764</v>
      </c>
    </row>
    <row r="15" spans="1:2">
      <c r="A15" s="6">
        <v>29</v>
      </c>
      <c r="B15" s="7">
        <v>0.78597037220397759</v>
      </c>
    </row>
    <row r="16" spans="1:2">
      <c r="A16" s="6">
        <v>30</v>
      </c>
      <c r="B16" s="7">
        <v>0.95845558671924758</v>
      </c>
    </row>
    <row r="17" spans="1:2">
      <c r="A17" s="6">
        <v>31</v>
      </c>
      <c r="B17" s="7">
        <v>0.76839910363054131</v>
      </c>
    </row>
    <row r="18" spans="1:2">
      <c r="A18" s="6">
        <v>32</v>
      </c>
      <c r="B18" s="7">
        <v>0.69480082144703892</v>
      </c>
    </row>
    <row r="19" spans="1:2">
      <c r="A19" s="6">
        <v>33</v>
      </c>
      <c r="B19" s="7">
        <v>0.93075659090010121</v>
      </c>
    </row>
    <row r="20" spans="1:2">
      <c r="A20" s="6">
        <v>34</v>
      </c>
      <c r="B20" s="7">
        <v>0.87514382652883849</v>
      </c>
    </row>
    <row r="21" spans="1:2">
      <c r="A21" s="6">
        <v>35</v>
      </c>
      <c r="B21" s="7">
        <v>0.85205894773233348</v>
      </c>
    </row>
    <row r="22" spans="1:2">
      <c r="A22" s="6">
        <v>36</v>
      </c>
      <c r="B22" s="7">
        <v>0.91967504079042772</v>
      </c>
    </row>
    <row r="23" spans="1:2">
      <c r="A23" s="6">
        <v>37</v>
      </c>
      <c r="B23" s="7">
        <v>1.3579004132019732</v>
      </c>
    </row>
    <row r="24" spans="1:2">
      <c r="A24" s="6">
        <v>38</v>
      </c>
      <c r="B24" s="7">
        <v>0.61058597172783646</v>
      </c>
    </row>
    <row r="25" spans="1:2">
      <c r="A25" s="6">
        <v>39</v>
      </c>
      <c r="B25" s="7">
        <v>0.88755600310768346</v>
      </c>
    </row>
    <row r="26" spans="1:2">
      <c r="A26" s="6">
        <v>40</v>
      </c>
      <c r="B26" s="7">
        <v>0.88710450012757569</v>
      </c>
    </row>
    <row r="27" spans="1:2">
      <c r="A27" s="6">
        <v>41</v>
      </c>
      <c r="B27" s="7">
        <v>0.72746333588706324</v>
      </c>
    </row>
    <row r="28" spans="1:2">
      <c r="A28" s="6">
        <v>42</v>
      </c>
      <c r="B28" s="7">
        <v>0.98422178344675637</v>
      </c>
    </row>
    <row r="29" spans="1:2">
      <c r="A29" s="6">
        <v>43</v>
      </c>
      <c r="B29" s="7">
        <v>1.4518964256280369</v>
      </c>
    </row>
    <row r="30" spans="1:2">
      <c r="A30" s="6">
        <v>44</v>
      </c>
      <c r="B30" s="7">
        <v>1.1950935901034949</v>
      </c>
    </row>
    <row r="31" spans="1:2">
      <c r="A31" s="6">
        <v>45</v>
      </c>
      <c r="B31" s="7">
        <v>1.1175379019522871</v>
      </c>
    </row>
    <row r="32" spans="1:2">
      <c r="A32" s="6">
        <v>46</v>
      </c>
      <c r="B32" s="7">
        <v>1.0807938400193779</v>
      </c>
    </row>
    <row r="33" spans="1:2">
      <c r="A33" s="6">
        <v>47</v>
      </c>
      <c r="B33" s="7">
        <v>1.3303268909141612</v>
      </c>
    </row>
    <row r="34" spans="1:2">
      <c r="A34" s="6">
        <v>48</v>
      </c>
      <c r="B34" s="7">
        <v>1.1026401536301556</v>
      </c>
    </row>
    <row r="35" spans="1:2">
      <c r="A35" s="6">
        <v>49</v>
      </c>
      <c r="B35" s="7">
        <v>0.9567145649641885</v>
      </c>
    </row>
    <row r="36" spans="1:2">
      <c r="A36" s="6">
        <v>50</v>
      </c>
      <c r="B36" s="7">
        <v>1.1802942655286273</v>
      </c>
    </row>
    <row r="37" spans="1:2">
      <c r="A37" s="6">
        <v>51</v>
      </c>
      <c r="B37" s="7">
        <v>1.1817450533157117</v>
      </c>
    </row>
    <row r="38" spans="1:2">
      <c r="A38" s="6">
        <v>52</v>
      </c>
      <c r="B38" s="7">
        <v>1.3757112889516625</v>
      </c>
    </row>
    <row r="39" spans="1:2">
      <c r="A39" s="6">
        <v>53</v>
      </c>
      <c r="B39" s="7">
        <v>1.2072660865573028</v>
      </c>
    </row>
    <row r="40" spans="1:2">
      <c r="A40" s="6">
        <v>54</v>
      </c>
      <c r="B40" s="7">
        <v>1.413560631347208</v>
      </c>
    </row>
    <row r="41" spans="1:2">
      <c r="A41" s="6">
        <v>55</v>
      </c>
      <c r="B41" s="7">
        <v>1.2180882541260609</v>
      </c>
    </row>
    <row r="42" spans="1:2">
      <c r="A42" s="6">
        <v>56</v>
      </c>
      <c r="B42" s="7">
        <v>1.1322560455372599</v>
      </c>
    </row>
    <row r="43" spans="1:2">
      <c r="A43" s="6">
        <v>57</v>
      </c>
      <c r="B43" s="7">
        <v>1.2393867294790948</v>
      </c>
    </row>
    <row r="44" spans="1:2">
      <c r="A44" s="6">
        <v>58</v>
      </c>
      <c r="B44" s="7">
        <v>1.0458542941815159</v>
      </c>
    </row>
    <row r="45" spans="1:2">
      <c r="A45" s="6">
        <v>59</v>
      </c>
      <c r="B45" s="7">
        <v>1.4239086861038055</v>
      </c>
    </row>
    <row r="46" spans="1:2">
      <c r="A46" s="6">
        <v>60</v>
      </c>
      <c r="B46" s="7">
        <v>1.6562712224408118</v>
      </c>
    </row>
    <row r="47" spans="1:2">
      <c r="A47" s="6">
        <v>61</v>
      </c>
      <c r="B47" s="7">
        <v>1.6596651687979413</v>
      </c>
    </row>
    <row r="48" spans="1:2">
      <c r="A48" s="6">
        <v>62</v>
      </c>
      <c r="B48" s="7">
        <v>1.4441029976730924</v>
      </c>
    </row>
    <row r="49" spans="1:2">
      <c r="A49" s="6">
        <v>63</v>
      </c>
      <c r="B49" s="7">
        <v>1.4984450429360829</v>
      </c>
    </row>
    <row r="50" spans="1:2">
      <c r="A50" s="6">
        <v>64</v>
      </c>
      <c r="B50" s="7">
        <v>1.7539404829952439</v>
      </c>
    </row>
    <row r="51" spans="1:2">
      <c r="A51" s="6" t="s">
        <v>28</v>
      </c>
      <c r="B51" s="7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B918-D0A1-4846-AFD2-F31644577503}">
  <dimension ref="A3:B552"/>
  <sheetViews>
    <sheetView workbookViewId="0">
      <selection activeCell="E6" sqref="E6"/>
    </sheetView>
  </sheetViews>
  <sheetFormatPr defaultRowHeight="14.4"/>
  <cols>
    <col min="1" max="1" width="12.5546875" bestFit="1" customWidth="1"/>
    <col min="2" max="2" width="19.5546875" bestFit="1" customWidth="1"/>
    <col min="3" max="548" width="15.5546875" bestFit="1" customWidth="1"/>
    <col min="549" max="549" width="10.77734375" bestFit="1" customWidth="1"/>
  </cols>
  <sheetData>
    <row r="3" spans="1:2">
      <c r="A3" s="5" t="s">
        <v>27</v>
      </c>
      <c r="B3" t="s">
        <v>30</v>
      </c>
    </row>
    <row r="4" spans="1:2">
      <c r="A4" s="6">
        <v>15.96</v>
      </c>
      <c r="B4" s="7">
        <v>0.127712318880153</v>
      </c>
    </row>
    <row r="5" spans="1:2">
      <c r="A5" s="6">
        <v>16.815000000000001</v>
      </c>
      <c r="B5" s="7">
        <v>0.36954365520695109</v>
      </c>
    </row>
    <row r="6" spans="1:2">
      <c r="A6" s="6">
        <v>17.195</v>
      </c>
      <c r="B6" s="7">
        <v>1.089313042281413</v>
      </c>
    </row>
    <row r="7" spans="1:2">
      <c r="A7" s="6">
        <v>17.29</v>
      </c>
      <c r="B7" s="7">
        <v>0.58877956384684615</v>
      </c>
    </row>
    <row r="8" spans="1:2">
      <c r="A8" s="6">
        <v>17.385000000000002</v>
      </c>
      <c r="B8" s="7">
        <v>0.20912613740181263</v>
      </c>
    </row>
    <row r="9" spans="1:2">
      <c r="A9" s="6">
        <v>17.399999999999999</v>
      </c>
      <c r="B9" s="7">
        <v>0.19481437352532391</v>
      </c>
    </row>
    <row r="10" spans="1:2">
      <c r="A10" s="6">
        <v>17.48</v>
      </c>
      <c r="B10" s="7">
        <v>0.12217698635400162</v>
      </c>
    </row>
    <row r="11" spans="1:2">
      <c r="A11" s="6">
        <v>17.670000000000002</v>
      </c>
      <c r="B11" s="7">
        <v>0.20202441538294691</v>
      </c>
    </row>
    <row r="12" spans="1:2">
      <c r="A12" s="6">
        <v>17.765000000000001</v>
      </c>
      <c r="B12" s="7">
        <v>2.4667026900859219</v>
      </c>
    </row>
    <row r="13" spans="1:2">
      <c r="A13" s="6">
        <v>17.8</v>
      </c>
      <c r="B13" s="7">
        <v>0.13019819305513344</v>
      </c>
    </row>
    <row r="14" spans="1:2">
      <c r="A14" s="6">
        <v>17.86</v>
      </c>
      <c r="B14" s="7">
        <v>0.3855567138537882</v>
      </c>
    </row>
    <row r="15" spans="1:2">
      <c r="A15" s="6">
        <v>17.954999999999998</v>
      </c>
      <c r="B15" s="7">
        <v>1.1308290836697263</v>
      </c>
    </row>
    <row r="16" spans="1:2">
      <c r="A16" s="6">
        <v>18.05</v>
      </c>
      <c r="B16" s="7">
        <v>0.72674797435297411</v>
      </c>
    </row>
    <row r="17" spans="1:2">
      <c r="A17" s="6">
        <v>18.3</v>
      </c>
      <c r="B17" s="7">
        <v>1.433508265217025</v>
      </c>
    </row>
    <row r="18" spans="1:2">
      <c r="A18" s="6">
        <v>18.335000000000001</v>
      </c>
      <c r="B18" s="7">
        <v>0.87237103326720122</v>
      </c>
    </row>
    <row r="19" spans="1:2">
      <c r="A19" s="6">
        <v>18.5</v>
      </c>
      <c r="B19" s="7">
        <v>0.35914622042731775</v>
      </c>
    </row>
    <row r="20" spans="1:2">
      <c r="A20" s="6">
        <v>18.600000000000001</v>
      </c>
      <c r="B20" s="7">
        <v>0.13028198842937116</v>
      </c>
    </row>
    <row r="21" spans="1:2">
      <c r="A21" s="6">
        <v>18.715</v>
      </c>
      <c r="B21" s="7">
        <v>1.627331961148424</v>
      </c>
    </row>
    <row r="22" spans="1:2">
      <c r="A22" s="6">
        <v>18.905000000000001</v>
      </c>
      <c r="B22" s="7">
        <v>0.36380944430697942</v>
      </c>
    </row>
    <row r="23" spans="1:2">
      <c r="A23" s="6">
        <v>19</v>
      </c>
      <c r="B23" s="7">
        <v>0.50887890867940877</v>
      </c>
    </row>
    <row r="24" spans="1:2">
      <c r="A24" s="6">
        <v>19.094999999999999</v>
      </c>
      <c r="B24" s="7">
        <v>1.2641876584491225</v>
      </c>
    </row>
    <row r="25" spans="1:2">
      <c r="A25" s="6">
        <v>19.190000000000001</v>
      </c>
      <c r="B25" s="7">
        <v>0.65013312520301914</v>
      </c>
    </row>
    <row r="26" spans="1:2">
      <c r="A26" s="6">
        <v>19.3</v>
      </c>
      <c r="B26" s="7">
        <v>1.192177512056857</v>
      </c>
    </row>
    <row r="27" spans="1:2">
      <c r="A27" s="6">
        <v>19.475000000000001</v>
      </c>
      <c r="B27" s="7">
        <v>0.52245829947794886</v>
      </c>
    </row>
    <row r="28" spans="1:2">
      <c r="A28" s="6">
        <v>19.57</v>
      </c>
      <c r="B28" s="7">
        <v>0.63510181753137296</v>
      </c>
    </row>
    <row r="29" spans="1:2">
      <c r="A29" s="6">
        <v>19.8</v>
      </c>
      <c r="B29" s="7">
        <v>0.54758360521463989</v>
      </c>
    </row>
    <row r="30" spans="1:2">
      <c r="A30" s="6">
        <v>19.855</v>
      </c>
      <c r="B30" s="7">
        <v>0.48923661359700538</v>
      </c>
    </row>
    <row r="31" spans="1:2">
      <c r="A31" s="6">
        <v>19.95</v>
      </c>
      <c r="B31" s="7">
        <v>0.68190677376587794</v>
      </c>
    </row>
    <row r="32" spans="1:2">
      <c r="A32" s="6">
        <v>20.045000000000002</v>
      </c>
      <c r="B32" s="7">
        <v>1.3646343867722635</v>
      </c>
    </row>
    <row r="33" spans="1:2">
      <c r="A33" s="6">
        <v>20.100000000000001</v>
      </c>
      <c r="B33" s="7">
        <v>0.90670257205051641</v>
      </c>
    </row>
    <row r="34" spans="1:2">
      <c r="A34" s="6">
        <v>20.13</v>
      </c>
      <c r="B34" s="7">
        <v>1.41425324115715</v>
      </c>
    </row>
    <row r="35" spans="1:2">
      <c r="A35" s="6">
        <v>20.234999999999999</v>
      </c>
      <c r="B35" s="7">
        <v>0.58193791770180792</v>
      </c>
    </row>
    <row r="36" spans="1:2">
      <c r="A36" s="6">
        <v>20.3</v>
      </c>
      <c r="B36" s="7">
        <v>9.3611188489696393E-2</v>
      </c>
    </row>
    <row r="37" spans="1:2">
      <c r="A37" s="6">
        <v>20.350000000000001</v>
      </c>
      <c r="B37" s="7">
        <v>0.64846176919362819</v>
      </c>
    </row>
    <row r="38" spans="1:2">
      <c r="A38" s="6">
        <v>20.399999999999999</v>
      </c>
      <c r="B38" s="7">
        <v>0.24567409648778812</v>
      </c>
    </row>
    <row r="39" spans="1:2">
      <c r="A39" s="6">
        <v>20.425000000000001</v>
      </c>
      <c r="B39" s="7">
        <v>0.12248545807541419</v>
      </c>
    </row>
    <row r="40" spans="1:2">
      <c r="A40" s="6">
        <v>20.52</v>
      </c>
      <c r="B40" s="7">
        <v>0.72025310190069325</v>
      </c>
    </row>
    <row r="41" spans="1:2">
      <c r="A41" s="6">
        <v>20.6</v>
      </c>
      <c r="B41" s="7">
        <v>0.41432268620741458</v>
      </c>
    </row>
    <row r="42" spans="1:2">
      <c r="A42" s="6">
        <v>20.614999999999998</v>
      </c>
      <c r="B42" s="7">
        <v>0.21127420017106444</v>
      </c>
    </row>
    <row r="43" spans="1:2">
      <c r="A43" s="6">
        <v>20.7</v>
      </c>
      <c r="B43" s="7">
        <v>9.3653086176815253E-2</v>
      </c>
    </row>
    <row r="44" spans="1:2">
      <c r="A44" s="6">
        <v>20.79</v>
      </c>
      <c r="B44" s="7">
        <v>0.12113481152914099</v>
      </c>
    </row>
    <row r="45" spans="1:2">
      <c r="A45" s="6">
        <v>20.8</v>
      </c>
      <c r="B45" s="7">
        <v>0.20764550252769765</v>
      </c>
    </row>
    <row r="46" spans="1:2">
      <c r="A46" s="6">
        <v>20.9</v>
      </c>
      <c r="B46" s="7">
        <v>0.86764051436741962</v>
      </c>
    </row>
    <row r="47" spans="1:2">
      <c r="A47" s="6">
        <v>21.01</v>
      </c>
      <c r="B47" s="7">
        <v>0.8299443438910632</v>
      </c>
    </row>
    <row r="48" spans="1:2">
      <c r="A48" s="6">
        <v>21.09</v>
      </c>
      <c r="B48" s="7">
        <v>1.0108976061175265</v>
      </c>
    </row>
    <row r="49" spans="1:2">
      <c r="A49" s="6">
        <v>21.12</v>
      </c>
      <c r="B49" s="7">
        <v>0.50130498239493648</v>
      </c>
    </row>
    <row r="50" spans="1:2">
      <c r="A50" s="6">
        <v>21.28</v>
      </c>
      <c r="B50" s="7">
        <v>0.32374788941610783</v>
      </c>
    </row>
    <row r="51" spans="1:2">
      <c r="A51" s="6">
        <v>21.3</v>
      </c>
      <c r="B51" s="7">
        <v>0.69192749232401873</v>
      </c>
    </row>
    <row r="52" spans="1:2">
      <c r="A52" s="6">
        <v>21.375</v>
      </c>
      <c r="B52" s="7">
        <v>0.44170129878965203</v>
      </c>
    </row>
    <row r="53" spans="1:2">
      <c r="A53" s="6">
        <v>21.4</v>
      </c>
      <c r="B53" s="7">
        <v>0.86743777025376267</v>
      </c>
    </row>
    <row r="54" spans="1:2">
      <c r="A54" s="6">
        <v>21.47</v>
      </c>
      <c r="B54" s="7">
        <v>0.44035968486225652</v>
      </c>
    </row>
    <row r="55" spans="1:2">
      <c r="A55" s="6">
        <v>21.5</v>
      </c>
      <c r="B55" s="7">
        <v>0.81323410697701271</v>
      </c>
    </row>
    <row r="56" spans="1:2">
      <c r="A56" s="6">
        <v>21.56</v>
      </c>
      <c r="B56" s="7">
        <v>0.74263887034608334</v>
      </c>
    </row>
    <row r="57" spans="1:2">
      <c r="A57" s="6">
        <v>21.565000000000001</v>
      </c>
      <c r="B57" s="7">
        <v>1.0359785148746117</v>
      </c>
    </row>
    <row r="58" spans="1:2">
      <c r="A58" s="6">
        <v>21.66</v>
      </c>
      <c r="B58" s="7">
        <v>1.0821853125495717</v>
      </c>
    </row>
    <row r="59" spans="1:2">
      <c r="A59" s="6">
        <v>21.7</v>
      </c>
      <c r="B59" s="7">
        <v>1.0432603969480887</v>
      </c>
    </row>
    <row r="60" spans="1:2">
      <c r="A60" s="6">
        <v>21.754999999999999</v>
      </c>
      <c r="B60" s="7">
        <v>0.68092321155718927</v>
      </c>
    </row>
    <row r="61" spans="1:2">
      <c r="A61" s="6">
        <v>21.78</v>
      </c>
      <c r="B61" s="7">
        <v>0.6840975146545859</v>
      </c>
    </row>
    <row r="62" spans="1:2">
      <c r="A62" s="6">
        <v>21.8</v>
      </c>
      <c r="B62" s="7">
        <v>1.5197207464132911</v>
      </c>
    </row>
    <row r="63" spans="1:2">
      <c r="A63" s="6">
        <v>21.85</v>
      </c>
      <c r="B63" s="7">
        <v>0.87568884529962776</v>
      </c>
    </row>
    <row r="64" spans="1:2">
      <c r="A64" s="6">
        <v>21.89</v>
      </c>
      <c r="B64" s="7">
        <v>0.23966909541036749</v>
      </c>
    </row>
    <row r="65" spans="1:2">
      <c r="A65" s="6">
        <v>21.945</v>
      </c>
      <c r="B65" s="7">
        <v>0.35554283471399278</v>
      </c>
    </row>
    <row r="66" spans="1:2">
      <c r="A66" s="6">
        <v>22</v>
      </c>
      <c r="B66" s="7">
        <v>0.14805708218954622</v>
      </c>
    </row>
    <row r="67" spans="1:2">
      <c r="A67" s="6">
        <v>22.04</v>
      </c>
      <c r="B67" s="7">
        <v>1.0260682235988428</v>
      </c>
    </row>
    <row r="68" spans="1:2">
      <c r="A68" s="6">
        <v>22.1</v>
      </c>
      <c r="B68" s="7">
        <v>0.79704223337217428</v>
      </c>
    </row>
    <row r="69" spans="1:2">
      <c r="A69" s="6">
        <v>22.135000000000002</v>
      </c>
      <c r="B69" s="7">
        <v>0.44216144993465667</v>
      </c>
    </row>
    <row r="70" spans="1:2">
      <c r="A70" s="6">
        <v>22.22</v>
      </c>
      <c r="B70" s="7">
        <v>1.46523338982786</v>
      </c>
    </row>
    <row r="71" spans="1:2">
      <c r="A71" s="6">
        <v>22.23</v>
      </c>
      <c r="B71" s="7">
        <v>0.57291222902311201</v>
      </c>
    </row>
    <row r="72" spans="1:2">
      <c r="A72" s="6">
        <v>22.3</v>
      </c>
      <c r="B72" s="7">
        <v>0.34852640010930164</v>
      </c>
    </row>
    <row r="73" spans="1:2">
      <c r="A73" s="6">
        <v>22.42</v>
      </c>
      <c r="B73" s="7">
        <v>1.2923219862452116</v>
      </c>
    </row>
    <row r="74" spans="1:2">
      <c r="A74" s="6">
        <v>22.515000000000001</v>
      </c>
      <c r="B74" s="7">
        <v>0.36229194172886642</v>
      </c>
    </row>
    <row r="75" spans="1:2">
      <c r="A75" s="6">
        <v>22.6</v>
      </c>
      <c r="B75" s="7">
        <v>0.79371114117956809</v>
      </c>
    </row>
    <row r="76" spans="1:2">
      <c r="A76" s="6">
        <v>22.61</v>
      </c>
      <c r="B76" s="7">
        <v>0.73934464585747517</v>
      </c>
    </row>
    <row r="77" spans="1:2">
      <c r="A77" s="6">
        <v>22.704999999999998</v>
      </c>
      <c r="B77" s="7">
        <v>0.90786705421176572</v>
      </c>
    </row>
    <row r="78" spans="1:2">
      <c r="A78" s="6">
        <v>22.77</v>
      </c>
      <c r="B78" s="7">
        <v>0.89174120186702699</v>
      </c>
    </row>
    <row r="79" spans="1:2">
      <c r="A79" s="6">
        <v>22.8</v>
      </c>
      <c r="B79" s="7">
        <v>0.61244693933735195</v>
      </c>
    </row>
    <row r="80" spans="1:2">
      <c r="A80" s="6">
        <v>22.88</v>
      </c>
      <c r="B80" s="7">
        <v>1.7516240052932939</v>
      </c>
    </row>
    <row r="81" spans="1:2">
      <c r="A81" s="6">
        <v>22.895</v>
      </c>
      <c r="B81" s="7">
        <v>1.4510882383963879</v>
      </c>
    </row>
    <row r="82" spans="1:2">
      <c r="A82" s="6">
        <v>22.99</v>
      </c>
      <c r="B82" s="7">
        <v>1.1580703657814695</v>
      </c>
    </row>
    <row r="83" spans="1:2">
      <c r="A83" s="6">
        <v>23</v>
      </c>
      <c r="B83" s="7">
        <v>0.91138607034154373</v>
      </c>
    </row>
    <row r="84" spans="1:2">
      <c r="A84" s="6">
        <v>23.085000000000001</v>
      </c>
      <c r="B84" s="7">
        <v>0.60874232097497039</v>
      </c>
    </row>
    <row r="85" spans="1:2">
      <c r="A85" s="6">
        <v>23.1</v>
      </c>
      <c r="B85" s="7">
        <v>0.1871632982263331</v>
      </c>
    </row>
    <row r="86" spans="1:2">
      <c r="A86" s="6">
        <v>23.18</v>
      </c>
      <c r="B86" s="7">
        <v>0.74365604445933331</v>
      </c>
    </row>
    <row r="87" spans="1:2">
      <c r="A87" s="6">
        <v>23.2</v>
      </c>
      <c r="B87" s="7">
        <v>0.47100498199056196</v>
      </c>
    </row>
    <row r="88" spans="1:2">
      <c r="A88" s="6">
        <v>23.21</v>
      </c>
      <c r="B88" s="7">
        <v>0.80628919519058895</v>
      </c>
    </row>
    <row r="89" spans="1:2">
      <c r="A89" s="6">
        <v>23.274999999999999</v>
      </c>
      <c r="B89" s="7">
        <v>0.60182525396941478</v>
      </c>
    </row>
    <row r="90" spans="1:2">
      <c r="A90" s="6">
        <v>23.3</v>
      </c>
      <c r="B90" s="7">
        <v>0.85494785119252947</v>
      </c>
    </row>
    <row r="91" spans="1:2">
      <c r="A91" s="6">
        <v>23.32</v>
      </c>
      <c r="B91" s="7">
        <v>0.12893536963737226</v>
      </c>
    </row>
    <row r="92" spans="1:2">
      <c r="A92" s="6">
        <v>23.37</v>
      </c>
      <c r="B92" s="7">
        <v>0.87672321705704015</v>
      </c>
    </row>
    <row r="93" spans="1:2">
      <c r="A93" s="6">
        <v>23.4</v>
      </c>
      <c r="B93" s="7">
        <v>0.18398747614938946</v>
      </c>
    </row>
    <row r="94" spans="1:2">
      <c r="A94" s="6">
        <v>23.465</v>
      </c>
      <c r="B94" s="7">
        <v>0.36203756399072407</v>
      </c>
    </row>
    <row r="95" spans="1:2">
      <c r="A95" s="6">
        <v>23.54</v>
      </c>
      <c r="B95" s="7">
        <v>0.76163519125911028</v>
      </c>
    </row>
    <row r="96" spans="1:2">
      <c r="A96" s="6">
        <v>23.56</v>
      </c>
      <c r="B96" s="7">
        <v>0.51227457304484258</v>
      </c>
    </row>
    <row r="97" spans="1:2">
      <c r="A97" s="6">
        <v>23.6</v>
      </c>
      <c r="B97" s="7">
        <v>0.50756930453473492</v>
      </c>
    </row>
    <row r="98" spans="1:2">
      <c r="A98" s="6">
        <v>23.65</v>
      </c>
      <c r="B98" s="7">
        <v>1.3282350145180104</v>
      </c>
    </row>
    <row r="99" spans="1:2">
      <c r="A99" s="6">
        <v>23.655000000000001</v>
      </c>
      <c r="B99" s="7">
        <v>1.229870574116678</v>
      </c>
    </row>
    <row r="100" spans="1:2">
      <c r="A100" s="6">
        <v>23.7</v>
      </c>
      <c r="B100" s="7">
        <v>0.54420502646478053</v>
      </c>
    </row>
    <row r="101" spans="1:2">
      <c r="A101" s="6">
        <v>23.75</v>
      </c>
      <c r="B101" s="7">
        <v>0.41476699510345882</v>
      </c>
    </row>
    <row r="102" spans="1:2">
      <c r="A102" s="6">
        <v>23.76</v>
      </c>
      <c r="B102" s="7">
        <v>2.0290623660658187</v>
      </c>
    </row>
    <row r="103" spans="1:2">
      <c r="A103" s="6">
        <v>23.8</v>
      </c>
      <c r="B103" s="7">
        <v>0.28994359961755517</v>
      </c>
    </row>
    <row r="104" spans="1:2">
      <c r="A104" s="6">
        <v>23.844999999999999</v>
      </c>
      <c r="B104" s="7">
        <v>0.78424584704722178</v>
      </c>
    </row>
    <row r="105" spans="1:2">
      <c r="A105" s="6">
        <v>23.87</v>
      </c>
      <c r="B105" s="7">
        <v>0.64672413044037058</v>
      </c>
    </row>
    <row r="106" spans="1:2">
      <c r="A106" s="6">
        <v>23.9</v>
      </c>
      <c r="B106" s="7">
        <v>0.38281344018301533</v>
      </c>
    </row>
    <row r="107" spans="1:2">
      <c r="A107" s="6">
        <v>23.94</v>
      </c>
      <c r="B107" s="7">
        <v>0.51682451869040091</v>
      </c>
    </row>
    <row r="108" spans="1:2">
      <c r="A108" s="6">
        <v>23.98</v>
      </c>
      <c r="B108" s="7">
        <v>1.2073637786257343</v>
      </c>
    </row>
    <row r="109" spans="1:2">
      <c r="A109" s="6">
        <v>24.035</v>
      </c>
      <c r="B109" s="7">
        <v>0.80478747673718698</v>
      </c>
    </row>
    <row r="110" spans="1:2">
      <c r="A110" s="6">
        <v>24.09</v>
      </c>
      <c r="B110" s="7">
        <v>0.16586488779500597</v>
      </c>
    </row>
    <row r="111" spans="1:2">
      <c r="A111" s="6">
        <v>24.1</v>
      </c>
      <c r="B111" s="7">
        <v>1.1005944417733684</v>
      </c>
    </row>
    <row r="112" spans="1:2">
      <c r="A112" s="6">
        <v>24.13</v>
      </c>
      <c r="B112" s="7">
        <v>0.92052656320427861</v>
      </c>
    </row>
    <row r="113" spans="1:2">
      <c r="A113" s="6">
        <v>24.225000000000001</v>
      </c>
      <c r="B113" s="7">
        <v>0.85916132525408029</v>
      </c>
    </row>
    <row r="114" spans="1:2">
      <c r="A114" s="6">
        <v>24.3</v>
      </c>
      <c r="B114" s="7">
        <v>0.30537812480253701</v>
      </c>
    </row>
    <row r="115" spans="1:2">
      <c r="A115" s="6">
        <v>24.31</v>
      </c>
      <c r="B115" s="7">
        <v>0.52650788048797925</v>
      </c>
    </row>
    <row r="116" spans="1:2">
      <c r="A116" s="6">
        <v>24.32</v>
      </c>
      <c r="B116" s="7">
        <v>1.0591962468342193</v>
      </c>
    </row>
    <row r="117" spans="1:2">
      <c r="A117" s="6">
        <v>24.4</v>
      </c>
      <c r="B117" s="7">
        <v>1.3759333075604787</v>
      </c>
    </row>
    <row r="118" spans="1:2">
      <c r="A118" s="6">
        <v>24.414999999999999</v>
      </c>
      <c r="B118" s="7">
        <v>0.8681034875778606</v>
      </c>
    </row>
    <row r="119" spans="1:2">
      <c r="A119" s="6">
        <v>24.42</v>
      </c>
      <c r="B119" s="7">
        <v>1.6756901937536046</v>
      </c>
    </row>
    <row r="120" spans="1:2">
      <c r="A120" s="6">
        <v>24.51</v>
      </c>
      <c r="B120" s="7">
        <v>0.29678532362999749</v>
      </c>
    </row>
    <row r="121" spans="1:2">
      <c r="A121" s="6">
        <v>24.53</v>
      </c>
      <c r="B121" s="7">
        <v>0.95173284223036592</v>
      </c>
    </row>
    <row r="122" spans="1:2">
      <c r="A122" s="6">
        <v>24.6</v>
      </c>
      <c r="B122" s="7">
        <v>0.59940368445505099</v>
      </c>
    </row>
    <row r="123" spans="1:2">
      <c r="A123" s="6">
        <v>24.605</v>
      </c>
      <c r="B123" s="7">
        <v>0.78569162997836461</v>
      </c>
    </row>
    <row r="124" spans="1:2">
      <c r="A124" s="6">
        <v>24.64</v>
      </c>
      <c r="B124" s="7">
        <v>1.4706044171076194</v>
      </c>
    </row>
    <row r="125" spans="1:2">
      <c r="A125" s="6">
        <v>24.7</v>
      </c>
      <c r="B125" s="7">
        <v>1.2454153464214652</v>
      </c>
    </row>
    <row r="126" spans="1:2">
      <c r="A126" s="6">
        <v>24.75</v>
      </c>
      <c r="B126" s="7">
        <v>1.2492277313244609</v>
      </c>
    </row>
    <row r="127" spans="1:2">
      <c r="A127" s="6">
        <v>24.795000000000002</v>
      </c>
      <c r="B127" s="7">
        <v>1.1739380623118549</v>
      </c>
    </row>
    <row r="128" spans="1:2">
      <c r="A128" s="6">
        <v>24.86</v>
      </c>
      <c r="B128" s="7">
        <v>1.2465647482411848</v>
      </c>
    </row>
    <row r="129" spans="1:2">
      <c r="A129" s="6">
        <v>24.89</v>
      </c>
      <c r="B129" s="7">
        <v>1.6321959970253799</v>
      </c>
    </row>
    <row r="130" spans="1:2">
      <c r="A130" s="6">
        <v>24.97</v>
      </c>
      <c r="B130" s="7">
        <v>0.49685746001616221</v>
      </c>
    </row>
    <row r="131" spans="1:2">
      <c r="A131" s="6">
        <v>24.984999999999999</v>
      </c>
      <c r="B131" s="7">
        <v>1.1777521112538358</v>
      </c>
    </row>
    <row r="132" spans="1:2">
      <c r="A132" s="6">
        <v>25</v>
      </c>
      <c r="B132" s="7">
        <v>0.79404556912099522</v>
      </c>
    </row>
    <row r="133" spans="1:2">
      <c r="A133" s="6">
        <v>25.08</v>
      </c>
      <c r="B133" s="7">
        <v>0.80939221054136401</v>
      </c>
    </row>
    <row r="134" spans="1:2">
      <c r="A134" s="6">
        <v>25.1</v>
      </c>
      <c r="B134" s="7">
        <v>1.9126970109062957</v>
      </c>
    </row>
    <row r="135" spans="1:2">
      <c r="A135" s="6">
        <v>25.175000000000001</v>
      </c>
      <c r="B135" s="7">
        <v>0.54985333329097397</v>
      </c>
    </row>
    <row r="136" spans="1:2">
      <c r="A136" s="6">
        <v>25.2</v>
      </c>
      <c r="B136" s="7">
        <v>0.89199573031627399</v>
      </c>
    </row>
    <row r="137" spans="1:2">
      <c r="A137" s="6">
        <v>25.27</v>
      </c>
      <c r="B137" s="7">
        <v>0.74627891276785963</v>
      </c>
    </row>
    <row r="138" spans="1:2">
      <c r="A138" s="6">
        <v>25.3</v>
      </c>
      <c r="B138" s="7">
        <v>1.0579710818155021</v>
      </c>
    </row>
    <row r="139" spans="1:2">
      <c r="A139" s="6">
        <v>25.364999999999998</v>
      </c>
      <c r="B139" s="7">
        <v>1.2772766287820108</v>
      </c>
    </row>
    <row r="140" spans="1:2">
      <c r="A140" s="6">
        <v>25.4</v>
      </c>
      <c r="B140" s="7">
        <v>0.66180780268535999</v>
      </c>
    </row>
    <row r="141" spans="1:2">
      <c r="A141" s="6">
        <v>25.41</v>
      </c>
      <c r="B141" s="7">
        <v>1.6562153382062015</v>
      </c>
    </row>
    <row r="142" spans="1:2">
      <c r="A142" s="6">
        <v>25.46</v>
      </c>
      <c r="B142" s="7">
        <v>0.77736394933916431</v>
      </c>
    </row>
    <row r="143" spans="1:2">
      <c r="A143" s="6">
        <v>25.52</v>
      </c>
      <c r="B143" s="7">
        <v>1.0910225658780803</v>
      </c>
    </row>
    <row r="144" spans="1:2">
      <c r="A144" s="6">
        <v>25.555</v>
      </c>
      <c r="B144" s="7">
        <v>0.60663712295575956</v>
      </c>
    </row>
    <row r="145" spans="1:2">
      <c r="A145" s="6">
        <v>25.6</v>
      </c>
      <c r="B145" s="7">
        <v>0.99725406136947459</v>
      </c>
    </row>
    <row r="146" spans="1:2">
      <c r="A146" s="6">
        <v>25.65</v>
      </c>
      <c r="B146" s="7">
        <v>0.86312411701377734</v>
      </c>
    </row>
    <row r="147" spans="1:2">
      <c r="A147" s="6">
        <v>25.7</v>
      </c>
      <c r="B147" s="7">
        <v>1.0189541621082763</v>
      </c>
    </row>
    <row r="148" spans="1:2">
      <c r="A148" s="6">
        <v>25.74</v>
      </c>
      <c r="B148" s="7">
        <v>0.57771370773471054</v>
      </c>
    </row>
    <row r="149" spans="1:2">
      <c r="A149" s="6">
        <v>25.745000000000001</v>
      </c>
      <c r="B149" s="7">
        <v>0.38412720521010596</v>
      </c>
    </row>
    <row r="150" spans="1:2">
      <c r="A150" s="6">
        <v>25.8</v>
      </c>
      <c r="B150" s="7">
        <v>0.42693957399185517</v>
      </c>
    </row>
    <row r="151" spans="1:2">
      <c r="A151" s="6">
        <v>25.84</v>
      </c>
      <c r="B151" s="7">
        <v>1.0638548632385774</v>
      </c>
    </row>
    <row r="152" spans="1:2">
      <c r="A152" s="6">
        <v>25.85</v>
      </c>
      <c r="B152" s="7">
        <v>1.8221676007641827</v>
      </c>
    </row>
    <row r="153" spans="1:2">
      <c r="A153" s="6">
        <v>25.9</v>
      </c>
      <c r="B153" s="7">
        <v>0.70396345697850393</v>
      </c>
    </row>
    <row r="154" spans="1:2">
      <c r="A154" s="6">
        <v>25.934999999999999</v>
      </c>
      <c r="B154" s="7">
        <v>0.49078950565436397</v>
      </c>
    </row>
    <row r="155" spans="1:2">
      <c r="A155" s="6">
        <v>26.03</v>
      </c>
      <c r="B155" s="7">
        <v>0.48525662343959064</v>
      </c>
    </row>
    <row r="156" spans="1:2">
      <c r="A156" s="6">
        <v>26.07</v>
      </c>
      <c r="B156" s="7">
        <v>2.8820178066574096</v>
      </c>
    </row>
    <row r="157" spans="1:2">
      <c r="A157" s="6">
        <v>26.125</v>
      </c>
      <c r="B157" s="7">
        <v>0.71715626751374606</v>
      </c>
    </row>
    <row r="158" spans="1:2">
      <c r="A158" s="6">
        <v>26.18</v>
      </c>
      <c r="B158" s="7">
        <v>0.3523145011203786</v>
      </c>
    </row>
    <row r="159" spans="1:2">
      <c r="A159" s="6">
        <v>26.2</v>
      </c>
      <c r="B159" s="7">
        <v>0.36802642014104903</v>
      </c>
    </row>
    <row r="160" spans="1:2">
      <c r="A160" s="6">
        <v>26.22</v>
      </c>
      <c r="B160" s="7">
        <v>0.63289297674135558</v>
      </c>
    </row>
    <row r="161" spans="1:2">
      <c r="A161" s="6">
        <v>26.29</v>
      </c>
      <c r="B161" s="7">
        <v>2.0955418406728472</v>
      </c>
    </row>
    <row r="162" spans="1:2">
      <c r="A162" s="6">
        <v>26.315000000000001</v>
      </c>
      <c r="B162" s="7">
        <v>0.42262932843759893</v>
      </c>
    </row>
    <row r="163" spans="1:2">
      <c r="A163" s="6">
        <v>26.4</v>
      </c>
      <c r="B163" s="7">
        <v>1.1279434226685245</v>
      </c>
    </row>
    <row r="164" spans="1:2">
      <c r="A164" s="6">
        <v>26.41</v>
      </c>
      <c r="B164" s="7">
        <v>0.84674878278113397</v>
      </c>
    </row>
    <row r="165" spans="1:2">
      <c r="A165" s="6">
        <v>26.504999999999999</v>
      </c>
      <c r="B165" s="7">
        <v>0.96571493310078216</v>
      </c>
    </row>
    <row r="166" spans="1:2">
      <c r="A166" s="6">
        <v>26.51</v>
      </c>
      <c r="B166" s="7">
        <v>0.23195632652064965</v>
      </c>
    </row>
    <row r="167" spans="1:2">
      <c r="A167" s="6">
        <v>26.6</v>
      </c>
      <c r="B167" s="7">
        <v>0.81578747963210463</v>
      </c>
    </row>
    <row r="168" spans="1:2">
      <c r="A168" s="6">
        <v>26.62</v>
      </c>
      <c r="B168" s="7">
        <v>0.43329271556821886</v>
      </c>
    </row>
    <row r="169" spans="1:2">
      <c r="A169" s="6">
        <v>26.695</v>
      </c>
      <c r="B169" s="7">
        <v>1.1761911368111146</v>
      </c>
    </row>
    <row r="170" spans="1:2">
      <c r="A170" s="6">
        <v>26.7</v>
      </c>
      <c r="B170" s="7">
        <v>1.2670802529146981</v>
      </c>
    </row>
    <row r="171" spans="1:2">
      <c r="A171" s="6">
        <v>26.73</v>
      </c>
      <c r="B171" s="7">
        <v>0.24937222296933287</v>
      </c>
    </row>
    <row r="172" spans="1:2">
      <c r="A172" s="6">
        <v>26.79</v>
      </c>
      <c r="B172" s="7">
        <v>0.63294896667032352</v>
      </c>
    </row>
    <row r="173" spans="1:2">
      <c r="A173" s="6">
        <v>26.8</v>
      </c>
      <c r="B173" s="7">
        <v>1.4719298598590684</v>
      </c>
    </row>
    <row r="174" spans="1:2">
      <c r="A174" s="6">
        <v>26.84</v>
      </c>
      <c r="B174" s="7">
        <v>0.70646837098971693</v>
      </c>
    </row>
    <row r="175" spans="1:2">
      <c r="A175" s="6">
        <v>26.885000000000002</v>
      </c>
      <c r="B175" s="7">
        <v>1.1456744816581153</v>
      </c>
    </row>
    <row r="176" spans="1:2">
      <c r="A176" s="6">
        <v>26.9</v>
      </c>
      <c r="B176" s="7">
        <v>0.44985177417310046</v>
      </c>
    </row>
    <row r="177" spans="1:2">
      <c r="A177" s="6">
        <v>26.98</v>
      </c>
      <c r="B177" s="7">
        <v>1.1169737659569174</v>
      </c>
    </row>
    <row r="178" spans="1:2">
      <c r="A178" s="6">
        <v>27</v>
      </c>
      <c r="B178" s="7">
        <v>0.88451208299776551</v>
      </c>
    </row>
    <row r="179" spans="1:2">
      <c r="A179" s="6">
        <v>27.06</v>
      </c>
      <c r="B179" s="7">
        <v>1.2843104054623395</v>
      </c>
    </row>
    <row r="180" spans="1:2">
      <c r="A180" s="6">
        <v>27.074999999999999</v>
      </c>
      <c r="B180" s="7">
        <v>0.76155332875479076</v>
      </c>
    </row>
    <row r="181" spans="1:2">
      <c r="A181" s="6">
        <v>27.1</v>
      </c>
      <c r="B181" s="7">
        <v>0.98116586381747839</v>
      </c>
    </row>
    <row r="182" spans="1:2">
      <c r="A182" s="6">
        <v>27.17</v>
      </c>
      <c r="B182" s="7">
        <v>0.7846105867595905</v>
      </c>
    </row>
    <row r="183" spans="1:2">
      <c r="A183" s="6">
        <v>27.2</v>
      </c>
      <c r="B183" s="7">
        <v>0.52520058222320798</v>
      </c>
    </row>
    <row r="184" spans="1:2">
      <c r="A184" s="6">
        <v>27.265000000000001</v>
      </c>
      <c r="B184" s="7">
        <v>0.81303491757315005</v>
      </c>
    </row>
    <row r="185" spans="1:2">
      <c r="A185" s="6">
        <v>27.28</v>
      </c>
      <c r="B185" s="7">
        <v>1.3732382313010028</v>
      </c>
    </row>
    <row r="186" spans="1:2">
      <c r="A186" s="6">
        <v>27.3</v>
      </c>
      <c r="B186" s="7">
        <v>1.2232351522558904</v>
      </c>
    </row>
    <row r="187" spans="1:2">
      <c r="A187" s="6">
        <v>27.36</v>
      </c>
      <c r="B187" s="7">
        <v>0.9707479951418353</v>
      </c>
    </row>
    <row r="188" spans="1:2">
      <c r="A188" s="6">
        <v>27.4</v>
      </c>
      <c r="B188" s="7">
        <v>0.53591889224817435</v>
      </c>
    </row>
    <row r="189" spans="1:2">
      <c r="A189" s="6">
        <v>27.454999999999998</v>
      </c>
      <c r="B189" s="7">
        <v>0.5606126015705063</v>
      </c>
    </row>
    <row r="190" spans="1:2">
      <c r="A190" s="6">
        <v>27.5</v>
      </c>
      <c r="B190" s="7">
        <v>0.82880398492601715</v>
      </c>
    </row>
    <row r="191" spans="1:2">
      <c r="A191" s="6">
        <v>27.55</v>
      </c>
      <c r="B191" s="7">
        <v>0.68620033847152662</v>
      </c>
    </row>
    <row r="192" spans="1:2">
      <c r="A192" s="6">
        <v>27.6</v>
      </c>
      <c r="B192" s="7">
        <v>1.1260301149008665</v>
      </c>
    </row>
    <row r="193" spans="1:2">
      <c r="A193" s="6">
        <v>27.61</v>
      </c>
      <c r="B193" s="7">
        <v>0.35771679341881718</v>
      </c>
    </row>
    <row r="194" spans="1:2">
      <c r="A194" s="6">
        <v>27.645</v>
      </c>
      <c r="B194" s="7">
        <v>0.98463778342675434</v>
      </c>
    </row>
    <row r="195" spans="1:2">
      <c r="A195" s="6">
        <v>27.7</v>
      </c>
      <c r="B195" s="7">
        <v>0.65976868143817247</v>
      </c>
    </row>
    <row r="196" spans="1:2">
      <c r="A196" s="6">
        <v>27.72</v>
      </c>
      <c r="B196" s="7">
        <v>0.54846691420806393</v>
      </c>
    </row>
    <row r="197" spans="1:2">
      <c r="A197" s="6">
        <v>27.74</v>
      </c>
      <c r="B197" s="7">
        <v>1.0203413020926373</v>
      </c>
    </row>
    <row r="198" spans="1:2">
      <c r="A198" s="6">
        <v>27.8</v>
      </c>
      <c r="B198" s="7">
        <v>2.8506797631731109</v>
      </c>
    </row>
    <row r="199" spans="1:2">
      <c r="A199" s="6">
        <v>27.83</v>
      </c>
      <c r="B199" s="7">
        <v>1.2307794012631721</v>
      </c>
    </row>
    <row r="200" spans="1:2">
      <c r="A200" s="6">
        <v>27.835000000000001</v>
      </c>
      <c r="B200" s="7">
        <v>0.59833054980149836</v>
      </c>
    </row>
    <row r="201" spans="1:2">
      <c r="A201" s="6">
        <v>27.9</v>
      </c>
      <c r="B201" s="7">
        <v>1.2723727747799962</v>
      </c>
    </row>
    <row r="202" spans="1:2">
      <c r="A202" s="6">
        <v>27.93</v>
      </c>
      <c r="B202" s="7">
        <v>0.67741672121571506</v>
      </c>
    </row>
    <row r="203" spans="1:2">
      <c r="A203" s="6">
        <v>27.94</v>
      </c>
      <c r="B203" s="7">
        <v>0.8422018563813739</v>
      </c>
    </row>
    <row r="204" spans="1:2">
      <c r="A204" s="6">
        <v>28</v>
      </c>
      <c r="B204" s="7">
        <v>1.101347557597441</v>
      </c>
    </row>
    <row r="205" spans="1:2">
      <c r="A205" s="6">
        <v>28.024999999999999</v>
      </c>
      <c r="B205" s="7">
        <v>1.0676358194883115</v>
      </c>
    </row>
    <row r="206" spans="1:2">
      <c r="A206" s="6">
        <v>28.05</v>
      </c>
      <c r="B206" s="7">
        <v>0.43100792517289144</v>
      </c>
    </row>
    <row r="207" spans="1:2">
      <c r="A207" s="6">
        <v>28.1</v>
      </c>
      <c r="B207" s="7">
        <v>0.85555574443351468</v>
      </c>
    </row>
    <row r="208" spans="1:2">
      <c r="A208" s="6">
        <v>28.12</v>
      </c>
      <c r="B208" s="7">
        <v>1.084738395085787</v>
      </c>
    </row>
    <row r="209" spans="1:2">
      <c r="A209" s="6">
        <v>28.16</v>
      </c>
      <c r="B209" s="7">
        <v>0.80650352989246743</v>
      </c>
    </row>
    <row r="210" spans="1:2">
      <c r="A210" s="6">
        <v>28.2</v>
      </c>
      <c r="B210" s="7">
        <v>0.98278116094757106</v>
      </c>
    </row>
    <row r="211" spans="1:2">
      <c r="A211" s="6">
        <v>28.215</v>
      </c>
      <c r="B211" s="7">
        <v>0.93718736687597304</v>
      </c>
    </row>
    <row r="212" spans="1:2">
      <c r="A212" s="6">
        <v>28.27</v>
      </c>
      <c r="B212" s="7">
        <v>0.3867273171465565</v>
      </c>
    </row>
    <row r="213" spans="1:2">
      <c r="A213" s="6">
        <v>28.3</v>
      </c>
      <c r="B213" s="7">
        <v>1.437906015253458</v>
      </c>
    </row>
    <row r="214" spans="1:2">
      <c r="A214" s="6">
        <v>28.31</v>
      </c>
      <c r="B214" s="7">
        <v>1.2027735767881731</v>
      </c>
    </row>
    <row r="215" spans="1:2">
      <c r="A215" s="6">
        <v>28.38</v>
      </c>
      <c r="B215" s="7">
        <v>1.4710886971004933</v>
      </c>
    </row>
    <row r="216" spans="1:2">
      <c r="A216" s="6">
        <v>28.4</v>
      </c>
      <c r="B216" s="7">
        <v>0.15726846955595258</v>
      </c>
    </row>
    <row r="217" spans="1:2">
      <c r="A217" s="6">
        <v>28.405000000000001</v>
      </c>
      <c r="B217" s="7">
        <v>0.42168473151750485</v>
      </c>
    </row>
    <row r="218" spans="1:2">
      <c r="A218" s="6">
        <v>28.49</v>
      </c>
      <c r="B218" s="7">
        <v>1.3811345060318569</v>
      </c>
    </row>
    <row r="219" spans="1:2">
      <c r="A219" s="6">
        <v>28.5</v>
      </c>
      <c r="B219" s="7">
        <v>0.98727315787193315</v>
      </c>
    </row>
    <row r="220" spans="1:2">
      <c r="A220" s="6">
        <v>28.594999999999999</v>
      </c>
      <c r="B220" s="7">
        <v>0.84975186996281937</v>
      </c>
    </row>
    <row r="221" spans="1:2">
      <c r="A221" s="6">
        <v>28.6</v>
      </c>
      <c r="B221" s="7">
        <v>0.61434988054214446</v>
      </c>
    </row>
    <row r="222" spans="1:2">
      <c r="A222" s="6">
        <v>28.69</v>
      </c>
      <c r="B222" s="7">
        <v>0.98138324763107254</v>
      </c>
    </row>
    <row r="223" spans="1:2">
      <c r="A223" s="6">
        <v>28.7</v>
      </c>
      <c r="B223" s="7">
        <v>0.64301394707044635</v>
      </c>
    </row>
    <row r="224" spans="1:2">
      <c r="A224" s="6">
        <v>28.785</v>
      </c>
      <c r="B224" s="7">
        <v>0.66350566501029795</v>
      </c>
    </row>
    <row r="225" spans="1:2">
      <c r="A225" s="6">
        <v>28.8</v>
      </c>
      <c r="B225" s="7">
        <v>0.47340128855599289</v>
      </c>
    </row>
    <row r="226" spans="1:2">
      <c r="A226" s="6">
        <v>28.82</v>
      </c>
      <c r="B226" s="7">
        <v>0.16252322321840193</v>
      </c>
    </row>
    <row r="227" spans="1:2">
      <c r="A227" s="6">
        <v>28.88</v>
      </c>
      <c r="B227" s="7">
        <v>0.62327029123454725</v>
      </c>
    </row>
    <row r="228" spans="1:2">
      <c r="A228" s="6">
        <v>28.9</v>
      </c>
      <c r="B228" s="7">
        <v>0.55639273961878088</v>
      </c>
    </row>
    <row r="229" spans="1:2">
      <c r="A229" s="6">
        <v>28.93</v>
      </c>
      <c r="B229" s="7">
        <v>0.74519116039307265</v>
      </c>
    </row>
    <row r="230" spans="1:2">
      <c r="A230" s="6">
        <v>28.975000000000001</v>
      </c>
      <c r="B230" s="7">
        <v>0.69657435651326038</v>
      </c>
    </row>
    <row r="231" spans="1:2">
      <c r="A231" s="6">
        <v>29</v>
      </c>
      <c r="B231" s="7">
        <v>0.71184939041572093</v>
      </c>
    </row>
    <row r="232" spans="1:2">
      <c r="A232" s="6">
        <v>29.04</v>
      </c>
      <c r="B232" s="7">
        <v>0.54586157510813049</v>
      </c>
    </row>
    <row r="233" spans="1:2">
      <c r="A233" s="6">
        <v>29.07</v>
      </c>
      <c r="B233" s="7">
        <v>1.751792055710639</v>
      </c>
    </row>
    <row r="234" spans="1:2">
      <c r="A234" s="6">
        <v>29.1</v>
      </c>
      <c r="B234" s="7">
        <v>0.28343423629255315</v>
      </c>
    </row>
    <row r="235" spans="1:2">
      <c r="A235" s="6">
        <v>29.15</v>
      </c>
      <c r="B235" s="7">
        <v>0.79686243502421472</v>
      </c>
    </row>
    <row r="236" spans="1:2">
      <c r="A236" s="6">
        <v>29.164999999999999</v>
      </c>
      <c r="B236" s="7">
        <v>0.55188408271212264</v>
      </c>
    </row>
    <row r="237" spans="1:2">
      <c r="A237" s="6">
        <v>29.2</v>
      </c>
      <c r="B237" s="7">
        <v>0.78641777868768736</v>
      </c>
    </row>
    <row r="238" spans="1:2">
      <c r="A238" s="6">
        <v>29.26</v>
      </c>
      <c r="B238" s="7">
        <v>0.40373471491360846</v>
      </c>
    </row>
    <row r="239" spans="1:2">
      <c r="A239" s="6">
        <v>29.3</v>
      </c>
      <c r="B239" s="7">
        <v>0.67091447333874588</v>
      </c>
    </row>
    <row r="240" spans="1:2">
      <c r="A240" s="6">
        <v>29.355</v>
      </c>
      <c r="B240" s="7">
        <v>0.41286534373453782</v>
      </c>
    </row>
    <row r="241" spans="1:2">
      <c r="A241" s="6">
        <v>29.37</v>
      </c>
      <c r="B241" s="7">
        <v>0.38684253578613337</v>
      </c>
    </row>
    <row r="242" spans="1:2">
      <c r="A242" s="6">
        <v>29.4</v>
      </c>
      <c r="B242" s="7">
        <v>0.45659232833277985</v>
      </c>
    </row>
    <row r="243" spans="1:2">
      <c r="A243" s="6">
        <v>29.45</v>
      </c>
      <c r="B243" s="7">
        <v>0.21832941274300618</v>
      </c>
    </row>
    <row r="244" spans="1:2">
      <c r="A244" s="6">
        <v>29.48</v>
      </c>
      <c r="B244" s="7">
        <v>0.51543998098444832</v>
      </c>
    </row>
    <row r="245" spans="1:2">
      <c r="A245" s="6">
        <v>29.5</v>
      </c>
      <c r="B245" s="7">
        <v>0.47564062950583302</v>
      </c>
    </row>
    <row r="246" spans="1:2">
      <c r="A246" s="6">
        <v>29.545000000000002</v>
      </c>
      <c r="B246" s="7">
        <v>0.67299550621382942</v>
      </c>
    </row>
    <row r="247" spans="1:2">
      <c r="A247" s="6">
        <v>29.59</v>
      </c>
      <c r="B247" s="7">
        <v>0.32064749071153331</v>
      </c>
    </row>
    <row r="248" spans="1:2">
      <c r="A248" s="6">
        <v>29.6</v>
      </c>
      <c r="B248" s="7">
        <v>0.6881984711963347</v>
      </c>
    </row>
    <row r="249" spans="1:2">
      <c r="A249" s="6">
        <v>29.64</v>
      </c>
      <c r="B249" s="7">
        <v>1.0840803436820319</v>
      </c>
    </row>
    <row r="250" spans="1:2">
      <c r="A250" s="6">
        <v>29.7</v>
      </c>
      <c r="B250" s="7">
        <v>0.85799934414361456</v>
      </c>
    </row>
    <row r="251" spans="1:2">
      <c r="A251" s="6">
        <v>29.734999999999999</v>
      </c>
      <c r="B251" s="7">
        <v>1.06238356612309</v>
      </c>
    </row>
    <row r="252" spans="1:2">
      <c r="A252" s="6">
        <v>29.8</v>
      </c>
      <c r="B252" s="7">
        <v>0.99142837353864532</v>
      </c>
    </row>
    <row r="253" spans="1:2">
      <c r="A253" s="6">
        <v>29.81</v>
      </c>
      <c r="B253" s="7">
        <v>1.1605456173354172</v>
      </c>
    </row>
    <row r="254" spans="1:2">
      <c r="A254" s="6">
        <v>29.83</v>
      </c>
      <c r="B254" s="7">
        <v>1.0729960646444523</v>
      </c>
    </row>
    <row r="255" spans="1:2">
      <c r="A255" s="6">
        <v>29.9</v>
      </c>
      <c r="B255" s="7">
        <v>0.60668114692538111</v>
      </c>
    </row>
    <row r="256" spans="1:2">
      <c r="A256" s="6">
        <v>29.92</v>
      </c>
      <c r="B256" s="7">
        <v>0.78045971407198755</v>
      </c>
    </row>
    <row r="257" spans="1:2">
      <c r="A257" s="6">
        <v>29.925000000000001</v>
      </c>
      <c r="B257" s="7">
        <v>0.86158741007314243</v>
      </c>
    </row>
    <row r="258" spans="1:2">
      <c r="A258" s="6">
        <v>30</v>
      </c>
      <c r="B258" s="7">
        <v>0.94375745924063148</v>
      </c>
    </row>
    <row r="259" spans="1:2">
      <c r="A259" s="6">
        <v>30.02</v>
      </c>
      <c r="B259" s="7">
        <v>1.4394475055761682</v>
      </c>
    </row>
    <row r="260" spans="1:2">
      <c r="A260" s="6">
        <v>30.03</v>
      </c>
      <c r="B260" s="7">
        <v>0.3811160337591693</v>
      </c>
    </row>
    <row r="261" spans="1:2">
      <c r="A261" s="6">
        <v>30.1</v>
      </c>
      <c r="B261" s="7">
        <v>0.41761870039039162</v>
      </c>
    </row>
    <row r="262" spans="1:2">
      <c r="A262" s="6">
        <v>30.114999999999998</v>
      </c>
      <c r="B262" s="7">
        <v>0.7942411538292139</v>
      </c>
    </row>
    <row r="263" spans="1:2">
      <c r="A263" s="6">
        <v>30.14</v>
      </c>
      <c r="B263" s="7">
        <v>0.49031884366572942</v>
      </c>
    </row>
    <row r="264" spans="1:2">
      <c r="A264" s="6">
        <v>30.2</v>
      </c>
      <c r="B264" s="7">
        <v>1.3546190146905632</v>
      </c>
    </row>
    <row r="265" spans="1:2">
      <c r="A265" s="6">
        <v>30.21</v>
      </c>
      <c r="B265" s="7">
        <v>1.2495951235522731</v>
      </c>
    </row>
    <row r="266" spans="1:2">
      <c r="A266" s="6">
        <v>30.25</v>
      </c>
      <c r="B266" s="7">
        <v>1.3659209283501335</v>
      </c>
    </row>
    <row r="267" spans="1:2">
      <c r="A267" s="6">
        <v>30.3</v>
      </c>
      <c r="B267" s="7">
        <v>0.37703939633805977</v>
      </c>
    </row>
    <row r="268" spans="1:2">
      <c r="A268" s="6">
        <v>30.305</v>
      </c>
      <c r="B268" s="7">
        <v>0.53283880563274177</v>
      </c>
    </row>
    <row r="269" spans="1:2">
      <c r="A269" s="6">
        <v>30.36</v>
      </c>
      <c r="B269" s="7">
        <v>4.7167205262502492</v>
      </c>
    </row>
    <row r="270" spans="1:2">
      <c r="A270" s="6">
        <v>30.4</v>
      </c>
      <c r="B270" s="7">
        <v>0.90716654221491533</v>
      </c>
    </row>
    <row r="271" spans="1:2">
      <c r="A271" s="6">
        <v>30.495000000000001</v>
      </c>
      <c r="B271" s="7">
        <v>1.2625237324971954</v>
      </c>
    </row>
    <row r="272" spans="1:2">
      <c r="A272" s="6">
        <v>30.5</v>
      </c>
      <c r="B272" s="7">
        <v>0.57623933113921999</v>
      </c>
    </row>
    <row r="273" spans="1:2">
      <c r="A273" s="6">
        <v>30.59</v>
      </c>
      <c r="B273" s="7">
        <v>0.60907800929183631</v>
      </c>
    </row>
    <row r="274" spans="1:2">
      <c r="A274" s="6">
        <v>30.684999999999999</v>
      </c>
      <c r="B274" s="7">
        <v>2.1122248855358241</v>
      </c>
    </row>
    <row r="275" spans="1:2">
      <c r="A275" s="6">
        <v>30.69</v>
      </c>
      <c r="B275" s="7">
        <v>0.51649668435980634</v>
      </c>
    </row>
    <row r="276" spans="1:2">
      <c r="A276" s="6">
        <v>30.78</v>
      </c>
      <c r="B276" s="7">
        <v>1.6214160461585732</v>
      </c>
    </row>
    <row r="277" spans="1:2">
      <c r="A277" s="6">
        <v>30.8</v>
      </c>
      <c r="B277" s="7">
        <v>1.2114912249048084</v>
      </c>
    </row>
    <row r="278" spans="1:2">
      <c r="A278" s="6">
        <v>30.875</v>
      </c>
      <c r="B278" s="7">
        <v>0.95036769454417758</v>
      </c>
    </row>
    <row r="279" spans="1:2">
      <c r="A279" s="6">
        <v>30.9</v>
      </c>
      <c r="B279" s="7">
        <v>1.3456816452310989</v>
      </c>
    </row>
    <row r="280" spans="1:2">
      <c r="A280" s="6">
        <v>30.97</v>
      </c>
      <c r="B280" s="7">
        <v>0.79881017259304066</v>
      </c>
    </row>
    <row r="281" spans="1:2">
      <c r="A281" s="6">
        <v>31</v>
      </c>
      <c r="B281" s="7">
        <v>0.40424587799979145</v>
      </c>
    </row>
    <row r="282" spans="1:2">
      <c r="A282" s="6">
        <v>31.02</v>
      </c>
      <c r="B282" s="7">
        <v>1.4661027645749094</v>
      </c>
    </row>
    <row r="283" spans="1:2">
      <c r="A283" s="6">
        <v>31.065000000000001</v>
      </c>
      <c r="B283" s="7">
        <v>0.88025963805875007</v>
      </c>
    </row>
    <row r="284" spans="1:2">
      <c r="A284" s="6">
        <v>31.1</v>
      </c>
      <c r="B284" s="7">
        <v>0.11501608385208045</v>
      </c>
    </row>
    <row r="285" spans="1:2">
      <c r="A285" s="6">
        <v>31.13</v>
      </c>
      <c r="B285" s="7">
        <v>0.89061679529564031</v>
      </c>
    </row>
    <row r="286" spans="1:2">
      <c r="A286" s="6">
        <v>31.16</v>
      </c>
      <c r="B286" s="7">
        <v>1.3453518692391053</v>
      </c>
    </row>
    <row r="287" spans="1:2">
      <c r="A287" s="6">
        <v>31.2</v>
      </c>
      <c r="B287" s="7">
        <v>0.72536651868911362</v>
      </c>
    </row>
    <row r="288" spans="1:2">
      <c r="A288" s="6">
        <v>31.24</v>
      </c>
      <c r="B288" s="7">
        <v>0.77909590165478904</v>
      </c>
    </row>
    <row r="289" spans="1:2">
      <c r="A289" s="6">
        <v>31.254999999999999</v>
      </c>
      <c r="B289" s="7">
        <v>0.30705818563415288</v>
      </c>
    </row>
    <row r="290" spans="1:2">
      <c r="A290" s="6">
        <v>31.3</v>
      </c>
      <c r="B290" s="7">
        <v>3.5636435717817516</v>
      </c>
    </row>
    <row r="291" spans="1:2">
      <c r="A291" s="6">
        <v>31.35</v>
      </c>
      <c r="B291" s="7">
        <v>1.3542525691482754</v>
      </c>
    </row>
    <row r="292" spans="1:2">
      <c r="A292" s="6">
        <v>31.4</v>
      </c>
      <c r="B292" s="7">
        <v>1.8252243108313437</v>
      </c>
    </row>
    <row r="293" spans="1:2">
      <c r="A293" s="6">
        <v>31.445</v>
      </c>
      <c r="B293" s="7">
        <v>0.86427227565527154</v>
      </c>
    </row>
    <row r="294" spans="1:2">
      <c r="A294" s="6">
        <v>31.46</v>
      </c>
      <c r="B294" s="7">
        <v>1.0880932630855</v>
      </c>
    </row>
    <row r="295" spans="1:2">
      <c r="A295" s="6">
        <v>31.5</v>
      </c>
      <c r="B295" s="7">
        <v>0.31945969128171375</v>
      </c>
    </row>
    <row r="296" spans="1:2">
      <c r="A296" s="6">
        <v>31.54</v>
      </c>
      <c r="B296" s="7">
        <v>0.62175038104653613</v>
      </c>
    </row>
    <row r="297" spans="1:2">
      <c r="A297" s="6">
        <v>31.57</v>
      </c>
      <c r="B297" s="7">
        <v>0.6554119851066722</v>
      </c>
    </row>
    <row r="298" spans="1:2">
      <c r="A298" s="6">
        <v>31.6</v>
      </c>
      <c r="B298" s="7">
        <v>0.65697439708214722</v>
      </c>
    </row>
    <row r="299" spans="1:2">
      <c r="A299" s="6">
        <v>31.635000000000002</v>
      </c>
      <c r="B299" s="7">
        <v>0.62290072499904914</v>
      </c>
    </row>
    <row r="300" spans="1:2">
      <c r="A300" s="6">
        <v>31.68</v>
      </c>
      <c r="B300" s="7">
        <v>2.5988364583237287</v>
      </c>
    </row>
    <row r="301" spans="1:2">
      <c r="A301" s="6">
        <v>31.73</v>
      </c>
      <c r="B301" s="7">
        <v>1.2790488019801796</v>
      </c>
    </row>
    <row r="302" spans="1:2">
      <c r="A302" s="6">
        <v>31.79</v>
      </c>
      <c r="B302" s="7">
        <v>1.4643156622486864</v>
      </c>
    </row>
    <row r="303" spans="1:2">
      <c r="A303" s="6">
        <v>31.8</v>
      </c>
      <c r="B303" s="7">
        <v>1.0460065793431832</v>
      </c>
    </row>
    <row r="304" spans="1:2">
      <c r="A304" s="6">
        <v>31.824999999999999</v>
      </c>
      <c r="B304" s="7">
        <v>1.2861010304722473</v>
      </c>
    </row>
    <row r="305" spans="1:2">
      <c r="A305" s="6">
        <v>31.9</v>
      </c>
      <c r="B305" s="7">
        <v>1.2510148726471826</v>
      </c>
    </row>
    <row r="306" spans="1:2">
      <c r="A306" s="6">
        <v>31.92</v>
      </c>
      <c r="B306" s="7">
        <v>1.2528495075603423</v>
      </c>
    </row>
    <row r="307" spans="1:2">
      <c r="A307" s="6">
        <v>32</v>
      </c>
      <c r="B307" s="7">
        <v>0.64439147671002828</v>
      </c>
    </row>
    <row r="308" spans="1:2">
      <c r="A308" s="6">
        <v>32.01</v>
      </c>
      <c r="B308" s="7">
        <v>0.52478389616081145</v>
      </c>
    </row>
    <row r="309" spans="1:2">
      <c r="A309" s="6">
        <v>32.015000000000001</v>
      </c>
      <c r="B309" s="7">
        <v>2.0280619419847499</v>
      </c>
    </row>
    <row r="310" spans="1:2">
      <c r="A310" s="6">
        <v>32.1</v>
      </c>
      <c r="B310" s="7">
        <v>1.0555219510078582</v>
      </c>
    </row>
    <row r="311" spans="1:2">
      <c r="A311" s="6">
        <v>32.11</v>
      </c>
      <c r="B311" s="7">
        <v>0.69105531897940464</v>
      </c>
    </row>
    <row r="312" spans="1:2">
      <c r="A312" s="6">
        <v>32.119999999999997</v>
      </c>
      <c r="B312" s="7">
        <v>0.21109040421105141</v>
      </c>
    </row>
    <row r="313" spans="1:2">
      <c r="A313" s="6">
        <v>32.200000000000003</v>
      </c>
      <c r="B313" s="7">
        <v>1.5311551705510413</v>
      </c>
    </row>
    <row r="314" spans="1:2">
      <c r="A314" s="6">
        <v>32.204999999999998</v>
      </c>
      <c r="B314" s="7">
        <v>0.76574737012649607</v>
      </c>
    </row>
    <row r="315" spans="1:2">
      <c r="A315" s="6">
        <v>32.229999999999997</v>
      </c>
      <c r="B315" s="7">
        <v>1.0206650756381073</v>
      </c>
    </row>
    <row r="316" spans="1:2">
      <c r="A316" s="6">
        <v>32.299999999999997</v>
      </c>
      <c r="B316" s="7">
        <v>1.0625176379683148</v>
      </c>
    </row>
    <row r="317" spans="1:2">
      <c r="A317" s="6">
        <v>32.340000000000003</v>
      </c>
      <c r="B317" s="7">
        <v>0.52642621014031843</v>
      </c>
    </row>
    <row r="318" spans="1:2">
      <c r="A318" s="6">
        <v>32.395000000000003</v>
      </c>
      <c r="B318" s="7">
        <v>0.91563955383078233</v>
      </c>
    </row>
    <row r="319" spans="1:2">
      <c r="A319" s="6">
        <v>32.4</v>
      </c>
      <c r="B319" s="7">
        <v>0.31270564847815974</v>
      </c>
    </row>
    <row r="320" spans="1:2">
      <c r="A320" s="6">
        <v>32.450000000000003</v>
      </c>
      <c r="B320" s="7">
        <v>3.391674703391284</v>
      </c>
    </row>
    <row r="321" spans="1:2">
      <c r="A321" s="6">
        <v>32.49</v>
      </c>
      <c r="B321" s="7">
        <v>1.5217783342921429</v>
      </c>
    </row>
    <row r="322" spans="1:2">
      <c r="A322" s="6">
        <v>32.5</v>
      </c>
      <c r="B322" s="7">
        <v>0.47009039165142241</v>
      </c>
    </row>
    <row r="323" spans="1:2">
      <c r="A323" s="6">
        <v>32.56</v>
      </c>
      <c r="B323" s="7">
        <v>1.6113116050698952</v>
      </c>
    </row>
    <row r="324" spans="1:2">
      <c r="A324" s="6">
        <v>32.585000000000001</v>
      </c>
      <c r="B324" s="7">
        <v>0.36524234520644427</v>
      </c>
    </row>
    <row r="325" spans="1:2">
      <c r="A325" s="6">
        <v>32.6</v>
      </c>
      <c r="B325" s="7">
        <v>0.58008772035997236</v>
      </c>
    </row>
    <row r="326" spans="1:2">
      <c r="A326" s="6">
        <v>32.67</v>
      </c>
      <c r="B326" s="7">
        <v>0.50128490014022931</v>
      </c>
    </row>
    <row r="327" spans="1:2">
      <c r="A327" s="6">
        <v>32.68</v>
      </c>
      <c r="B327" s="7">
        <v>1.0460471417299138</v>
      </c>
    </row>
    <row r="328" spans="1:2">
      <c r="A328" s="6">
        <v>32.700000000000003</v>
      </c>
      <c r="B328" s="7">
        <v>1.4341789673109127</v>
      </c>
    </row>
    <row r="329" spans="1:2">
      <c r="A329" s="6">
        <v>32.774999999999999</v>
      </c>
      <c r="B329" s="7">
        <v>1.3892388562816984</v>
      </c>
    </row>
    <row r="330" spans="1:2">
      <c r="A330" s="6">
        <v>32.78</v>
      </c>
      <c r="B330" s="7">
        <v>2.7143831959756128</v>
      </c>
    </row>
    <row r="331" spans="1:2">
      <c r="A331" s="6">
        <v>32.799999999999997</v>
      </c>
      <c r="B331" s="7">
        <v>1.823576957072494</v>
      </c>
    </row>
    <row r="332" spans="1:2">
      <c r="A332" s="6">
        <v>32.869999999999997</v>
      </c>
      <c r="B332" s="7">
        <v>0.53125824929618148</v>
      </c>
    </row>
    <row r="333" spans="1:2">
      <c r="A333" s="6">
        <v>32.9</v>
      </c>
      <c r="B333" s="7">
        <v>1.0853467994886026</v>
      </c>
    </row>
    <row r="334" spans="1:2">
      <c r="A334" s="6">
        <v>32.965000000000003</v>
      </c>
      <c r="B334" s="7">
        <v>0.92888604851556378</v>
      </c>
    </row>
    <row r="335" spans="1:2">
      <c r="A335" s="6">
        <v>33</v>
      </c>
      <c r="B335" s="7">
        <v>0.51647719640922229</v>
      </c>
    </row>
    <row r="336" spans="1:2">
      <c r="A336" s="6">
        <v>33.06</v>
      </c>
      <c r="B336" s="7">
        <v>0.58394196093936623</v>
      </c>
    </row>
    <row r="337" spans="1:2">
      <c r="A337" s="6">
        <v>33.1</v>
      </c>
      <c r="B337" s="7">
        <v>1.0487597006659288</v>
      </c>
    </row>
    <row r="338" spans="1:2">
      <c r="A338" s="6">
        <v>33.11</v>
      </c>
      <c r="B338" s="7">
        <v>1.7426999825580807</v>
      </c>
    </row>
    <row r="339" spans="1:2">
      <c r="A339" s="6">
        <v>33.155000000000001</v>
      </c>
      <c r="B339" s="7">
        <v>0.43062553216645361</v>
      </c>
    </row>
    <row r="340" spans="1:2">
      <c r="A340" s="6">
        <v>33.200000000000003</v>
      </c>
      <c r="B340" s="7">
        <v>1.0144756309197007</v>
      </c>
    </row>
    <row r="341" spans="1:2">
      <c r="A341" s="6">
        <v>33.25</v>
      </c>
      <c r="B341" s="7">
        <v>0.65013001553055794</v>
      </c>
    </row>
    <row r="342" spans="1:2">
      <c r="A342" s="6">
        <v>33.299999999999997</v>
      </c>
      <c r="B342" s="7">
        <v>0.47803022942710294</v>
      </c>
    </row>
    <row r="343" spans="1:2">
      <c r="A343" s="6">
        <v>33.33</v>
      </c>
      <c r="B343" s="7">
        <v>1.0574270724281991</v>
      </c>
    </row>
    <row r="344" spans="1:2">
      <c r="A344" s="6">
        <v>33.344999999999999</v>
      </c>
      <c r="B344" s="7">
        <v>0.93262963820754341</v>
      </c>
    </row>
    <row r="345" spans="1:2">
      <c r="A345" s="6">
        <v>33.4</v>
      </c>
      <c r="B345" s="7">
        <v>1.3157940841013744</v>
      </c>
    </row>
    <row r="346" spans="1:2">
      <c r="A346" s="6">
        <v>33.44</v>
      </c>
      <c r="B346" s="7">
        <v>0.6680379247077145</v>
      </c>
    </row>
    <row r="347" spans="1:2">
      <c r="A347" s="6">
        <v>33.5</v>
      </c>
      <c r="B347" s="7">
        <v>2.7941365586685323</v>
      </c>
    </row>
    <row r="348" spans="1:2">
      <c r="A348" s="6">
        <v>33.534999999999997</v>
      </c>
      <c r="B348" s="7">
        <v>1.5078863543448089</v>
      </c>
    </row>
    <row r="349" spans="1:2">
      <c r="A349" s="6">
        <v>33.549999999999997</v>
      </c>
      <c r="B349" s="7">
        <v>0.42951440324339496</v>
      </c>
    </row>
    <row r="350" spans="1:2">
      <c r="A350" s="6">
        <v>33.630000000000003</v>
      </c>
      <c r="B350" s="7">
        <v>1.5699996840388102</v>
      </c>
    </row>
    <row r="351" spans="1:2">
      <c r="A351" s="6">
        <v>33.659999999999997</v>
      </c>
      <c r="B351" s="7">
        <v>0.54633025650166367</v>
      </c>
    </row>
    <row r="352" spans="1:2">
      <c r="A352" s="6">
        <v>33.700000000000003</v>
      </c>
      <c r="B352" s="7">
        <v>0.59675900598900167</v>
      </c>
    </row>
    <row r="353" spans="1:2">
      <c r="A353" s="6">
        <v>33.725000000000001</v>
      </c>
      <c r="B353" s="7">
        <v>0.74602869088843082</v>
      </c>
    </row>
    <row r="354" spans="1:2">
      <c r="A354" s="6">
        <v>33.770000000000003</v>
      </c>
      <c r="B354" s="7">
        <v>0.12811139434996013</v>
      </c>
    </row>
    <row r="355" spans="1:2">
      <c r="A355" s="6">
        <v>33.799999999999997</v>
      </c>
      <c r="B355" s="7">
        <v>3.6116431747539348</v>
      </c>
    </row>
    <row r="356" spans="1:2">
      <c r="A356" s="6">
        <v>33.82</v>
      </c>
      <c r="B356" s="7">
        <v>0.79418899202510274</v>
      </c>
    </row>
    <row r="357" spans="1:2">
      <c r="A357" s="6">
        <v>33.880000000000003</v>
      </c>
      <c r="B357" s="7">
        <v>1.7673153836463136</v>
      </c>
    </row>
    <row r="358" spans="1:2">
      <c r="A358" s="6">
        <v>33.914999999999999</v>
      </c>
      <c r="B358" s="7">
        <v>0.68606913315151397</v>
      </c>
    </row>
    <row r="359" spans="1:2">
      <c r="A359" s="6">
        <v>33.99</v>
      </c>
      <c r="B359" s="7">
        <v>0.21478047518404761</v>
      </c>
    </row>
    <row r="360" spans="1:2">
      <c r="A360" s="6">
        <v>34.01</v>
      </c>
      <c r="B360" s="7">
        <v>0.85578745522150368</v>
      </c>
    </row>
    <row r="361" spans="1:2">
      <c r="A361" s="6">
        <v>34.1</v>
      </c>
      <c r="B361" s="7">
        <v>0.9227897879080541</v>
      </c>
    </row>
    <row r="362" spans="1:2">
      <c r="A362" s="6">
        <v>34.104999999999997</v>
      </c>
      <c r="B362" s="7">
        <v>1.8075989008285487</v>
      </c>
    </row>
    <row r="363" spans="1:2">
      <c r="A363" s="6">
        <v>34.200000000000003</v>
      </c>
      <c r="B363" s="7">
        <v>1.5527236276517007</v>
      </c>
    </row>
    <row r="364" spans="1:2">
      <c r="A364" s="6">
        <v>34.21</v>
      </c>
      <c r="B364" s="7">
        <v>1.1252639593259448</v>
      </c>
    </row>
    <row r="365" spans="1:2">
      <c r="A365" s="6">
        <v>34.295000000000002</v>
      </c>
      <c r="B365" s="7">
        <v>0.99650612360218338</v>
      </c>
    </row>
    <row r="366" spans="1:2">
      <c r="A366" s="6">
        <v>34.299999999999997</v>
      </c>
      <c r="B366" s="7">
        <v>0.72062733264488332</v>
      </c>
    </row>
    <row r="367" spans="1:2">
      <c r="A367" s="6">
        <v>34.32</v>
      </c>
      <c r="B367" s="7">
        <v>0.54453631207967379</v>
      </c>
    </row>
    <row r="368" spans="1:2">
      <c r="A368" s="6">
        <v>34.39</v>
      </c>
      <c r="B368" s="7">
        <v>1.9023618160451443</v>
      </c>
    </row>
    <row r="369" spans="1:2">
      <c r="A369" s="6">
        <v>34.4</v>
      </c>
      <c r="B369" s="7">
        <v>0.90065717286146918</v>
      </c>
    </row>
    <row r="370" spans="1:2">
      <c r="A370" s="6">
        <v>34.43</v>
      </c>
      <c r="B370" s="7">
        <v>1.037242366895663</v>
      </c>
    </row>
    <row r="371" spans="1:2">
      <c r="A371" s="6">
        <v>34.484999999999999</v>
      </c>
      <c r="B371" s="7">
        <v>2.3753278855941904</v>
      </c>
    </row>
    <row r="372" spans="1:2">
      <c r="A372" s="6">
        <v>34.5</v>
      </c>
      <c r="B372" s="7">
        <v>1.0416249553949581</v>
      </c>
    </row>
    <row r="373" spans="1:2">
      <c r="A373" s="6">
        <v>34.58</v>
      </c>
      <c r="B373" s="7">
        <v>0.43905955542236758</v>
      </c>
    </row>
    <row r="374" spans="1:2">
      <c r="A374" s="6">
        <v>34.6</v>
      </c>
      <c r="B374" s="7">
        <v>1.6458322925692936</v>
      </c>
    </row>
    <row r="375" spans="1:2">
      <c r="A375" s="6">
        <v>34.674999999999997</v>
      </c>
      <c r="B375" s="7">
        <v>0.34051864814204585</v>
      </c>
    </row>
    <row r="376" spans="1:2">
      <c r="A376" s="6">
        <v>34.700000000000003</v>
      </c>
      <c r="B376" s="7">
        <v>1.6005512165044842</v>
      </c>
    </row>
    <row r="377" spans="1:2">
      <c r="A377" s="6">
        <v>34.770000000000003</v>
      </c>
      <c r="B377" s="7">
        <v>0.47398192569368519</v>
      </c>
    </row>
    <row r="378" spans="1:2">
      <c r="A378" s="6">
        <v>34.799999999999997</v>
      </c>
      <c r="B378" s="7">
        <v>1.4033937754344326</v>
      </c>
    </row>
    <row r="379" spans="1:2">
      <c r="A379" s="6">
        <v>34.865000000000002</v>
      </c>
      <c r="B379" s="7">
        <v>0.55929206333518333</v>
      </c>
    </row>
    <row r="380" spans="1:2">
      <c r="A380" s="6">
        <v>34.869999999999997</v>
      </c>
      <c r="B380" s="7">
        <v>0.15225983466310561</v>
      </c>
    </row>
    <row r="381" spans="1:2">
      <c r="A381" s="6">
        <v>34.9</v>
      </c>
      <c r="B381" s="7">
        <v>2.6245324605448284</v>
      </c>
    </row>
    <row r="382" spans="1:2">
      <c r="A382" s="6">
        <v>34.96</v>
      </c>
      <c r="B382" s="7">
        <v>2.2642344104046894</v>
      </c>
    </row>
    <row r="383" spans="1:2">
      <c r="A383" s="6">
        <v>35.090000000000003</v>
      </c>
      <c r="B383" s="7">
        <v>3.5458956135559854</v>
      </c>
    </row>
    <row r="384" spans="1:2">
      <c r="A384" s="6">
        <v>35.1</v>
      </c>
      <c r="B384" s="7">
        <v>0.95283998861248176</v>
      </c>
    </row>
    <row r="385" spans="1:2">
      <c r="A385" s="6">
        <v>35.15</v>
      </c>
      <c r="B385" s="7">
        <v>0.16087668179240702</v>
      </c>
    </row>
    <row r="386" spans="1:2">
      <c r="A386" s="6">
        <v>35.200000000000003</v>
      </c>
      <c r="B386" s="7">
        <v>1.2774630638728861</v>
      </c>
    </row>
    <row r="387" spans="1:2">
      <c r="A387" s="6">
        <v>35.244999999999997</v>
      </c>
      <c r="B387" s="7">
        <v>0.89669130998623525</v>
      </c>
    </row>
    <row r="388" spans="1:2">
      <c r="A388" s="6">
        <v>35.299999999999997</v>
      </c>
      <c r="B388" s="7">
        <v>1.7235014111102647</v>
      </c>
    </row>
    <row r="389" spans="1:2">
      <c r="A389" s="6">
        <v>35.31</v>
      </c>
      <c r="B389" s="7">
        <v>1.7531632863795978</v>
      </c>
    </row>
    <row r="390" spans="1:2">
      <c r="A390" s="6">
        <v>35.4</v>
      </c>
      <c r="B390" s="7">
        <v>9.5192826178433235E-2</v>
      </c>
    </row>
    <row r="391" spans="1:2">
      <c r="A391" s="6">
        <v>35.42</v>
      </c>
      <c r="B391" s="7">
        <v>0.17502244869035299</v>
      </c>
    </row>
    <row r="392" spans="1:2">
      <c r="A392" s="6">
        <v>35.435000000000002</v>
      </c>
      <c r="B392" s="7">
        <v>0.24632574493025824</v>
      </c>
    </row>
    <row r="393" spans="1:2">
      <c r="A393" s="6">
        <v>35.5</v>
      </c>
      <c r="B393" s="7">
        <v>3.3597616548432776</v>
      </c>
    </row>
    <row r="394" spans="1:2">
      <c r="A394" s="6">
        <v>35.53</v>
      </c>
      <c r="B394" s="7">
        <v>1.7676264022598038</v>
      </c>
    </row>
    <row r="395" spans="1:2">
      <c r="A395" s="6">
        <v>35.6</v>
      </c>
      <c r="B395" s="7">
        <v>2.681570735957381</v>
      </c>
    </row>
    <row r="396" spans="1:2">
      <c r="A396" s="6">
        <v>35.625</v>
      </c>
      <c r="B396" s="7">
        <v>0.99747652979896495</v>
      </c>
    </row>
    <row r="397" spans="1:2">
      <c r="A397" s="6">
        <v>35.64</v>
      </c>
      <c r="B397" s="7">
        <v>0.55354128551702264</v>
      </c>
    </row>
    <row r="398" spans="1:2">
      <c r="A398" s="6">
        <v>35.700000000000003</v>
      </c>
      <c r="B398" s="7">
        <v>0.85624667949321398</v>
      </c>
    </row>
    <row r="399" spans="1:2">
      <c r="A399" s="6">
        <v>35.72</v>
      </c>
      <c r="B399" s="7">
        <v>0.81193009120010273</v>
      </c>
    </row>
    <row r="400" spans="1:2">
      <c r="A400" s="6">
        <v>35.75</v>
      </c>
      <c r="B400" s="7">
        <v>2.0960497170010206</v>
      </c>
    </row>
    <row r="401" spans="1:2">
      <c r="A401" s="6">
        <v>35.799999999999997</v>
      </c>
      <c r="B401" s="7">
        <v>0.70963167650941161</v>
      </c>
    </row>
    <row r="402" spans="1:2">
      <c r="A402" s="6">
        <v>35.814999999999998</v>
      </c>
      <c r="B402" s="7">
        <v>0.56852029266754489</v>
      </c>
    </row>
    <row r="403" spans="1:2">
      <c r="A403" s="6">
        <v>35.86</v>
      </c>
      <c r="B403" s="7">
        <v>1.1783153796902619</v>
      </c>
    </row>
    <row r="404" spans="1:2">
      <c r="A404" s="6">
        <v>35.9</v>
      </c>
      <c r="B404" s="7">
        <v>0.84123683308288355</v>
      </c>
    </row>
    <row r="405" spans="1:2">
      <c r="A405" s="6">
        <v>35.909999999999997</v>
      </c>
      <c r="B405" s="7">
        <v>1.5081621891997115</v>
      </c>
    </row>
    <row r="406" spans="1:2">
      <c r="A406" s="6">
        <v>35.97</v>
      </c>
      <c r="B406" s="7">
        <v>1.3749534819196505</v>
      </c>
    </row>
    <row r="407" spans="1:2">
      <c r="A407" s="6">
        <v>36</v>
      </c>
      <c r="B407" s="7">
        <v>0.40404287014170109</v>
      </c>
    </row>
    <row r="408" spans="1:2">
      <c r="A408" s="6">
        <v>36.005000000000003</v>
      </c>
      <c r="B408" s="7">
        <v>0.99686706916249024</v>
      </c>
    </row>
    <row r="409" spans="1:2">
      <c r="A409" s="6">
        <v>36.08</v>
      </c>
      <c r="B409" s="7">
        <v>1.8365970549423667</v>
      </c>
    </row>
    <row r="410" spans="1:2">
      <c r="A410" s="6">
        <v>36.1</v>
      </c>
      <c r="B410" s="7">
        <v>1.2657391898363906</v>
      </c>
    </row>
    <row r="411" spans="1:2">
      <c r="A411" s="6">
        <v>36.19</v>
      </c>
      <c r="B411" s="7">
        <v>1.6781905251424929</v>
      </c>
    </row>
    <row r="412" spans="1:2">
      <c r="A412" s="6">
        <v>36.195</v>
      </c>
      <c r="B412" s="7">
        <v>0.5609198336930824</v>
      </c>
    </row>
    <row r="413" spans="1:2">
      <c r="A413" s="6">
        <v>36.200000000000003</v>
      </c>
      <c r="B413" s="7">
        <v>0.62266304228353486</v>
      </c>
    </row>
    <row r="414" spans="1:2">
      <c r="A414" s="6">
        <v>36.29</v>
      </c>
      <c r="B414" s="7">
        <v>0.49371074778909985</v>
      </c>
    </row>
    <row r="415" spans="1:2">
      <c r="A415" s="6">
        <v>36.299999999999997</v>
      </c>
      <c r="B415" s="7">
        <v>2.0445772906014779</v>
      </c>
    </row>
    <row r="416" spans="1:2">
      <c r="A416" s="6">
        <v>36.384999999999998</v>
      </c>
      <c r="B416" s="7">
        <v>2.2589447457707523</v>
      </c>
    </row>
    <row r="417" spans="1:2">
      <c r="A417" s="6">
        <v>36.4</v>
      </c>
      <c r="B417" s="7">
        <v>3.8577942824380154</v>
      </c>
    </row>
    <row r="418" spans="1:2">
      <c r="A418" s="6">
        <v>36.479999999999997</v>
      </c>
      <c r="B418" s="7">
        <v>1.7028734947915007</v>
      </c>
    </row>
    <row r="419" spans="1:2">
      <c r="A419" s="6">
        <v>36.520000000000003</v>
      </c>
      <c r="B419" s="7">
        <v>2.1316501536131738</v>
      </c>
    </row>
    <row r="420" spans="1:2">
      <c r="A420" s="6">
        <v>36.575000000000003</v>
      </c>
      <c r="B420" s="7">
        <v>0.40722417433507985</v>
      </c>
    </row>
    <row r="421" spans="1:2">
      <c r="A421" s="6">
        <v>36.6</v>
      </c>
      <c r="B421" s="7">
        <v>0.84884570927254599</v>
      </c>
    </row>
    <row r="422" spans="1:2">
      <c r="A422" s="6">
        <v>36.630000000000003</v>
      </c>
      <c r="B422" s="7">
        <v>1.4644369494592844</v>
      </c>
    </row>
    <row r="423" spans="1:2">
      <c r="A423" s="6">
        <v>36.67</v>
      </c>
      <c r="B423" s="7">
        <v>2.2155089634735967</v>
      </c>
    </row>
    <row r="424" spans="1:2">
      <c r="A424" s="6">
        <v>36.700000000000003</v>
      </c>
      <c r="B424" s="7">
        <v>0.68909374677706803</v>
      </c>
    </row>
    <row r="425" spans="1:2">
      <c r="A425" s="6">
        <v>36.765000000000001</v>
      </c>
      <c r="B425" s="7">
        <v>2.2191139891121301</v>
      </c>
    </row>
    <row r="426" spans="1:2">
      <c r="A426" s="6">
        <v>36.85</v>
      </c>
      <c r="B426" s="7">
        <v>0.92427163619495123</v>
      </c>
    </row>
    <row r="427" spans="1:2">
      <c r="A427" s="6">
        <v>36.86</v>
      </c>
      <c r="B427" s="7">
        <v>2.0144739998381267</v>
      </c>
    </row>
    <row r="428" spans="1:2">
      <c r="A428" s="6">
        <v>36.954999999999998</v>
      </c>
      <c r="B428" s="7">
        <v>1.9682908484843158</v>
      </c>
    </row>
    <row r="429" spans="1:2">
      <c r="A429" s="6">
        <v>36.96</v>
      </c>
      <c r="B429" s="7">
        <v>3.7359521354667571</v>
      </c>
    </row>
    <row r="430" spans="1:2">
      <c r="A430" s="6">
        <v>37</v>
      </c>
      <c r="B430" s="7">
        <v>0.51351881378338893</v>
      </c>
    </row>
    <row r="431" spans="1:2">
      <c r="A431" s="6">
        <v>37.049999999999997</v>
      </c>
      <c r="B431" s="7">
        <v>1.4970758606166998</v>
      </c>
    </row>
    <row r="432" spans="1:2">
      <c r="A432" s="6">
        <v>37.07</v>
      </c>
      <c r="B432" s="7">
        <v>2.1703449263245278</v>
      </c>
    </row>
    <row r="433" spans="1:2">
      <c r="A433" s="6">
        <v>37.1</v>
      </c>
      <c r="B433" s="7">
        <v>0.56576549336503679</v>
      </c>
    </row>
    <row r="434" spans="1:2">
      <c r="A434" s="6">
        <v>37.145000000000003</v>
      </c>
      <c r="B434" s="7">
        <v>0.47732795712454923</v>
      </c>
    </row>
    <row r="435" spans="1:2">
      <c r="A435" s="6">
        <v>37.18</v>
      </c>
      <c r="B435" s="7">
        <v>0.44593171805426479</v>
      </c>
    </row>
    <row r="436" spans="1:2">
      <c r="A436" s="6">
        <v>37.29</v>
      </c>
      <c r="B436" s="7">
        <v>0.30890485382428567</v>
      </c>
    </row>
    <row r="437" spans="1:2">
      <c r="A437" s="6">
        <v>37.299999999999997</v>
      </c>
      <c r="B437" s="7">
        <v>1.5546064094879375</v>
      </c>
    </row>
    <row r="438" spans="1:2">
      <c r="A438" s="6">
        <v>37.335000000000001</v>
      </c>
      <c r="B438" s="7">
        <v>0.40153700790645402</v>
      </c>
    </row>
    <row r="439" spans="1:2">
      <c r="A439" s="6">
        <v>37.4</v>
      </c>
      <c r="B439" s="7">
        <v>1.1155358765198855</v>
      </c>
    </row>
    <row r="440" spans="1:2">
      <c r="A440" s="6">
        <v>37.43</v>
      </c>
      <c r="B440" s="7">
        <v>0.46535804035579226</v>
      </c>
    </row>
    <row r="441" spans="1:2">
      <c r="A441" s="6">
        <v>37.51</v>
      </c>
      <c r="B441" s="7">
        <v>0.81271749945217098</v>
      </c>
    </row>
    <row r="442" spans="1:2">
      <c r="A442" s="6">
        <v>37.524999999999999</v>
      </c>
      <c r="B442" s="7">
        <v>2.5222989307525068</v>
      </c>
    </row>
    <row r="443" spans="1:2">
      <c r="A443" s="6">
        <v>37.619999999999997</v>
      </c>
      <c r="B443" s="7">
        <v>1.5422285283084158</v>
      </c>
    </row>
    <row r="444" spans="1:2">
      <c r="A444" s="6">
        <v>37.700000000000003</v>
      </c>
      <c r="B444" s="7">
        <v>3.6791933990112833</v>
      </c>
    </row>
    <row r="445" spans="1:2">
      <c r="A445" s="6">
        <v>37.715000000000003</v>
      </c>
      <c r="B445" s="7">
        <v>2.2654577186267129</v>
      </c>
    </row>
    <row r="446" spans="1:2">
      <c r="A446" s="6">
        <v>37.729999999999997</v>
      </c>
      <c r="B446" s="7">
        <v>0.57553648613446839</v>
      </c>
    </row>
    <row r="447" spans="1:2">
      <c r="A447" s="6">
        <v>37.799999999999997</v>
      </c>
      <c r="B447" s="7">
        <v>2.957060537785559</v>
      </c>
    </row>
    <row r="448" spans="1:2">
      <c r="A448" s="6">
        <v>37.9</v>
      </c>
      <c r="B448" s="7">
        <v>0.48785282567879895</v>
      </c>
    </row>
    <row r="449" spans="1:2">
      <c r="A449" s="6">
        <v>37.905000000000001</v>
      </c>
      <c r="B449" s="7">
        <v>1.0708427860150505</v>
      </c>
    </row>
    <row r="450" spans="1:2">
      <c r="A450" s="6">
        <v>38</v>
      </c>
      <c r="B450" s="7">
        <v>0.75879542229167307</v>
      </c>
    </row>
    <row r="451" spans="1:2">
      <c r="A451" s="6">
        <v>38.06</v>
      </c>
      <c r="B451" s="7">
        <v>1.9247943896541762</v>
      </c>
    </row>
    <row r="452" spans="1:2">
      <c r="A452" s="6">
        <v>38.094999999999999</v>
      </c>
      <c r="B452" s="7">
        <v>2.4796107417849722</v>
      </c>
    </row>
    <row r="453" spans="1:2">
      <c r="A453" s="6">
        <v>38.17</v>
      </c>
      <c r="B453" s="7">
        <v>1.1626515463034861</v>
      </c>
    </row>
    <row r="454" spans="1:2">
      <c r="A454" s="6">
        <v>38.19</v>
      </c>
      <c r="B454" s="7">
        <v>1.0859437485915318</v>
      </c>
    </row>
    <row r="455" spans="1:2">
      <c r="A455" s="6">
        <v>38.28</v>
      </c>
      <c r="B455" s="7">
        <v>0.65285898294971301</v>
      </c>
    </row>
    <row r="456" spans="1:2">
      <c r="A456" s="6">
        <v>38.284999999999997</v>
      </c>
      <c r="B456" s="7">
        <v>0.59796824784124869</v>
      </c>
    </row>
    <row r="457" spans="1:2">
      <c r="A457" s="6">
        <v>38.380000000000003</v>
      </c>
      <c r="B457" s="7">
        <v>0.91733973921668865</v>
      </c>
    </row>
    <row r="458" spans="1:2">
      <c r="A458" s="6">
        <v>38.39</v>
      </c>
      <c r="B458" s="7">
        <v>2.181077752340733</v>
      </c>
    </row>
    <row r="459" spans="1:2">
      <c r="A459" s="6">
        <v>38.6</v>
      </c>
      <c r="B459" s="7">
        <v>0.56846476692877956</v>
      </c>
    </row>
    <row r="460" spans="1:2">
      <c r="A460" s="6">
        <v>38.664999999999999</v>
      </c>
      <c r="B460" s="7">
        <v>0.25570824214943583</v>
      </c>
    </row>
    <row r="461" spans="1:2">
      <c r="A461" s="6">
        <v>38.83</v>
      </c>
      <c r="B461" s="7">
        <v>0.93146431412382602</v>
      </c>
    </row>
    <row r="462" spans="1:2">
      <c r="A462" s="6">
        <v>38.9</v>
      </c>
      <c r="B462" s="7">
        <v>0.45005184316464825</v>
      </c>
    </row>
    <row r="463" spans="1:2">
      <c r="A463" s="6">
        <v>38.94</v>
      </c>
      <c r="B463" s="7">
        <v>1.7962526831278871</v>
      </c>
    </row>
    <row r="464" spans="1:2">
      <c r="A464" s="6">
        <v>38.950000000000003</v>
      </c>
      <c r="B464" s="7">
        <v>3.2390422581283649</v>
      </c>
    </row>
    <row r="465" spans="1:2">
      <c r="A465" s="6">
        <v>39.049999999999997</v>
      </c>
      <c r="B465" s="7">
        <v>1.730011980124105</v>
      </c>
    </row>
    <row r="466" spans="1:2">
      <c r="A466" s="6">
        <v>39.1</v>
      </c>
      <c r="B466" s="7">
        <v>1.0726917136158287</v>
      </c>
    </row>
    <row r="467" spans="1:2">
      <c r="A467" s="6">
        <v>39.14</v>
      </c>
      <c r="B467" s="7">
        <v>0.97133741432325194</v>
      </c>
    </row>
    <row r="468" spans="1:2">
      <c r="A468" s="6">
        <v>39.159999999999997</v>
      </c>
      <c r="B468" s="7">
        <v>0.74155211768829121</v>
      </c>
    </row>
    <row r="469" spans="1:2">
      <c r="A469" s="6">
        <v>39.200000000000003</v>
      </c>
      <c r="B469" s="7">
        <v>1.0151040962264837</v>
      </c>
    </row>
    <row r="470" spans="1:2">
      <c r="A470" s="6">
        <v>39.270000000000003</v>
      </c>
      <c r="B470" s="7">
        <v>0.26379057350687424</v>
      </c>
    </row>
    <row r="471" spans="1:2">
      <c r="A471" s="6">
        <v>39.33</v>
      </c>
      <c r="B471" s="7">
        <v>1.1229120221097504</v>
      </c>
    </row>
    <row r="472" spans="1:2">
      <c r="A472" s="6">
        <v>39.4</v>
      </c>
      <c r="B472" s="7">
        <v>2.8894759513963288</v>
      </c>
    </row>
    <row r="473" spans="1:2">
      <c r="A473" s="6">
        <v>39.424999999999997</v>
      </c>
      <c r="B473" s="7">
        <v>0.62868449724581599</v>
      </c>
    </row>
    <row r="474" spans="1:2">
      <c r="A474" s="6">
        <v>39.49</v>
      </c>
      <c r="B474" s="7">
        <v>0.21058579580199896</v>
      </c>
    </row>
    <row r="475" spans="1:2">
      <c r="A475" s="6">
        <v>39.5</v>
      </c>
      <c r="B475" s="7">
        <v>0.43565550398395475</v>
      </c>
    </row>
    <row r="476" spans="1:2">
      <c r="A476" s="6">
        <v>39.520000000000003</v>
      </c>
      <c r="B476" s="7">
        <v>0.52362318705206967</v>
      </c>
    </row>
    <row r="477" spans="1:2">
      <c r="A477" s="6">
        <v>39.6</v>
      </c>
      <c r="B477" s="7">
        <v>0.79454078069266687</v>
      </c>
    </row>
    <row r="478" spans="1:2">
      <c r="A478" s="6">
        <v>39.615000000000002</v>
      </c>
      <c r="B478" s="7">
        <v>0.20572878507200565</v>
      </c>
    </row>
    <row r="479" spans="1:2">
      <c r="A479" s="6">
        <v>39.700000000000003</v>
      </c>
      <c r="B479" s="7">
        <v>0.89335427789221344</v>
      </c>
    </row>
    <row r="480" spans="1:2">
      <c r="A480" s="6">
        <v>39.71</v>
      </c>
      <c r="B480" s="7">
        <v>1.469186042497985</v>
      </c>
    </row>
    <row r="481" spans="1:2">
      <c r="A481" s="6">
        <v>39.799999999999997</v>
      </c>
      <c r="B481" s="7">
        <v>1.1431489290170334</v>
      </c>
    </row>
    <row r="482" spans="1:2">
      <c r="A482" s="6">
        <v>39.805</v>
      </c>
      <c r="B482" s="7">
        <v>0.38444235971308804</v>
      </c>
    </row>
    <row r="483" spans="1:2">
      <c r="A483" s="6">
        <v>39.82</v>
      </c>
      <c r="B483" s="7">
        <v>0.44008487572201432</v>
      </c>
    </row>
    <row r="484" spans="1:2">
      <c r="A484" s="6">
        <v>39.9</v>
      </c>
      <c r="B484" s="7">
        <v>3.6301302277729208</v>
      </c>
    </row>
    <row r="485" spans="1:2">
      <c r="A485" s="6">
        <v>39.93</v>
      </c>
      <c r="B485" s="7">
        <v>0.97833169439554557</v>
      </c>
    </row>
    <row r="486" spans="1:2">
      <c r="A486" s="6">
        <v>39.994999999999997</v>
      </c>
      <c r="B486" s="7">
        <v>0.73130062149508501</v>
      </c>
    </row>
    <row r="487" spans="1:2">
      <c r="A487" s="6">
        <v>40.15</v>
      </c>
      <c r="B487" s="7">
        <v>1.2893683530286586</v>
      </c>
    </row>
    <row r="488" spans="1:2">
      <c r="A488" s="6">
        <v>40.185000000000002</v>
      </c>
      <c r="B488" s="7">
        <v>0.20416510461139906</v>
      </c>
    </row>
    <row r="489" spans="1:2">
      <c r="A489" s="6">
        <v>40.26</v>
      </c>
      <c r="B489" s="7">
        <v>0.27669570919723258</v>
      </c>
    </row>
    <row r="490" spans="1:2">
      <c r="A490" s="6">
        <v>40.28</v>
      </c>
      <c r="B490" s="7">
        <v>0.8638241150857604</v>
      </c>
    </row>
    <row r="491" spans="1:2">
      <c r="A491" s="6">
        <v>40.299999999999997</v>
      </c>
      <c r="B491" s="7">
        <v>0.79894857813608233</v>
      </c>
    </row>
    <row r="492" spans="1:2">
      <c r="A492" s="6">
        <v>40.369999999999997</v>
      </c>
      <c r="B492" s="7">
        <v>2.0677140675529189</v>
      </c>
    </row>
    <row r="493" spans="1:2">
      <c r="A493" s="6">
        <v>40.375</v>
      </c>
      <c r="B493" s="7">
        <v>0.6580973141254487</v>
      </c>
    </row>
    <row r="494" spans="1:2">
      <c r="A494" s="6">
        <v>40.47</v>
      </c>
      <c r="B494" s="7">
        <v>0.14953957457802716</v>
      </c>
    </row>
    <row r="495" spans="1:2">
      <c r="A495" s="6">
        <v>40.479999999999997</v>
      </c>
      <c r="B495" s="7">
        <v>1.0422513258173851</v>
      </c>
    </row>
    <row r="496" spans="1:2">
      <c r="A496" s="6">
        <v>40.5</v>
      </c>
      <c r="B496" s="7">
        <v>0.13257588679912857</v>
      </c>
    </row>
    <row r="497" spans="1:2">
      <c r="A497" s="6">
        <v>40.564999999999998</v>
      </c>
      <c r="B497" s="7">
        <v>2.5275447417203711</v>
      </c>
    </row>
    <row r="498" spans="1:2">
      <c r="A498" s="6">
        <v>40.659999999999997</v>
      </c>
      <c r="B498" s="7">
        <v>0.7441873515917764</v>
      </c>
    </row>
    <row r="499" spans="1:2">
      <c r="A499" s="6">
        <v>40.81</v>
      </c>
      <c r="B499" s="7">
        <v>0.94087442362687423</v>
      </c>
    </row>
    <row r="500" spans="1:2">
      <c r="A500" s="6">
        <v>40.92</v>
      </c>
      <c r="B500" s="7">
        <v>3.6678229092872026</v>
      </c>
    </row>
    <row r="501" spans="1:2">
      <c r="A501" s="6">
        <v>40.945</v>
      </c>
      <c r="B501" s="7">
        <v>0.87158496684633568</v>
      </c>
    </row>
    <row r="502" spans="1:2">
      <c r="A502" s="6">
        <v>41.1</v>
      </c>
      <c r="B502" s="7">
        <v>0.30065667243163163</v>
      </c>
    </row>
    <row r="503" spans="1:2">
      <c r="A503" s="6">
        <v>41.14</v>
      </c>
      <c r="B503" s="7">
        <v>1.8882987744725925</v>
      </c>
    </row>
    <row r="504" spans="1:2">
      <c r="A504" s="6">
        <v>41.23</v>
      </c>
      <c r="B504" s="7">
        <v>0.66477806988654331</v>
      </c>
    </row>
    <row r="505" spans="1:2">
      <c r="A505" s="6">
        <v>41.325000000000003</v>
      </c>
      <c r="B505" s="7">
        <v>1.0319908530195951</v>
      </c>
    </row>
    <row r="506" spans="1:2">
      <c r="A506" s="6">
        <v>41.42</v>
      </c>
      <c r="B506" s="7">
        <v>2.1458800949237862</v>
      </c>
    </row>
    <row r="507" spans="1:2">
      <c r="A507" s="6">
        <v>41.47</v>
      </c>
      <c r="B507" s="7">
        <v>0.85118886254318549</v>
      </c>
    </row>
    <row r="508" spans="1:2">
      <c r="A508" s="6">
        <v>41.69</v>
      </c>
      <c r="B508" s="7">
        <v>0.40983994264346157</v>
      </c>
    </row>
    <row r="509" spans="1:2">
      <c r="A509" s="6">
        <v>41.8</v>
      </c>
      <c r="B509" s="7">
        <v>1.9943630256228566</v>
      </c>
    </row>
    <row r="510" spans="1:2">
      <c r="A510" s="6">
        <v>41.895000000000003</v>
      </c>
      <c r="B510" s="7">
        <v>3.2970568815230039</v>
      </c>
    </row>
    <row r="511" spans="1:2">
      <c r="A511" s="6">
        <v>41.91</v>
      </c>
      <c r="B511" s="7">
        <v>0.93335995136611249</v>
      </c>
    </row>
    <row r="512" spans="1:2">
      <c r="A512" s="6">
        <v>42.13</v>
      </c>
      <c r="B512" s="7">
        <v>1.8207766465329458</v>
      </c>
    </row>
    <row r="513" spans="1:2">
      <c r="A513" s="6">
        <v>42.24</v>
      </c>
      <c r="B513" s="7">
        <v>2.9232442513830685</v>
      </c>
    </row>
    <row r="514" spans="1:2">
      <c r="A514" s="6">
        <v>42.35</v>
      </c>
      <c r="B514" s="7">
        <v>3.4777434792885105</v>
      </c>
    </row>
    <row r="515" spans="1:2">
      <c r="A515" s="6">
        <v>42.4</v>
      </c>
      <c r="B515" s="7">
        <v>0.37966263614945928</v>
      </c>
    </row>
    <row r="516" spans="1:2">
      <c r="A516" s="6">
        <v>42.46</v>
      </c>
      <c r="B516" s="7">
        <v>0.8535308555895037</v>
      </c>
    </row>
    <row r="517" spans="1:2">
      <c r="A517" s="6">
        <v>42.655000000000001</v>
      </c>
      <c r="B517" s="7">
        <v>0.43385307075899021</v>
      </c>
    </row>
    <row r="518" spans="1:2">
      <c r="A518" s="6">
        <v>42.68</v>
      </c>
      <c r="B518" s="7">
        <v>0.73855134404765599</v>
      </c>
    </row>
    <row r="519" spans="1:2">
      <c r="A519" s="6">
        <v>42.75</v>
      </c>
      <c r="B519" s="7">
        <v>3.0823585476588193</v>
      </c>
    </row>
    <row r="520" spans="1:2">
      <c r="A520" s="6">
        <v>42.9</v>
      </c>
      <c r="B520" s="7">
        <v>1.9592124485967355</v>
      </c>
    </row>
    <row r="521" spans="1:2">
      <c r="A521" s="6">
        <v>42.94</v>
      </c>
      <c r="B521" s="7">
        <v>0.47933618636304187</v>
      </c>
    </row>
    <row r="522" spans="1:2">
      <c r="A522" s="6">
        <v>43.01</v>
      </c>
      <c r="B522" s="7">
        <v>8.6613362938663577E-2</v>
      </c>
    </row>
    <row r="523" spans="1:2">
      <c r="A523" s="6">
        <v>43.12</v>
      </c>
      <c r="B523" s="7">
        <v>0.35821292684007955</v>
      </c>
    </row>
    <row r="524" spans="1:2">
      <c r="A524" s="6">
        <v>43.34</v>
      </c>
      <c r="B524" s="7">
        <v>0.44059770542183052</v>
      </c>
    </row>
    <row r="525" spans="1:2">
      <c r="A525" s="6">
        <v>43.4</v>
      </c>
      <c r="B525" s="7">
        <v>0.94752440794815773</v>
      </c>
    </row>
    <row r="526" spans="1:2">
      <c r="A526" s="6">
        <v>43.7</v>
      </c>
      <c r="B526" s="7">
        <v>0.87232567048059906</v>
      </c>
    </row>
    <row r="527" spans="1:2">
      <c r="A527" s="6">
        <v>43.89</v>
      </c>
      <c r="B527" s="7">
        <v>2.0777447430913796</v>
      </c>
    </row>
    <row r="528" spans="1:2">
      <c r="A528" s="6">
        <v>44</v>
      </c>
      <c r="B528" s="7">
        <v>0.98443611958876587</v>
      </c>
    </row>
    <row r="529" spans="1:2">
      <c r="A529" s="6">
        <v>44.22</v>
      </c>
      <c r="B529" s="7">
        <v>0.3112313773804426</v>
      </c>
    </row>
    <row r="530" spans="1:2">
      <c r="A530" s="6">
        <v>44.7</v>
      </c>
      <c r="B530" s="7">
        <v>0.85993382667077822</v>
      </c>
    </row>
    <row r="531" spans="1:2">
      <c r="A531" s="6">
        <v>44.744999999999997</v>
      </c>
      <c r="B531" s="7">
        <v>0.71901973873613201</v>
      </c>
    </row>
    <row r="532" spans="1:2">
      <c r="A532" s="6">
        <v>44.77</v>
      </c>
      <c r="B532" s="7">
        <v>0.68262562554587913</v>
      </c>
    </row>
    <row r="533" spans="1:2">
      <c r="A533" s="6">
        <v>44.88</v>
      </c>
      <c r="B533" s="7">
        <v>2.993329481635544</v>
      </c>
    </row>
    <row r="534" spans="1:2">
      <c r="A534" s="6">
        <v>45.32</v>
      </c>
      <c r="B534" s="7">
        <v>0.64578666969108622</v>
      </c>
    </row>
    <row r="535" spans="1:2">
      <c r="A535" s="6">
        <v>45.43</v>
      </c>
      <c r="B535" s="7">
        <v>0.47898028962474393</v>
      </c>
    </row>
    <row r="536" spans="1:2">
      <c r="A536" s="6">
        <v>45.54</v>
      </c>
      <c r="B536" s="7">
        <v>3.1733907752596902</v>
      </c>
    </row>
    <row r="537" spans="1:2">
      <c r="A537" s="6">
        <v>45.9</v>
      </c>
      <c r="B537" s="7">
        <v>0.27832030708637673</v>
      </c>
    </row>
    <row r="538" spans="1:2">
      <c r="A538" s="6">
        <v>46.09</v>
      </c>
      <c r="B538" s="7">
        <v>0.7196127530233013</v>
      </c>
    </row>
    <row r="539" spans="1:2">
      <c r="A539" s="6">
        <v>46.2</v>
      </c>
      <c r="B539" s="7">
        <v>3.4560471463273275</v>
      </c>
    </row>
    <row r="540" spans="1:2">
      <c r="A540" s="6">
        <v>46.53</v>
      </c>
      <c r="B540" s="7">
        <v>0.35289198839598174</v>
      </c>
    </row>
    <row r="541" spans="1:2">
      <c r="A541" s="6">
        <v>46.7</v>
      </c>
      <c r="B541" s="7">
        <v>0.86948408795620169</v>
      </c>
    </row>
    <row r="542" spans="1:2">
      <c r="A542" s="6">
        <v>46.75</v>
      </c>
      <c r="B542" s="7">
        <v>0.94891739301153111</v>
      </c>
    </row>
    <row r="543" spans="1:2">
      <c r="A543" s="6">
        <v>47.41</v>
      </c>
      <c r="B543" s="7">
        <v>4.805455827695269</v>
      </c>
    </row>
    <row r="544" spans="1:2">
      <c r="A544" s="6">
        <v>47.52</v>
      </c>
      <c r="B544" s="7">
        <v>0.60916824186031004</v>
      </c>
    </row>
    <row r="545" spans="1:2">
      <c r="A545" s="6">
        <v>47.6</v>
      </c>
      <c r="B545" s="7">
        <v>3.4749090932193645</v>
      </c>
    </row>
    <row r="546" spans="1:2">
      <c r="A546" s="6">
        <v>47.74</v>
      </c>
      <c r="B546" s="7">
        <v>0.73463454328868272</v>
      </c>
    </row>
    <row r="547" spans="1:2">
      <c r="A547" s="6">
        <v>48.07</v>
      </c>
      <c r="B547" s="7">
        <v>0.71082329646573661</v>
      </c>
    </row>
    <row r="548" spans="1:2">
      <c r="A548" s="6">
        <v>49.06</v>
      </c>
      <c r="B548" s="7">
        <v>0.8576460622429839</v>
      </c>
    </row>
    <row r="549" spans="1:2">
      <c r="A549" s="6">
        <v>50.38</v>
      </c>
      <c r="B549" s="7">
        <v>0.18372099630953617</v>
      </c>
    </row>
    <row r="550" spans="1:2">
      <c r="A550" s="6">
        <v>52.58</v>
      </c>
      <c r="B550" s="7">
        <v>3.3534274426893211</v>
      </c>
    </row>
    <row r="551" spans="1:2">
      <c r="A551" s="6">
        <v>53.13</v>
      </c>
      <c r="B551" s="7">
        <v>8.7673374422770664E-2</v>
      </c>
    </row>
    <row r="552" spans="1:2">
      <c r="A552" s="6" t="s">
        <v>28</v>
      </c>
      <c r="B552" s="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65A4-84A6-4B5B-93DE-1B0FDC79ED05}">
  <dimension ref="A3:B6"/>
  <sheetViews>
    <sheetView workbookViewId="0">
      <selection activeCell="I27" sqref="I27"/>
    </sheetView>
  </sheetViews>
  <sheetFormatPr defaultRowHeight="14.4"/>
  <cols>
    <col min="1" max="1" width="12.5546875" bestFit="1" customWidth="1"/>
    <col min="2" max="2" width="19.5546875" bestFit="1" customWidth="1"/>
    <col min="3" max="4" width="12" bestFit="1" customWidth="1"/>
  </cols>
  <sheetData>
    <row r="3" spans="1:2">
      <c r="A3" s="5" t="s">
        <v>27</v>
      </c>
      <c r="B3" t="s">
        <v>30</v>
      </c>
    </row>
    <row r="4" spans="1:2">
      <c r="A4" s="6" t="s">
        <v>10</v>
      </c>
      <c r="B4" s="7">
        <v>0.63556894643897932</v>
      </c>
    </row>
    <row r="5" spans="1:2">
      <c r="A5" s="6" t="s">
        <v>7</v>
      </c>
      <c r="B5" s="7">
        <v>2.4151629233172485</v>
      </c>
    </row>
    <row r="6" spans="1:2">
      <c r="A6" s="6" t="s">
        <v>28</v>
      </c>
      <c r="B6" s="7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048F-7078-404C-A0CD-7AE3AE5533B1}">
  <dimension ref="A3:D9"/>
  <sheetViews>
    <sheetView workbookViewId="0">
      <selection activeCell="J26" sqref="J26"/>
    </sheetView>
  </sheetViews>
  <sheetFormatPr defaultRowHeight="14.4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>
      <c r="A3" s="5" t="s">
        <v>29</v>
      </c>
      <c r="B3" s="5" t="s">
        <v>31</v>
      </c>
    </row>
    <row r="4" spans="1:4">
      <c r="A4" s="5" t="s">
        <v>27</v>
      </c>
      <c r="B4" t="s">
        <v>10</v>
      </c>
      <c r="C4" t="s">
        <v>7</v>
      </c>
      <c r="D4" t="s">
        <v>28</v>
      </c>
    </row>
    <row r="5" spans="1:4">
      <c r="A5" s="8" t="s">
        <v>13</v>
      </c>
      <c r="B5" s="4">
        <v>257</v>
      </c>
      <c r="C5" s="4">
        <v>67</v>
      </c>
      <c r="D5" s="4">
        <v>324</v>
      </c>
    </row>
    <row r="6" spans="1:4">
      <c r="A6" s="8" t="s">
        <v>12</v>
      </c>
      <c r="B6" s="4">
        <v>267</v>
      </c>
      <c r="C6" s="4">
        <v>58</v>
      </c>
      <c r="D6" s="4">
        <v>325</v>
      </c>
    </row>
    <row r="7" spans="1:4">
      <c r="A7" s="8" t="s">
        <v>11</v>
      </c>
      <c r="B7" s="4">
        <v>273</v>
      </c>
      <c r="C7" s="4">
        <v>91</v>
      </c>
      <c r="D7" s="4">
        <v>364</v>
      </c>
    </row>
    <row r="8" spans="1:4">
      <c r="A8" s="8" t="s">
        <v>8</v>
      </c>
      <c r="B8" s="4">
        <v>267</v>
      </c>
      <c r="C8" s="4">
        <v>58</v>
      </c>
      <c r="D8" s="4">
        <v>325</v>
      </c>
    </row>
    <row r="9" spans="1:4">
      <c r="A9" s="6" t="s">
        <v>28</v>
      </c>
      <c r="B9">
        <v>1064</v>
      </c>
      <c r="C9">
        <v>274</v>
      </c>
      <c r="D9">
        <v>1338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insurance</vt:lpstr>
      <vt:lpstr>1 a</vt:lpstr>
      <vt:lpstr>1 b</vt:lpstr>
      <vt:lpstr>1 c(i)</vt:lpstr>
      <vt:lpstr>1 c(ii)</vt:lpstr>
      <vt:lpstr>1 c(iii)</vt:lpstr>
      <vt:lpstr>1 c(iv)</vt:lpstr>
      <vt:lpstr>1 d</vt:lpstr>
      <vt:lpstr>1 e</vt:lpstr>
      <vt:lpstr>updated sheet</vt:lpstr>
      <vt:lpstr>MLR 1</vt:lpstr>
      <vt:lpstr>MLR 2</vt:lpstr>
      <vt:lpstr>MLR 3</vt:lpstr>
      <vt:lpstr>MLR 4</vt:lpstr>
      <vt:lpstr>MLR 5</vt:lpstr>
      <vt:lpstr>MLR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Bharanitharan Pandian</cp:lastModifiedBy>
  <dcterms:created xsi:type="dcterms:W3CDTF">2022-08-29T05:19:54Z</dcterms:created>
  <dcterms:modified xsi:type="dcterms:W3CDTF">2023-10-23T11:43:16Z</dcterms:modified>
</cp:coreProperties>
</file>