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A31F7169-51C8-4268-A972-5219B4DCAB78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<sst xmlns="http://schemas.openxmlformats.org/spreadsheetml/2006/main" count="12824" uniqueCount="58">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</sst>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0" fillId="0" borderId="2" xfId="0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1075.5</c:v>
                </c:pt>
                <c:pt idx="1">
                  <c:v>943.6</c:v>
                </c:pt>
                <c:pt idx="2">
                  <c:v>1298.5999999999999</c:v>
                </c:pt>
                <c:pt idx="3">
                  <c:v>975.8</c:v>
                </c:pt>
                <c:pt idx="4">
                  <c:v>770.6</c:v>
                </c:pt>
                <c:pt idx="5">
                  <c:v>1090.9000000000001</c:v>
                </c:pt>
                <c:pt idx="6">
                  <c:v>1170.9000000000001</c:v>
                </c:pt>
                <c:pt idx="7">
                  <c:v>1391.8</c:v>
                </c:pt>
                <c:pt idx="8">
                  <c:v>1301.8</c:v>
                </c:pt>
                <c:pt idx="9">
                  <c:v>832.4</c:v>
                </c:pt>
                <c:pt idx="10">
                  <c:v>750.3</c:v>
                </c:pt>
                <c:pt idx="11">
                  <c:v>1242.9000000000001</c:v>
                </c:pt>
                <c:pt idx="12">
                  <c:v>1074.3</c:v>
                </c:pt>
                <c:pt idx="13">
                  <c:v>1370.3</c:v>
                </c:pt>
                <c:pt idx="14">
                  <c:v>845.1</c:v>
                </c:pt>
                <c:pt idx="15">
                  <c:v>851.1</c:v>
                </c:pt>
                <c:pt idx="16">
                  <c:v>902.5</c:v>
                </c:pt>
                <c:pt idx="17">
                  <c:v>578.1</c:v>
                </c:pt>
                <c:pt idx="18">
                  <c:v>1120.2</c:v>
                </c:pt>
                <c:pt idx="19">
                  <c:v>824</c:v>
                </c:pt>
                <c:pt idx="20">
                  <c:v>1102.5</c:v>
                </c:pt>
                <c:pt idx="21">
                  <c:v>1290.5999999999999</c:v>
                </c:pt>
                <c:pt idx="22">
                  <c:v>1643.9</c:v>
                </c:pt>
                <c:pt idx="23">
                  <c:v>932.2</c:v>
                </c:pt>
                <c:pt idx="24">
                  <c:v>800.9</c:v>
                </c:pt>
                <c:pt idx="25">
                  <c:v>1203.5999999999999</c:v>
                </c:pt>
                <c:pt idx="26">
                  <c:v>1030.3</c:v>
                </c:pt>
                <c:pt idx="27">
                  <c:v>1159.4000000000001</c:v>
                </c:pt>
                <c:pt idx="28">
                  <c:v>773.8</c:v>
                </c:pt>
                <c:pt idx="29">
                  <c:v>1024.9000000000001</c:v>
                </c:pt>
                <c:pt idx="30">
                  <c:v>1867.2</c:v>
                </c:pt>
                <c:pt idx="31">
                  <c:v>1248.0999999999999</c:v>
                </c:pt>
                <c:pt idx="32">
                  <c:v>909</c:v>
                </c:pt>
                <c:pt idx="33">
                  <c:v>1060.2</c:v>
                </c:pt>
                <c:pt idx="34">
                  <c:v>879.9</c:v>
                </c:pt>
                <c:pt idx="35">
                  <c:v>993.2</c:v>
                </c:pt>
                <c:pt idx="36">
                  <c:v>1492.9</c:v>
                </c:pt>
                <c:pt idx="37">
                  <c:v>1118.0999999999999</c:v>
                </c:pt>
                <c:pt idx="38">
                  <c:v>1116.8</c:v>
                </c:pt>
                <c:pt idx="39">
                  <c:v>1105.9000000000001</c:v>
                </c:pt>
                <c:pt idx="40">
                  <c:v>718</c:v>
                </c:pt>
                <c:pt idx="41">
                  <c:v>1386.3</c:v>
                </c:pt>
                <c:pt idx="42">
                  <c:v>1313.1</c:v>
                </c:pt>
                <c:pt idx="43">
                  <c:v>1456</c:v>
                </c:pt>
                <c:pt idx="44">
                  <c:v>1394.2</c:v>
                </c:pt>
                <c:pt idx="45">
                  <c:v>1085.7</c:v>
                </c:pt>
                <c:pt idx="46">
                  <c:v>1133.9000000000001</c:v>
                </c:pt>
                <c:pt idx="47">
                  <c:v>1080.4000000000001</c:v>
                </c:pt>
                <c:pt idx="48">
                  <c:v>1147.3</c:v>
                </c:pt>
                <c:pt idx="49">
                  <c:v>1336.1</c:v>
                </c:pt>
                <c:pt idx="50">
                  <c:v>1114.7</c:v>
                </c:pt>
                <c:pt idx="51">
                  <c:v>1013.1</c:v>
                </c:pt>
                <c:pt idx="52">
                  <c:v>1321.9</c:v>
                </c:pt>
                <c:pt idx="53">
                  <c:v>1470.8</c:v>
                </c:pt>
                <c:pt idx="54">
                  <c:v>1299.8</c:v>
                </c:pt>
                <c:pt idx="55">
                  <c:v>1325.8</c:v>
                </c:pt>
                <c:pt idx="56">
                  <c:v>1175</c:v>
                </c:pt>
                <c:pt idx="57">
                  <c:v>1280.2</c:v>
                </c:pt>
                <c:pt idx="58">
                  <c:v>1357.1</c:v>
                </c:pt>
                <c:pt idx="59">
                  <c:v>1140.9000000000001</c:v>
                </c:pt>
                <c:pt idx="60">
                  <c:v>1543.3</c:v>
                </c:pt>
                <c:pt idx="61">
                  <c:v>1355.1</c:v>
                </c:pt>
                <c:pt idx="62">
                  <c:v>1414.7</c:v>
                </c:pt>
                <c:pt idx="63">
                  <c:v>1031.8</c:v>
                </c:pt>
                <c:pt idx="64">
                  <c:v>1393.7</c:v>
                </c:pt>
                <c:pt idx="65">
                  <c:v>1168.8</c:v>
                </c:pt>
                <c:pt idx="66">
                  <c:v>1109.2</c:v>
                </c:pt>
                <c:pt idx="67">
                  <c:v>1134.7</c:v>
                </c:pt>
                <c:pt idx="68">
                  <c:v>1282.2</c:v>
                </c:pt>
                <c:pt idx="69">
                  <c:v>1164.8</c:v>
                </c:pt>
                <c:pt idx="70">
                  <c:v>1011.9</c:v>
                </c:pt>
                <c:pt idx="71">
                  <c:v>731.6</c:v>
                </c:pt>
                <c:pt idx="72">
                  <c:v>922.1</c:v>
                </c:pt>
                <c:pt idx="73">
                  <c:v>1133</c:v>
                </c:pt>
                <c:pt idx="74">
                  <c:v>1027</c:v>
                </c:pt>
                <c:pt idx="75">
                  <c:v>1279.2</c:v>
                </c:pt>
                <c:pt idx="76">
                  <c:v>1384.6</c:v>
                </c:pt>
                <c:pt idx="77">
                  <c:v>946.2</c:v>
                </c:pt>
                <c:pt idx="78">
                  <c:v>797.2</c:v>
                </c:pt>
                <c:pt idx="79">
                  <c:v>877.7</c:v>
                </c:pt>
                <c:pt idx="80">
                  <c:v>1073</c:v>
                </c:pt>
                <c:pt idx="81">
                  <c:v>987.1</c:v>
                </c:pt>
                <c:pt idx="82">
                  <c:v>1331.2</c:v>
                </c:pt>
                <c:pt idx="83">
                  <c:v>1090.5</c:v>
                </c:pt>
                <c:pt idx="84">
                  <c:v>1000</c:v>
                </c:pt>
                <c:pt idx="85">
                  <c:v>777.2</c:v>
                </c:pt>
                <c:pt idx="86">
                  <c:v>835.6</c:v>
                </c:pt>
                <c:pt idx="87">
                  <c:v>1432.1</c:v>
                </c:pt>
                <c:pt idx="88">
                  <c:v>943</c:v>
                </c:pt>
                <c:pt idx="89">
                  <c:v>1164.2</c:v>
                </c:pt>
                <c:pt idx="90">
                  <c:v>1461.4</c:v>
                </c:pt>
                <c:pt idx="91">
                  <c:v>1093.0999999999999</c:v>
                </c:pt>
                <c:pt idx="92">
                  <c:v>1394.1</c:v>
                </c:pt>
                <c:pt idx="93">
                  <c:v>1168.5</c:v>
                </c:pt>
                <c:pt idx="94">
                  <c:v>1171.2</c:v>
                </c:pt>
                <c:pt idx="95">
                  <c:v>1232</c:v>
                </c:pt>
                <c:pt idx="96">
                  <c:v>1072.5999999999999</c:v>
                </c:pt>
                <c:pt idx="97">
                  <c:v>909.1</c:v>
                </c:pt>
                <c:pt idx="98">
                  <c:v>1105.0999999999999</c:v>
                </c:pt>
                <c:pt idx="99">
                  <c:v>1200.4000000000001</c:v>
                </c:pt>
                <c:pt idx="100">
                  <c:v>873.4</c:v>
                </c:pt>
                <c:pt idx="101">
                  <c:v>942</c:v>
                </c:pt>
                <c:pt idx="102">
                  <c:v>1013.9</c:v>
                </c:pt>
                <c:pt idx="103">
                  <c:v>1011.5</c:v>
                </c:pt>
                <c:pt idx="104">
                  <c:v>1340.9</c:v>
                </c:pt>
                <c:pt idx="105">
                  <c:v>1066.2</c:v>
                </c:pt>
                <c:pt idx="106">
                  <c:v>980.2</c:v>
                </c:pt>
                <c:pt idx="107">
                  <c:v>833.1</c:v>
                </c:pt>
                <c:pt idx="108">
                  <c:v>1271.2</c:v>
                </c:pt>
                <c:pt idx="109">
                  <c:v>1405.3</c:v>
                </c:pt>
                <c:pt idx="110">
                  <c:v>1384.1</c:v>
                </c:pt>
                <c:pt idx="111">
                  <c:v>928.5</c:v>
                </c:pt>
                <c:pt idx="112">
                  <c:v>1478.5</c:v>
                </c:pt>
                <c:pt idx="113">
                  <c:v>1293.2</c:v>
                </c:pt>
                <c:pt idx="114">
                  <c:v>764</c:v>
                </c:pt>
                <c:pt idx="115">
                  <c:v>1327.3</c:v>
                </c:pt>
                <c:pt idx="116">
                  <c:v>1095.3</c:v>
                </c:pt>
                <c:pt idx="117">
                  <c:v>1221.9000000000001</c:v>
                </c:pt>
                <c:pt idx="118">
                  <c:v>1618.4</c:v>
                </c:pt>
                <c:pt idx="119">
                  <c:v>1410.3</c:v>
                </c:pt>
                <c:pt idx="120">
                  <c:v>1433.7</c:v>
                </c:pt>
                <c:pt idx="121">
                  <c:v>1327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C-4CBD-BCC2-6906E098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81040"/>
        <c:axId val="445668208"/>
      </c:scatterChart>
      <c:valAx>
        <c:axId val="45598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68208"/>
        <c:crosses val="autoZero"/>
        <c:crossBetween val="midCat"/>
      </c:valAx>
      <c:valAx>
        <c:axId val="4456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8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8870A-540B-4AA9-B0FB-063283CD0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39</v>
      </c>
      <c r="B2">
        <v>1901</v>
      </c>
      <c r="C2" t="s">
        <v>21</v>
      </c>
      <c r="D2">
        <v>5.6</v>
      </c>
      <c r="E2">
        <v>0.1</v>
      </c>
      <c r="F2">
        <v>0.4</v>
      </c>
      <c r="G2">
        <v>35.700000000000003</v>
      </c>
      <c r="H2">
        <v>19.899999999999999</v>
      </c>
      <c r="I2">
        <v>746.1</v>
      </c>
      <c r="J2">
        <v>1075.5</v>
      </c>
      <c r="K2">
        <v>748</v>
      </c>
      <c r="L2">
        <v>117.4</v>
      </c>
      <c r="M2">
        <v>38.6</v>
      </c>
      <c r="N2">
        <v>5.4</v>
      </c>
      <c r="O2">
        <v>0.1</v>
      </c>
      <c r="P2" s="14" t="s">
        <v>9</v>
      </c>
      <c r="Q2" s="14">
        <v>1075.5</v>
      </c>
    </row>
    <row r="3" spans="1:20" x14ac:dyDescent="0.35">
      <c r="A3" t="s">
        <v>39</v>
      </c>
      <c r="B3">
        <v>1902</v>
      </c>
      <c r="C3" t="s">
        <v>21</v>
      </c>
      <c r="D3">
        <v>0.3</v>
      </c>
      <c r="E3">
        <v>0</v>
      </c>
      <c r="F3">
        <v>0</v>
      </c>
      <c r="G3">
        <v>0.4</v>
      </c>
      <c r="H3">
        <v>7.6</v>
      </c>
      <c r="I3">
        <v>428.2</v>
      </c>
      <c r="J3">
        <v>943.6</v>
      </c>
      <c r="K3">
        <v>515.1</v>
      </c>
      <c r="L3">
        <v>613.79999999999995</v>
      </c>
      <c r="M3">
        <v>74.3</v>
      </c>
      <c r="N3">
        <v>42.7</v>
      </c>
      <c r="O3">
        <v>48</v>
      </c>
      <c r="P3" s="14" t="s">
        <v>9</v>
      </c>
      <c r="Q3" s="14">
        <v>943.6</v>
      </c>
    </row>
    <row r="4" spans="1:20" x14ac:dyDescent="0.35">
      <c r="A4" t="s">
        <v>39</v>
      </c>
      <c r="B4">
        <v>1903</v>
      </c>
      <c r="C4" t="s">
        <v>21</v>
      </c>
      <c r="D4">
        <v>0</v>
      </c>
      <c r="E4">
        <v>0</v>
      </c>
      <c r="F4">
        <v>0.1</v>
      </c>
      <c r="G4">
        <v>0</v>
      </c>
      <c r="H4">
        <v>201.1</v>
      </c>
      <c r="I4">
        <v>470.5</v>
      </c>
      <c r="J4">
        <v>1298.5999999999999</v>
      </c>
      <c r="K4">
        <v>673.9</v>
      </c>
      <c r="L4">
        <v>285.10000000000002</v>
      </c>
      <c r="M4">
        <v>140.80000000000001</v>
      </c>
      <c r="N4">
        <v>12.4</v>
      </c>
      <c r="O4">
        <v>1.7</v>
      </c>
      <c r="P4" s="14" t="s">
        <v>9</v>
      </c>
      <c r="Q4" s="14">
        <v>1298.5999999999999</v>
      </c>
    </row>
    <row r="5" spans="1:20" x14ac:dyDescent="0.35">
      <c r="A5" t="s">
        <v>39</v>
      </c>
      <c r="B5">
        <v>1904</v>
      </c>
      <c r="C5" t="s">
        <v>21</v>
      </c>
      <c r="D5">
        <v>0</v>
      </c>
      <c r="E5">
        <v>0.1</v>
      </c>
      <c r="F5">
        <v>6.6</v>
      </c>
      <c r="G5">
        <v>6.3</v>
      </c>
      <c r="H5">
        <v>4.5999999999999996</v>
      </c>
      <c r="I5">
        <v>975.8</v>
      </c>
      <c r="J5">
        <v>771.7</v>
      </c>
      <c r="K5">
        <v>321.3</v>
      </c>
      <c r="L5">
        <v>217</v>
      </c>
      <c r="M5">
        <v>90.3</v>
      </c>
      <c r="N5">
        <v>0</v>
      </c>
      <c r="O5">
        <v>0</v>
      </c>
      <c r="P5" s="14" t="s">
        <v>8</v>
      </c>
      <c r="Q5" s="14">
        <v>975.8</v>
      </c>
    </row>
    <row r="6" spans="1:20" x14ac:dyDescent="0.35">
      <c r="A6" t="s">
        <v>39</v>
      </c>
      <c r="B6">
        <v>1905</v>
      </c>
      <c r="C6" t="s">
        <v>21</v>
      </c>
      <c r="D6">
        <v>0.1</v>
      </c>
      <c r="E6">
        <v>0.1</v>
      </c>
      <c r="F6">
        <v>0</v>
      </c>
      <c r="G6">
        <v>0.4</v>
      </c>
      <c r="H6">
        <v>8.6</v>
      </c>
      <c r="I6">
        <v>293.7</v>
      </c>
      <c r="J6">
        <v>770.6</v>
      </c>
      <c r="K6">
        <v>305.5</v>
      </c>
      <c r="L6">
        <v>208.3</v>
      </c>
      <c r="M6">
        <v>83.5</v>
      </c>
      <c r="N6">
        <v>12.1</v>
      </c>
      <c r="O6">
        <v>0</v>
      </c>
      <c r="P6" s="14" t="s">
        <v>9</v>
      </c>
      <c r="Q6" s="14">
        <v>770.6</v>
      </c>
    </row>
    <row r="7" spans="1:20" x14ac:dyDescent="0.35">
      <c r="A7" t="s">
        <v>39</v>
      </c>
      <c r="B7">
        <v>1906</v>
      </c>
      <c r="C7" t="s">
        <v>21</v>
      </c>
      <c r="D7">
        <v>5</v>
      </c>
      <c r="E7">
        <v>0.9</v>
      </c>
      <c r="F7">
        <v>0</v>
      </c>
      <c r="G7">
        <v>0</v>
      </c>
      <c r="H7">
        <v>2.9</v>
      </c>
      <c r="I7">
        <v>547.4</v>
      </c>
      <c r="J7">
        <v>1090.9000000000001</v>
      </c>
      <c r="K7">
        <v>506.7</v>
      </c>
      <c r="L7">
        <v>222.5</v>
      </c>
      <c r="M7">
        <v>31.6</v>
      </c>
      <c r="N7">
        <v>10.199999999999999</v>
      </c>
      <c r="O7">
        <v>0.7</v>
      </c>
      <c r="P7" s="14" t="s">
        <v>9</v>
      </c>
      <c r="Q7" s="14">
        <v>1090.9000000000001</v>
      </c>
    </row>
    <row r="8" spans="1:20" x14ac:dyDescent="0.35">
      <c r="A8" t="s">
        <v>39</v>
      </c>
      <c r="B8">
        <v>1907</v>
      </c>
      <c r="C8" t="s">
        <v>21</v>
      </c>
      <c r="D8">
        <v>1.7</v>
      </c>
      <c r="E8">
        <v>1</v>
      </c>
      <c r="F8">
        <v>0</v>
      </c>
      <c r="G8">
        <v>20.100000000000001</v>
      </c>
      <c r="H8">
        <v>0</v>
      </c>
      <c r="I8">
        <v>583.1</v>
      </c>
      <c r="J8">
        <v>1170.9000000000001</v>
      </c>
      <c r="K8">
        <v>811.5</v>
      </c>
      <c r="L8">
        <v>164</v>
      </c>
      <c r="M8">
        <v>11.4</v>
      </c>
      <c r="N8">
        <v>1.9</v>
      </c>
      <c r="O8">
        <v>0.9</v>
      </c>
      <c r="P8" s="14" t="s">
        <v>9</v>
      </c>
      <c r="Q8" s="14">
        <v>1170.9000000000001</v>
      </c>
    </row>
    <row r="9" spans="1:20" x14ac:dyDescent="0.35">
      <c r="A9" t="s">
        <v>39</v>
      </c>
      <c r="B9">
        <v>1908</v>
      </c>
      <c r="C9" t="s">
        <v>21</v>
      </c>
      <c r="D9">
        <v>0.9</v>
      </c>
      <c r="E9">
        <v>1.1000000000000001</v>
      </c>
      <c r="F9">
        <v>0</v>
      </c>
      <c r="G9">
        <v>2.2999999999999998</v>
      </c>
      <c r="H9">
        <v>1</v>
      </c>
      <c r="I9">
        <v>440</v>
      </c>
      <c r="J9">
        <v>1391.8</v>
      </c>
      <c r="K9">
        <v>649.79999999999995</v>
      </c>
      <c r="L9">
        <v>222.4</v>
      </c>
      <c r="M9">
        <v>24.6</v>
      </c>
      <c r="N9">
        <v>1.6</v>
      </c>
      <c r="O9">
        <v>0</v>
      </c>
      <c r="P9" s="14" t="s">
        <v>9</v>
      </c>
      <c r="Q9" s="14">
        <v>1391.8</v>
      </c>
    </row>
    <row r="10" spans="1:20" x14ac:dyDescent="0.35">
      <c r="A10" t="s">
        <v>39</v>
      </c>
      <c r="B10">
        <v>1909</v>
      </c>
      <c r="C10" t="s">
        <v>21</v>
      </c>
      <c r="D10">
        <v>0.1</v>
      </c>
      <c r="E10">
        <v>0</v>
      </c>
      <c r="F10">
        <v>0.1</v>
      </c>
      <c r="G10">
        <v>0.3</v>
      </c>
      <c r="H10">
        <v>7.8</v>
      </c>
      <c r="I10">
        <v>759.5</v>
      </c>
      <c r="J10">
        <v>1301.8</v>
      </c>
      <c r="K10">
        <v>381.5</v>
      </c>
      <c r="L10">
        <v>384.4</v>
      </c>
      <c r="M10">
        <v>17.5</v>
      </c>
      <c r="N10">
        <v>7.4</v>
      </c>
      <c r="O10">
        <v>0.1</v>
      </c>
      <c r="P10" s="14" t="s">
        <v>9</v>
      </c>
      <c r="Q10" s="14">
        <v>1301.8</v>
      </c>
    </row>
    <row r="11" spans="1:20" x14ac:dyDescent="0.35">
      <c r="A11" t="s">
        <v>39</v>
      </c>
      <c r="B11">
        <v>1910</v>
      </c>
      <c r="C11" t="s">
        <v>21</v>
      </c>
      <c r="D11">
        <v>0</v>
      </c>
      <c r="E11">
        <v>0</v>
      </c>
      <c r="F11">
        <v>0.3</v>
      </c>
      <c r="G11">
        <v>0</v>
      </c>
      <c r="H11">
        <v>2.6</v>
      </c>
      <c r="I11">
        <v>832.4</v>
      </c>
      <c r="J11">
        <v>407.8</v>
      </c>
      <c r="K11">
        <v>763.2</v>
      </c>
      <c r="L11">
        <v>374.6</v>
      </c>
      <c r="M11">
        <v>121.4</v>
      </c>
      <c r="N11">
        <v>41.7</v>
      </c>
      <c r="O11">
        <v>0</v>
      </c>
      <c r="P11" s="14" t="s">
        <v>8</v>
      </c>
      <c r="Q11" s="14">
        <v>832.4</v>
      </c>
    </row>
    <row r="12" spans="1:20" x14ac:dyDescent="0.35">
      <c r="A12" t="s">
        <v>39</v>
      </c>
      <c r="B12">
        <v>1911</v>
      </c>
      <c r="C12" t="s">
        <v>21</v>
      </c>
      <c r="D12">
        <v>0.2</v>
      </c>
      <c r="E12">
        <v>0</v>
      </c>
      <c r="F12">
        <v>3.2</v>
      </c>
      <c r="G12">
        <v>0</v>
      </c>
      <c r="H12">
        <v>17.100000000000001</v>
      </c>
      <c r="I12">
        <v>543.6</v>
      </c>
      <c r="J12">
        <v>585.6</v>
      </c>
      <c r="K12">
        <v>750.3</v>
      </c>
      <c r="L12">
        <v>175.5</v>
      </c>
      <c r="M12">
        <v>34.200000000000003</v>
      </c>
      <c r="N12">
        <v>21.4</v>
      </c>
      <c r="O12">
        <v>3.6</v>
      </c>
      <c r="P12" s="14" t="s">
        <v>10</v>
      </c>
      <c r="Q12" s="14">
        <v>750.3</v>
      </c>
    </row>
    <row r="13" spans="1:20" x14ac:dyDescent="0.35">
      <c r="A13" t="s">
        <v>39</v>
      </c>
      <c r="B13">
        <v>1912</v>
      </c>
      <c r="C13" t="s">
        <v>21</v>
      </c>
      <c r="D13">
        <v>0</v>
      </c>
      <c r="E13">
        <v>0</v>
      </c>
      <c r="F13">
        <v>0</v>
      </c>
      <c r="G13">
        <v>4.0999999999999996</v>
      </c>
      <c r="H13">
        <v>28.9</v>
      </c>
      <c r="I13">
        <v>671</v>
      </c>
      <c r="J13">
        <v>1242.9000000000001</v>
      </c>
      <c r="K13">
        <v>541.70000000000005</v>
      </c>
      <c r="L13">
        <v>135.19999999999999</v>
      </c>
      <c r="M13">
        <v>71.900000000000006</v>
      </c>
      <c r="N13">
        <v>97.5</v>
      </c>
      <c r="O13">
        <v>0</v>
      </c>
      <c r="P13" s="14" t="s">
        <v>9</v>
      </c>
      <c r="Q13" s="14">
        <v>1242.9000000000001</v>
      </c>
    </row>
    <row r="14" spans="1:20" x14ac:dyDescent="0.35">
      <c r="A14" t="s">
        <v>39</v>
      </c>
      <c r="B14">
        <v>1913</v>
      </c>
      <c r="C14" t="s">
        <v>21</v>
      </c>
      <c r="D14">
        <v>0</v>
      </c>
      <c r="E14">
        <v>0</v>
      </c>
      <c r="F14">
        <v>0</v>
      </c>
      <c r="G14">
        <v>1.3</v>
      </c>
      <c r="H14">
        <v>18.7</v>
      </c>
      <c r="I14">
        <v>897.9</v>
      </c>
      <c r="J14">
        <v>1074.3</v>
      </c>
      <c r="K14">
        <v>321.8</v>
      </c>
      <c r="L14">
        <v>194.4</v>
      </c>
      <c r="M14">
        <v>107.5</v>
      </c>
      <c r="N14">
        <v>1.6</v>
      </c>
      <c r="O14">
        <v>0</v>
      </c>
      <c r="P14" s="14" t="s">
        <v>9</v>
      </c>
      <c r="Q14" s="14">
        <v>1074.3</v>
      </c>
    </row>
    <row r="15" spans="1:20" x14ac:dyDescent="0.35">
      <c r="A15" t="s">
        <v>39</v>
      </c>
      <c r="B15">
        <v>1914</v>
      </c>
      <c r="C15" t="s">
        <v>21</v>
      </c>
      <c r="D15">
        <v>0</v>
      </c>
      <c r="E15">
        <v>0.8</v>
      </c>
      <c r="F15">
        <v>0</v>
      </c>
      <c r="G15">
        <v>0.8</v>
      </c>
      <c r="H15">
        <v>1.6</v>
      </c>
      <c r="I15">
        <v>706.9</v>
      </c>
      <c r="J15">
        <v>1370.3</v>
      </c>
      <c r="K15">
        <v>797.6</v>
      </c>
      <c r="L15">
        <v>549.9</v>
      </c>
      <c r="M15">
        <v>21.9</v>
      </c>
      <c r="N15">
        <v>11.2</v>
      </c>
      <c r="O15">
        <v>3.6</v>
      </c>
      <c r="P15" s="14" t="s">
        <v>9</v>
      </c>
      <c r="Q15" s="14">
        <v>1370.3</v>
      </c>
    </row>
    <row r="16" spans="1:20" x14ac:dyDescent="0.35">
      <c r="A16" t="s">
        <v>39</v>
      </c>
      <c r="B16">
        <v>1915</v>
      </c>
      <c r="C16" t="s">
        <v>21</v>
      </c>
      <c r="D16">
        <v>0</v>
      </c>
      <c r="E16">
        <v>4.7</v>
      </c>
      <c r="F16">
        <v>5.9</v>
      </c>
      <c r="G16">
        <v>10.199999999999999</v>
      </c>
      <c r="H16">
        <v>7.7</v>
      </c>
      <c r="I16">
        <v>845.1</v>
      </c>
      <c r="J16">
        <v>734.4</v>
      </c>
      <c r="K16">
        <v>355.1</v>
      </c>
      <c r="L16">
        <v>412.2</v>
      </c>
      <c r="M16">
        <v>137.4</v>
      </c>
      <c r="N16">
        <v>12.8</v>
      </c>
      <c r="O16">
        <v>0.3</v>
      </c>
      <c r="P16" s="14" t="s">
        <v>8</v>
      </c>
      <c r="Q16" s="14">
        <v>845.1</v>
      </c>
    </row>
    <row r="17" spans="1:17" x14ac:dyDescent="0.35">
      <c r="A17" t="s">
        <v>39</v>
      </c>
      <c r="B17">
        <v>1916</v>
      </c>
      <c r="C17" t="s">
        <v>21</v>
      </c>
      <c r="D17">
        <v>0</v>
      </c>
      <c r="E17">
        <v>0</v>
      </c>
      <c r="F17">
        <v>0</v>
      </c>
      <c r="G17">
        <v>2.4</v>
      </c>
      <c r="H17">
        <v>39.9</v>
      </c>
      <c r="I17">
        <v>832.7</v>
      </c>
      <c r="J17">
        <v>765.6</v>
      </c>
      <c r="K17">
        <v>851.1</v>
      </c>
      <c r="L17">
        <v>620.1</v>
      </c>
      <c r="M17">
        <v>204.7</v>
      </c>
      <c r="N17">
        <v>86.1</v>
      </c>
      <c r="O17">
        <v>0</v>
      </c>
      <c r="P17" s="14" t="s">
        <v>10</v>
      </c>
      <c r="Q17" s="14">
        <v>851.1</v>
      </c>
    </row>
    <row r="18" spans="1:17" x14ac:dyDescent="0.35">
      <c r="A18" t="s">
        <v>39</v>
      </c>
      <c r="B18">
        <v>1917</v>
      </c>
      <c r="C18" t="s">
        <v>21</v>
      </c>
      <c r="D18">
        <v>0</v>
      </c>
      <c r="E18">
        <v>18.399999999999999</v>
      </c>
      <c r="F18">
        <v>1.2</v>
      </c>
      <c r="G18">
        <v>0.3</v>
      </c>
      <c r="H18">
        <v>17.5</v>
      </c>
      <c r="I18">
        <v>807.6</v>
      </c>
      <c r="J18">
        <v>675.1</v>
      </c>
      <c r="K18">
        <v>902.5</v>
      </c>
      <c r="L18">
        <v>567.70000000000005</v>
      </c>
      <c r="M18">
        <v>408</v>
      </c>
      <c r="N18">
        <v>32.6</v>
      </c>
      <c r="O18">
        <v>0</v>
      </c>
      <c r="P18" s="14" t="s">
        <v>10</v>
      </c>
      <c r="Q18" s="14">
        <v>902.5</v>
      </c>
    </row>
    <row r="19" spans="1:17" x14ac:dyDescent="0.35">
      <c r="A19" t="s">
        <v>39</v>
      </c>
      <c r="B19">
        <v>1918</v>
      </c>
      <c r="C19" t="s">
        <v>21</v>
      </c>
      <c r="D19">
        <v>0.1</v>
      </c>
      <c r="E19">
        <v>0</v>
      </c>
      <c r="F19">
        <v>3.3</v>
      </c>
      <c r="G19">
        <v>0.1</v>
      </c>
      <c r="H19">
        <v>345.4</v>
      </c>
      <c r="I19">
        <v>334.1</v>
      </c>
      <c r="J19">
        <v>424.7</v>
      </c>
      <c r="K19">
        <v>578.1</v>
      </c>
      <c r="L19">
        <v>123.6</v>
      </c>
      <c r="M19">
        <v>5.8</v>
      </c>
      <c r="N19">
        <v>52</v>
      </c>
      <c r="O19">
        <v>0</v>
      </c>
      <c r="P19" s="14" t="s">
        <v>10</v>
      </c>
      <c r="Q19" s="14">
        <v>578.1</v>
      </c>
    </row>
    <row r="20" spans="1:17" x14ac:dyDescent="0.35">
      <c r="A20" t="s">
        <v>39</v>
      </c>
      <c r="B20">
        <v>1919</v>
      </c>
      <c r="C20" t="s">
        <v>21</v>
      </c>
      <c r="D20">
        <v>2.5</v>
      </c>
      <c r="E20">
        <v>0</v>
      </c>
      <c r="F20">
        <v>0</v>
      </c>
      <c r="G20">
        <v>0</v>
      </c>
      <c r="H20">
        <v>9.6</v>
      </c>
      <c r="I20">
        <v>643.6</v>
      </c>
      <c r="J20">
        <v>1120.2</v>
      </c>
      <c r="K20">
        <v>643.5</v>
      </c>
      <c r="L20">
        <v>276.8</v>
      </c>
      <c r="M20">
        <v>124.5</v>
      </c>
      <c r="N20">
        <v>20.6</v>
      </c>
      <c r="O20">
        <v>10.5</v>
      </c>
      <c r="P20" s="14" t="s">
        <v>9</v>
      </c>
      <c r="Q20" s="14">
        <v>1120.2</v>
      </c>
    </row>
    <row r="21" spans="1:17" x14ac:dyDescent="0.35">
      <c r="A21" t="s">
        <v>39</v>
      </c>
      <c r="B21">
        <v>1920</v>
      </c>
      <c r="C21" t="s">
        <v>21</v>
      </c>
      <c r="D21">
        <v>14</v>
      </c>
      <c r="E21">
        <v>1.2</v>
      </c>
      <c r="F21">
        <v>0</v>
      </c>
      <c r="G21">
        <v>12</v>
      </c>
      <c r="H21">
        <v>5.0999999999999996</v>
      </c>
      <c r="I21">
        <v>424.9</v>
      </c>
      <c r="J21">
        <v>824</v>
      </c>
      <c r="K21">
        <v>360.8</v>
      </c>
      <c r="L21">
        <v>226.7</v>
      </c>
      <c r="M21">
        <v>52.4</v>
      </c>
      <c r="N21">
        <v>2.9</v>
      </c>
      <c r="O21">
        <v>0</v>
      </c>
      <c r="P21" s="14" t="s">
        <v>9</v>
      </c>
      <c r="Q21" s="14">
        <v>824</v>
      </c>
    </row>
    <row r="22" spans="1:17" x14ac:dyDescent="0.35">
      <c r="A22" t="s">
        <v>39</v>
      </c>
      <c r="B22">
        <v>1921</v>
      </c>
      <c r="C22" t="s">
        <v>21</v>
      </c>
      <c r="D22">
        <v>0.3</v>
      </c>
      <c r="E22">
        <v>0</v>
      </c>
      <c r="F22">
        <v>0.1</v>
      </c>
      <c r="G22">
        <v>4.8</v>
      </c>
      <c r="H22">
        <v>0</v>
      </c>
      <c r="I22">
        <v>658.1</v>
      </c>
      <c r="J22">
        <v>1102.5</v>
      </c>
      <c r="K22">
        <v>611.79999999999995</v>
      </c>
      <c r="L22">
        <v>450.4</v>
      </c>
      <c r="M22">
        <v>57.5</v>
      </c>
      <c r="N22">
        <v>13.7</v>
      </c>
      <c r="O22">
        <v>0</v>
      </c>
      <c r="P22" s="14" t="s">
        <v>9</v>
      </c>
      <c r="Q22" s="14">
        <v>1102.5</v>
      </c>
    </row>
    <row r="23" spans="1:17" x14ac:dyDescent="0.35">
      <c r="A23" t="s">
        <v>39</v>
      </c>
      <c r="B23">
        <v>1922</v>
      </c>
      <c r="C23" t="s">
        <v>21</v>
      </c>
      <c r="D23">
        <v>0</v>
      </c>
      <c r="E23">
        <v>0</v>
      </c>
      <c r="F23">
        <v>0</v>
      </c>
      <c r="G23">
        <v>6.3</v>
      </c>
      <c r="H23">
        <v>13.4</v>
      </c>
      <c r="I23">
        <v>774.3</v>
      </c>
      <c r="J23">
        <v>1290.5999999999999</v>
      </c>
      <c r="K23">
        <v>339.3</v>
      </c>
      <c r="L23">
        <v>261.10000000000002</v>
      </c>
      <c r="M23">
        <v>41.4</v>
      </c>
      <c r="N23">
        <v>90</v>
      </c>
      <c r="O23">
        <v>1.2</v>
      </c>
      <c r="P23" s="14" t="s">
        <v>9</v>
      </c>
      <c r="Q23" s="14">
        <v>1290.5999999999999</v>
      </c>
    </row>
    <row r="24" spans="1:17" x14ac:dyDescent="0.35">
      <c r="A24" t="s">
        <v>39</v>
      </c>
      <c r="B24">
        <v>1923</v>
      </c>
      <c r="C24" t="s">
        <v>21</v>
      </c>
      <c r="D24">
        <v>0</v>
      </c>
      <c r="E24">
        <v>0.5</v>
      </c>
      <c r="F24">
        <v>4.7</v>
      </c>
      <c r="G24">
        <v>1.3</v>
      </c>
      <c r="H24">
        <v>7.8</v>
      </c>
      <c r="I24">
        <v>259.39999999999998</v>
      </c>
      <c r="J24">
        <v>1643.9</v>
      </c>
      <c r="K24">
        <v>480.7</v>
      </c>
      <c r="L24">
        <v>363.7</v>
      </c>
      <c r="M24">
        <v>8.3000000000000007</v>
      </c>
      <c r="N24">
        <v>0.1</v>
      </c>
      <c r="O24">
        <v>0</v>
      </c>
      <c r="P24" s="14" t="s">
        <v>9</v>
      </c>
      <c r="Q24" s="14">
        <v>1643.9</v>
      </c>
    </row>
    <row r="25" spans="1:17" x14ac:dyDescent="0.35">
      <c r="A25" t="s">
        <v>39</v>
      </c>
      <c r="B25">
        <v>1924</v>
      </c>
      <c r="C25" t="s">
        <v>21</v>
      </c>
      <c r="D25">
        <v>0</v>
      </c>
      <c r="E25">
        <v>0</v>
      </c>
      <c r="F25">
        <v>0.1</v>
      </c>
      <c r="G25">
        <v>0.1</v>
      </c>
      <c r="H25">
        <v>0.4</v>
      </c>
      <c r="I25">
        <v>522.5</v>
      </c>
      <c r="J25">
        <v>932.2</v>
      </c>
      <c r="K25">
        <v>641.70000000000005</v>
      </c>
      <c r="L25">
        <v>324.39999999999998</v>
      </c>
      <c r="M25">
        <v>19</v>
      </c>
      <c r="N25">
        <v>3.8</v>
      </c>
      <c r="O25">
        <v>0</v>
      </c>
      <c r="P25" s="14" t="s">
        <v>9</v>
      </c>
      <c r="Q25" s="14">
        <v>932.2</v>
      </c>
    </row>
    <row r="26" spans="1:17" x14ac:dyDescent="0.35">
      <c r="A26" t="s">
        <v>39</v>
      </c>
      <c r="B26">
        <v>1925</v>
      </c>
      <c r="C26" t="s">
        <v>21</v>
      </c>
      <c r="D26">
        <v>0.1</v>
      </c>
      <c r="E26">
        <v>0</v>
      </c>
      <c r="F26">
        <v>7.4</v>
      </c>
      <c r="G26">
        <v>5.2</v>
      </c>
      <c r="H26">
        <v>121</v>
      </c>
      <c r="I26">
        <v>800.9</v>
      </c>
      <c r="J26">
        <v>655.5</v>
      </c>
      <c r="K26">
        <v>501.5</v>
      </c>
      <c r="L26">
        <v>120.4</v>
      </c>
      <c r="M26">
        <v>74.599999999999994</v>
      </c>
      <c r="N26">
        <v>18.600000000000001</v>
      </c>
      <c r="O26">
        <v>0</v>
      </c>
      <c r="P26" s="14" t="s">
        <v>8</v>
      </c>
      <c r="Q26" s="14">
        <v>800.9</v>
      </c>
    </row>
    <row r="27" spans="1:17" x14ac:dyDescent="0.35">
      <c r="A27" t="s">
        <v>39</v>
      </c>
      <c r="B27">
        <v>1926</v>
      </c>
      <c r="C27" t="s">
        <v>21</v>
      </c>
      <c r="D27">
        <v>31.8</v>
      </c>
      <c r="E27">
        <v>0</v>
      </c>
      <c r="F27">
        <v>0</v>
      </c>
      <c r="G27">
        <v>0</v>
      </c>
      <c r="H27">
        <v>1.5</v>
      </c>
      <c r="I27">
        <v>306.10000000000002</v>
      </c>
      <c r="J27">
        <v>1203.5999999999999</v>
      </c>
      <c r="K27">
        <v>1149.5999999999999</v>
      </c>
      <c r="L27">
        <v>432.9</v>
      </c>
      <c r="M27">
        <v>39.200000000000003</v>
      </c>
      <c r="N27">
        <v>1.1000000000000001</v>
      </c>
      <c r="O27">
        <v>0</v>
      </c>
      <c r="P27" s="14" t="s">
        <v>9</v>
      </c>
      <c r="Q27" s="14">
        <v>1203.5999999999999</v>
      </c>
    </row>
    <row r="28" spans="1:17" x14ac:dyDescent="0.35">
      <c r="A28" t="s">
        <v>39</v>
      </c>
      <c r="B28">
        <v>1927</v>
      </c>
      <c r="C28" t="s">
        <v>21</v>
      </c>
      <c r="D28">
        <v>0</v>
      </c>
      <c r="E28">
        <v>0.2</v>
      </c>
      <c r="F28">
        <v>0.2</v>
      </c>
      <c r="G28">
        <v>0</v>
      </c>
      <c r="H28">
        <v>5.5</v>
      </c>
      <c r="I28">
        <v>785.6</v>
      </c>
      <c r="J28">
        <v>1030.3</v>
      </c>
      <c r="K28">
        <v>416.6</v>
      </c>
      <c r="L28">
        <v>240.9</v>
      </c>
      <c r="M28">
        <v>178.8</v>
      </c>
      <c r="N28">
        <v>87.3</v>
      </c>
      <c r="O28">
        <v>1.6</v>
      </c>
      <c r="P28" s="14" t="s">
        <v>9</v>
      </c>
      <c r="Q28" s="14">
        <v>1030.3</v>
      </c>
    </row>
    <row r="29" spans="1:17" x14ac:dyDescent="0.35">
      <c r="A29" t="s">
        <v>39</v>
      </c>
      <c r="B29">
        <v>1928</v>
      </c>
      <c r="C29" t="s">
        <v>21</v>
      </c>
      <c r="D29">
        <v>0</v>
      </c>
      <c r="E29">
        <v>1.3</v>
      </c>
      <c r="F29">
        <v>0.2</v>
      </c>
      <c r="G29">
        <v>3.1</v>
      </c>
      <c r="H29">
        <v>1.1000000000000001</v>
      </c>
      <c r="I29">
        <v>657</v>
      </c>
      <c r="J29">
        <v>1159.4000000000001</v>
      </c>
      <c r="K29">
        <v>939.9</v>
      </c>
      <c r="L29">
        <v>264.5</v>
      </c>
      <c r="M29">
        <v>137.9</v>
      </c>
      <c r="N29">
        <v>7.7</v>
      </c>
      <c r="O29">
        <v>0.4</v>
      </c>
      <c r="P29" s="14" t="s">
        <v>9</v>
      </c>
      <c r="Q29" s="14">
        <v>1159.4000000000001</v>
      </c>
    </row>
    <row r="30" spans="1:17" x14ac:dyDescent="0.35">
      <c r="A30" t="s">
        <v>39</v>
      </c>
      <c r="B30">
        <v>1929</v>
      </c>
      <c r="C30" t="s">
        <v>21</v>
      </c>
      <c r="D30">
        <v>1</v>
      </c>
      <c r="E30">
        <v>0</v>
      </c>
      <c r="F30">
        <v>3.2</v>
      </c>
      <c r="G30">
        <v>14.9</v>
      </c>
      <c r="H30">
        <v>6.2</v>
      </c>
      <c r="I30">
        <v>773.8</v>
      </c>
      <c r="J30">
        <v>767.6</v>
      </c>
      <c r="K30">
        <v>516</v>
      </c>
      <c r="L30">
        <v>250.9</v>
      </c>
      <c r="M30">
        <v>152.4</v>
      </c>
      <c r="N30">
        <v>11.2</v>
      </c>
      <c r="O30">
        <v>12.1</v>
      </c>
      <c r="P30" s="14" t="s">
        <v>8</v>
      </c>
      <c r="Q30" s="14">
        <v>773.8</v>
      </c>
    </row>
    <row r="31" spans="1:17" x14ac:dyDescent="0.35">
      <c r="A31" t="s">
        <v>39</v>
      </c>
      <c r="B31">
        <v>1930</v>
      </c>
      <c r="C31" t="s">
        <v>21</v>
      </c>
      <c r="D31">
        <v>0</v>
      </c>
      <c r="E31">
        <v>0.2</v>
      </c>
      <c r="F31">
        <v>0.1</v>
      </c>
      <c r="G31">
        <v>0.3</v>
      </c>
      <c r="H31">
        <v>12.5</v>
      </c>
      <c r="I31">
        <v>1024.9000000000001</v>
      </c>
      <c r="J31">
        <v>690.5</v>
      </c>
      <c r="K31">
        <v>427.3</v>
      </c>
      <c r="L31">
        <v>542.6</v>
      </c>
      <c r="M31">
        <v>136.19999999999999</v>
      </c>
      <c r="N31">
        <v>10.6</v>
      </c>
      <c r="O31">
        <v>0.6</v>
      </c>
      <c r="P31" s="14" t="s">
        <v>8</v>
      </c>
      <c r="Q31" s="14">
        <v>1024.9000000000001</v>
      </c>
    </row>
    <row r="32" spans="1:17" x14ac:dyDescent="0.35">
      <c r="A32" t="s">
        <v>39</v>
      </c>
      <c r="B32">
        <v>1931</v>
      </c>
      <c r="C32" t="s">
        <v>21</v>
      </c>
      <c r="D32">
        <v>0</v>
      </c>
      <c r="E32">
        <v>0</v>
      </c>
      <c r="F32">
        <v>0.1</v>
      </c>
      <c r="G32">
        <v>1.7</v>
      </c>
      <c r="H32">
        <v>1.8</v>
      </c>
      <c r="I32">
        <v>344.9</v>
      </c>
      <c r="J32">
        <v>1867.2</v>
      </c>
      <c r="K32">
        <v>944.9</v>
      </c>
      <c r="L32">
        <v>307.10000000000002</v>
      </c>
      <c r="M32">
        <v>458.9</v>
      </c>
      <c r="N32">
        <v>51.5</v>
      </c>
      <c r="O32">
        <v>21.2</v>
      </c>
      <c r="P32" s="14" t="s">
        <v>9</v>
      </c>
      <c r="Q32" s="14">
        <v>1867.2</v>
      </c>
    </row>
    <row r="33" spans="1:17" x14ac:dyDescent="0.35">
      <c r="A33" t="s">
        <v>39</v>
      </c>
      <c r="B33">
        <v>1932</v>
      </c>
      <c r="C33" t="s">
        <v>21</v>
      </c>
      <c r="D33">
        <v>0.5</v>
      </c>
      <c r="E33">
        <v>0</v>
      </c>
      <c r="F33">
        <v>0</v>
      </c>
      <c r="G33">
        <v>2.9</v>
      </c>
      <c r="H33">
        <v>45.9</v>
      </c>
      <c r="I33">
        <v>435.3</v>
      </c>
      <c r="J33">
        <v>1248.0999999999999</v>
      </c>
      <c r="K33">
        <v>485.6</v>
      </c>
      <c r="L33">
        <v>456.2</v>
      </c>
      <c r="M33">
        <v>259.10000000000002</v>
      </c>
      <c r="N33">
        <v>21.1</v>
      </c>
      <c r="O33">
        <v>8.1999999999999993</v>
      </c>
      <c r="P33" s="14" t="s">
        <v>9</v>
      </c>
      <c r="Q33" s="14">
        <v>1248.0999999999999</v>
      </c>
    </row>
    <row r="34" spans="1:17" x14ac:dyDescent="0.35">
      <c r="A34" t="s">
        <v>39</v>
      </c>
      <c r="B34">
        <v>1933</v>
      </c>
      <c r="C34" t="s">
        <v>21</v>
      </c>
      <c r="D34">
        <v>0</v>
      </c>
      <c r="E34">
        <v>0.1</v>
      </c>
      <c r="F34">
        <v>1.6</v>
      </c>
      <c r="G34">
        <v>15.3</v>
      </c>
      <c r="H34">
        <v>129.19999999999999</v>
      </c>
      <c r="I34">
        <v>816.5</v>
      </c>
      <c r="J34">
        <v>909</v>
      </c>
      <c r="K34">
        <v>758.6</v>
      </c>
      <c r="L34">
        <v>485.8</v>
      </c>
      <c r="M34">
        <v>179.7</v>
      </c>
      <c r="N34">
        <v>19.2</v>
      </c>
      <c r="O34">
        <v>28.4</v>
      </c>
      <c r="P34" s="14" t="s">
        <v>9</v>
      </c>
      <c r="Q34" s="14">
        <v>909</v>
      </c>
    </row>
    <row r="35" spans="1:17" x14ac:dyDescent="0.35">
      <c r="A35" t="s">
        <v>39</v>
      </c>
      <c r="B35">
        <v>1934</v>
      </c>
      <c r="C35" t="s">
        <v>21</v>
      </c>
      <c r="D35">
        <v>0.7</v>
      </c>
      <c r="E35">
        <v>0</v>
      </c>
      <c r="F35">
        <v>0.3</v>
      </c>
      <c r="G35">
        <v>2.7</v>
      </c>
      <c r="H35">
        <v>0.7</v>
      </c>
      <c r="I35">
        <v>1060.2</v>
      </c>
      <c r="J35">
        <v>893</v>
      </c>
      <c r="K35">
        <v>870.7</v>
      </c>
      <c r="L35">
        <v>329.7</v>
      </c>
      <c r="M35">
        <v>60.3</v>
      </c>
      <c r="N35">
        <v>53.5</v>
      </c>
      <c r="O35">
        <v>0.5</v>
      </c>
      <c r="P35" s="14" t="s">
        <v>8</v>
      </c>
      <c r="Q35" s="14">
        <v>1060.2</v>
      </c>
    </row>
    <row r="36" spans="1:17" x14ac:dyDescent="0.35">
      <c r="A36" t="s">
        <v>39</v>
      </c>
      <c r="B36">
        <v>1935</v>
      </c>
      <c r="C36" t="s">
        <v>21</v>
      </c>
      <c r="D36">
        <v>0.2</v>
      </c>
      <c r="E36">
        <v>0.1</v>
      </c>
      <c r="F36">
        <v>0</v>
      </c>
      <c r="G36">
        <v>0</v>
      </c>
      <c r="H36">
        <v>0</v>
      </c>
      <c r="I36">
        <v>700.3</v>
      </c>
      <c r="J36">
        <v>879.9</v>
      </c>
      <c r="K36">
        <v>466.5</v>
      </c>
      <c r="L36">
        <v>419.7</v>
      </c>
      <c r="M36">
        <v>64.3</v>
      </c>
      <c r="N36">
        <v>11</v>
      </c>
      <c r="O36">
        <v>0.6</v>
      </c>
      <c r="P36" s="14" t="s">
        <v>9</v>
      </c>
      <c r="Q36" s="14">
        <v>879.9</v>
      </c>
    </row>
    <row r="37" spans="1:17" x14ac:dyDescent="0.35">
      <c r="A37" t="s">
        <v>39</v>
      </c>
      <c r="B37">
        <v>1936</v>
      </c>
      <c r="C37" t="s">
        <v>21</v>
      </c>
      <c r="D37">
        <v>0</v>
      </c>
      <c r="E37">
        <v>0</v>
      </c>
      <c r="F37">
        <v>0.1</v>
      </c>
      <c r="G37">
        <v>0.3</v>
      </c>
      <c r="H37">
        <v>23.2</v>
      </c>
      <c r="I37">
        <v>993.2</v>
      </c>
      <c r="J37">
        <v>712.9</v>
      </c>
      <c r="K37">
        <v>534.9</v>
      </c>
      <c r="L37">
        <v>376.2</v>
      </c>
      <c r="M37">
        <v>62.1</v>
      </c>
      <c r="N37">
        <v>79.099999999999994</v>
      </c>
      <c r="O37">
        <v>1.3</v>
      </c>
      <c r="P37" s="14" t="s">
        <v>8</v>
      </c>
      <c r="Q37" s="14">
        <v>993.2</v>
      </c>
    </row>
    <row r="38" spans="1:17" x14ac:dyDescent="0.35">
      <c r="A38" t="s">
        <v>39</v>
      </c>
      <c r="B38">
        <v>1937</v>
      </c>
      <c r="C38" t="s">
        <v>21</v>
      </c>
      <c r="D38">
        <v>0</v>
      </c>
      <c r="E38">
        <v>4</v>
      </c>
      <c r="F38">
        <v>0.1</v>
      </c>
      <c r="G38">
        <v>53.5</v>
      </c>
      <c r="H38">
        <v>2.4</v>
      </c>
      <c r="I38">
        <v>826.9</v>
      </c>
      <c r="J38">
        <v>1492.9</v>
      </c>
      <c r="K38">
        <v>270.10000000000002</v>
      </c>
      <c r="L38">
        <v>378.1</v>
      </c>
      <c r="M38">
        <v>159.19999999999999</v>
      </c>
      <c r="N38">
        <v>4</v>
      </c>
      <c r="O38">
        <v>0.7</v>
      </c>
      <c r="P38" s="14" t="s">
        <v>9</v>
      </c>
      <c r="Q38" s="14">
        <v>1492.9</v>
      </c>
    </row>
    <row r="39" spans="1:17" x14ac:dyDescent="0.35">
      <c r="A39" t="s">
        <v>39</v>
      </c>
      <c r="B39">
        <v>1938</v>
      </c>
      <c r="C39" t="s">
        <v>21</v>
      </c>
      <c r="D39">
        <v>0</v>
      </c>
      <c r="E39">
        <v>0.4</v>
      </c>
      <c r="F39">
        <v>4</v>
      </c>
      <c r="G39">
        <v>2.1</v>
      </c>
      <c r="H39">
        <v>55.2</v>
      </c>
      <c r="I39">
        <v>1118.0999999999999</v>
      </c>
      <c r="J39">
        <v>908.2</v>
      </c>
      <c r="K39">
        <v>634.79999999999995</v>
      </c>
      <c r="L39">
        <v>345.6</v>
      </c>
      <c r="M39">
        <v>400</v>
      </c>
      <c r="N39">
        <v>27</v>
      </c>
      <c r="O39">
        <v>0.1</v>
      </c>
      <c r="P39" s="14" t="s">
        <v>8</v>
      </c>
      <c r="Q39" s="14">
        <v>1118.0999999999999</v>
      </c>
    </row>
    <row r="40" spans="1:17" x14ac:dyDescent="0.35">
      <c r="A40" t="s">
        <v>39</v>
      </c>
      <c r="B40">
        <v>1939</v>
      </c>
      <c r="C40" t="s">
        <v>21</v>
      </c>
      <c r="D40">
        <v>0.2</v>
      </c>
      <c r="E40">
        <v>0</v>
      </c>
      <c r="F40">
        <v>0.4</v>
      </c>
      <c r="G40">
        <v>5.8</v>
      </c>
      <c r="H40">
        <v>0.1</v>
      </c>
      <c r="I40">
        <v>509.6</v>
      </c>
      <c r="J40">
        <v>1116.8</v>
      </c>
      <c r="K40">
        <v>817.1</v>
      </c>
      <c r="L40">
        <v>227.9</v>
      </c>
      <c r="M40">
        <v>58</v>
      </c>
      <c r="N40">
        <v>22.7</v>
      </c>
      <c r="O40">
        <v>0</v>
      </c>
      <c r="P40" s="14" t="s">
        <v>9</v>
      </c>
      <c r="Q40" s="14">
        <v>1116.8</v>
      </c>
    </row>
    <row r="41" spans="1:17" x14ac:dyDescent="0.35">
      <c r="A41" t="s">
        <v>39</v>
      </c>
      <c r="B41">
        <v>1940</v>
      </c>
      <c r="C41" t="s">
        <v>21</v>
      </c>
      <c r="D41">
        <v>4.8</v>
      </c>
      <c r="E41">
        <v>6.1</v>
      </c>
      <c r="F41">
        <v>2.8</v>
      </c>
      <c r="G41">
        <v>1.9</v>
      </c>
      <c r="H41">
        <v>7.9</v>
      </c>
      <c r="I41">
        <v>668.3</v>
      </c>
      <c r="J41">
        <v>1105.9000000000001</v>
      </c>
      <c r="K41">
        <v>987.1</v>
      </c>
      <c r="L41">
        <v>328.9</v>
      </c>
      <c r="M41">
        <v>172.7</v>
      </c>
      <c r="N41">
        <v>26.7</v>
      </c>
      <c r="O41">
        <v>0.6</v>
      </c>
      <c r="P41" s="14" t="s">
        <v>9</v>
      </c>
      <c r="Q41" s="14">
        <v>1105.9000000000001</v>
      </c>
    </row>
    <row r="42" spans="1:17" x14ac:dyDescent="0.35">
      <c r="A42" t="s">
        <v>39</v>
      </c>
      <c r="B42">
        <v>1941</v>
      </c>
      <c r="C42" t="s">
        <v>21</v>
      </c>
      <c r="D42">
        <v>17.100000000000001</v>
      </c>
      <c r="E42">
        <v>0.2</v>
      </c>
      <c r="F42">
        <v>0.1</v>
      </c>
      <c r="G42">
        <v>1</v>
      </c>
      <c r="H42">
        <v>5.0999999999999996</v>
      </c>
      <c r="I42">
        <v>602.70000000000005</v>
      </c>
      <c r="J42">
        <v>718</v>
      </c>
      <c r="K42">
        <v>282</v>
      </c>
      <c r="L42">
        <v>194.6</v>
      </c>
      <c r="M42">
        <v>61.4</v>
      </c>
      <c r="N42">
        <v>0.2</v>
      </c>
      <c r="O42">
        <v>7.3</v>
      </c>
      <c r="P42" s="14" t="s">
        <v>9</v>
      </c>
      <c r="Q42" s="14">
        <v>718</v>
      </c>
    </row>
    <row r="43" spans="1:17" x14ac:dyDescent="0.35">
      <c r="A43" t="s">
        <v>39</v>
      </c>
      <c r="B43">
        <v>1942</v>
      </c>
      <c r="C43" t="s">
        <v>21</v>
      </c>
      <c r="D43">
        <v>0</v>
      </c>
      <c r="E43">
        <v>0</v>
      </c>
      <c r="F43">
        <v>0</v>
      </c>
      <c r="G43">
        <v>3.3</v>
      </c>
      <c r="H43">
        <v>2.6</v>
      </c>
      <c r="I43">
        <v>987.6</v>
      </c>
      <c r="J43">
        <v>1386.3</v>
      </c>
      <c r="K43">
        <v>536.70000000000005</v>
      </c>
      <c r="L43">
        <v>312</v>
      </c>
      <c r="M43">
        <v>37.1</v>
      </c>
      <c r="N43">
        <v>1.4</v>
      </c>
      <c r="O43">
        <v>12.4</v>
      </c>
      <c r="P43" s="14" t="s">
        <v>9</v>
      </c>
      <c r="Q43" s="14">
        <v>1386.3</v>
      </c>
    </row>
    <row r="44" spans="1:17" x14ac:dyDescent="0.35">
      <c r="A44" t="s">
        <v>39</v>
      </c>
      <c r="B44">
        <v>1943</v>
      </c>
      <c r="C44" t="s">
        <v>21</v>
      </c>
      <c r="D44">
        <v>3.6</v>
      </c>
      <c r="E44">
        <v>0</v>
      </c>
      <c r="F44">
        <v>0.1</v>
      </c>
      <c r="G44">
        <v>0</v>
      </c>
      <c r="H44">
        <v>200</v>
      </c>
      <c r="I44">
        <v>788</v>
      </c>
      <c r="J44">
        <v>1313.1</v>
      </c>
      <c r="K44">
        <v>281.8</v>
      </c>
      <c r="L44">
        <v>468.4</v>
      </c>
      <c r="M44">
        <v>168.4</v>
      </c>
      <c r="N44">
        <v>27.8</v>
      </c>
      <c r="O44">
        <v>0</v>
      </c>
      <c r="P44" s="14" t="s">
        <v>9</v>
      </c>
      <c r="Q44" s="14">
        <v>1313.1</v>
      </c>
    </row>
    <row r="45" spans="1:17" x14ac:dyDescent="0.35">
      <c r="A45" t="s">
        <v>39</v>
      </c>
      <c r="B45">
        <v>1944</v>
      </c>
      <c r="C45" t="s">
        <v>21</v>
      </c>
      <c r="D45">
        <v>0.1</v>
      </c>
      <c r="E45">
        <v>0</v>
      </c>
      <c r="F45">
        <v>0.7</v>
      </c>
      <c r="G45">
        <v>0</v>
      </c>
      <c r="H45">
        <v>17.5</v>
      </c>
      <c r="I45">
        <v>542.5</v>
      </c>
      <c r="J45">
        <v>1456</v>
      </c>
      <c r="K45">
        <v>658.6</v>
      </c>
      <c r="L45">
        <v>85.7</v>
      </c>
      <c r="M45">
        <v>177</v>
      </c>
      <c r="N45">
        <v>14.1</v>
      </c>
      <c r="O45">
        <v>0</v>
      </c>
      <c r="P45" s="14" t="s">
        <v>9</v>
      </c>
      <c r="Q45" s="14">
        <v>1456</v>
      </c>
    </row>
    <row r="46" spans="1:17" x14ac:dyDescent="0.35">
      <c r="A46" t="s">
        <v>39</v>
      </c>
      <c r="B46">
        <v>1945</v>
      </c>
      <c r="C46" t="s">
        <v>21</v>
      </c>
      <c r="D46">
        <v>8.8000000000000007</v>
      </c>
      <c r="E46">
        <v>0</v>
      </c>
      <c r="F46">
        <v>0</v>
      </c>
      <c r="G46">
        <v>0.9</v>
      </c>
      <c r="H46">
        <v>1.1000000000000001</v>
      </c>
      <c r="I46">
        <v>733.2</v>
      </c>
      <c r="J46">
        <v>1394.2</v>
      </c>
      <c r="K46">
        <v>709.4</v>
      </c>
      <c r="L46">
        <v>348.4</v>
      </c>
      <c r="M46">
        <v>44.9</v>
      </c>
      <c r="N46">
        <v>3.6</v>
      </c>
      <c r="O46">
        <v>0</v>
      </c>
      <c r="P46" s="14" t="s">
        <v>9</v>
      </c>
      <c r="Q46" s="14">
        <v>1394.2</v>
      </c>
    </row>
    <row r="47" spans="1:17" x14ac:dyDescent="0.35">
      <c r="A47" t="s">
        <v>39</v>
      </c>
      <c r="B47">
        <v>1946</v>
      </c>
      <c r="C47" t="s">
        <v>21</v>
      </c>
      <c r="D47">
        <v>0</v>
      </c>
      <c r="E47">
        <v>0</v>
      </c>
      <c r="F47">
        <v>0</v>
      </c>
      <c r="G47">
        <v>14.4</v>
      </c>
      <c r="H47">
        <v>30</v>
      </c>
      <c r="I47">
        <v>787.9</v>
      </c>
      <c r="J47">
        <v>1085.7</v>
      </c>
      <c r="K47">
        <v>878.9</v>
      </c>
      <c r="L47">
        <v>334</v>
      </c>
      <c r="M47">
        <v>47.3</v>
      </c>
      <c r="N47">
        <v>170.4</v>
      </c>
      <c r="O47">
        <v>10.4</v>
      </c>
      <c r="P47" s="14" t="s">
        <v>9</v>
      </c>
      <c r="Q47" s="14">
        <v>1085.7</v>
      </c>
    </row>
    <row r="48" spans="1:17" x14ac:dyDescent="0.35">
      <c r="A48" t="s">
        <v>39</v>
      </c>
      <c r="B48">
        <v>1947</v>
      </c>
      <c r="C48" t="s">
        <v>21</v>
      </c>
      <c r="D48">
        <v>4.9000000000000004</v>
      </c>
      <c r="E48">
        <v>0</v>
      </c>
      <c r="F48">
        <v>5.8</v>
      </c>
      <c r="G48">
        <v>67.3</v>
      </c>
      <c r="H48">
        <v>7.5</v>
      </c>
      <c r="I48">
        <v>398.3</v>
      </c>
      <c r="J48">
        <v>1133.9000000000001</v>
      </c>
      <c r="K48">
        <v>919.2</v>
      </c>
      <c r="L48">
        <v>497.5</v>
      </c>
      <c r="M48">
        <v>50.8</v>
      </c>
      <c r="N48">
        <v>2</v>
      </c>
      <c r="O48">
        <v>2.9</v>
      </c>
      <c r="P48" s="14" t="s">
        <v>9</v>
      </c>
      <c r="Q48" s="14">
        <v>1133.9000000000001</v>
      </c>
    </row>
    <row r="49" spans="1:17" x14ac:dyDescent="0.35">
      <c r="A49" t="s">
        <v>39</v>
      </c>
      <c r="B49">
        <v>1948</v>
      </c>
      <c r="C49" t="s">
        <v>21</v>
      </c>
      <c r="D49">
        <v>10.5</v>
      </c>
      <c r="E49">
        <v>0</v>
      </c>
      <c r="F49">
        <v>0.2</v>
      </c>
      <c r="G49">
        <v>2.2999999999999998</v>
      </c>
      <c r="H49">
        <v>7.2</v>
      </c>
      <c r="I49">
        <v>599.29999999999995</v>
      </c>
      <c r="J49">
        <v>1080.4000000000001</v>
      </c>
      <c r="K49">
        <v>797.3</v>
      </c>
      <c r="L49">
        <v>376.6</v>
      </c>
      <c r="M49">
        <v>77.7</v>
      </c>
      <c r="N49">
        <v>168.1</v>
      </c>
      <c r="O49">
        <v>0</v>
      </c>
      <c r="P49" s="14" t="s">
        <v>9</v>
      </c>
      <c r="Q49" s="14">
        <v>1080.4000000000001</v>
      </c>
    </row>
    <row r="50" spans="1:17" x14ac:dyDescent="0.35">
      <c r="A50" t="s">
        <v>39</v>
      </c>
      <c r="B50">
        <v>1949</v>
      </c>
      <c r="C50" t="s">
        <v>21</v>
      </c>
      <c r="D50">
        <v>0.2</v>
      </c>
      <c r="E50">
        <v>0</v>
      </c>
      <c r="F50">
        <v>0.1</v>
      </c>
      <c r="G50">
        <v>1.3</v>
      </c>
      <c r="H50">
        <v>128.9</v>
      </c>
      <c r="I50">
        <v>442.2</v>
      </c>
      <c r="J50">
        <v>1147.3</v>
      </c>
      <c r="K50">
        <v>594.70000000000005</v>
      </c>
      <c r="L50">
        <v>782.3</v>
      </c>
      <c r="M50">
        <v>108.3</v>
      </c>
      <c r="N50">
        <v>8.4</v>
      </c>
      <c r="O50">
        <v>0</v>
      </c>
      <c r="P50" s="14" t="s">
        <v>9</v>
      </c>
      <c r="Q50" s="14">
        <v>1147.3</v>
      </c>
    </row>
    <row r="51" spans="1:17" x14ac:dyDescent="0.35">
      <c r="A51" t="s">
        <v>39</v>
      </c>
      <c r="B51">
        <v>1950</v>
      </c>
      <c r="C51" t="s">
        <v>21</v>
      </c>
      <c r="D51">
        <v>0</v>
      </c>
      <c r="E51">
        <v>0</v>
      </c>
      <c r="F51">
        <v>0.2</v>
      </c>
      <c r="G51">
        <v>0.2</v>
      </c>
      <c r="H51">
        <v>21.3</v>
      </c>
      <c r="I51">
        <v>364.1</v>
      </c>
      <c r="J51">
        <v>1336.1</v>
      </c>
      <c r="K51">
        <v>302.60000000000002</v>
      </c>
      <c r="L51">
        <v>777.5</v>
      </c>
      <c r="M51">
        <v>119.1</v>
      </c>
      <c r="N51">
        <v>8.1</v>
      </c>
      <c r="O51">
        <v>0</v>
      </c>
      <c r="P51" s="14" t="s">
        <v>9</v>
      </c>
      <c r="Q51" s="14">
        <v>1336.1</v>
      </c>
    </row>
    <row r="52" spans="1:17" x14ac:dyDescent="0.35">
      <c r="A52" t="s">
        <v>39</v>
      </c>
      <c r="B52">
        <v>1951</v>
      </c>
      <c r="C52" t="s">
        <v>21</v>
      </c>
      <c r="D52">
        <v>0</v>
      </c>
      <c r="E52">
        <v>0</v>
      </c>
      <c r="F52">
        <v>2.5</v>
      </c>
      <c r="G52">
        <v>9.8000000000000007</v>
      </c>
      <c r="H52">
        <v>22.7</v>
      </c>
      <c r="I52">
        <v>730.4</v>
      </c>
      <c r="J52">
        <v>1114.7</v>
      </c>
      <c r="K52">
        <v>507.6</v>
      </c>
      <c r="L52">
        <v>129</v>
      </c>
      <c r="M52">
        <v>296.3</v>
      </c>
      <c r="N52">
        <v>36.299999999999997</v>
      </c>
      <c r="O52">
        <v>0</v>
      </c>
      <c r="P52" s="14" t="s">
        <v>9</v>
      </c>
      <c r="Q52" s="14">
        <v>1114.7</v>
      </c>
    </row>
    <row r="53" spans="1:17" x14ac:dyDescent="0.35">
      <c r="A53" t="s">
        <v>39</v>
      </c>
      <c r="B53">
        <v>1952</v>
      </c>
      <c r="C53" t="s">
        <v>21</v>
      </c>
      <c r="D53">
        <v>0</v>
      </c>
      <c r="E53">
        <v>0</v>
      </c>
      <c r="F53">
        <v>0</v>
      </c>
      <c r="G53">
        <v>2.8</v>
      </c>
      <c r="H53">
        <v>23.5</v>
      </c>
      <c r="I53">
        <v>729.4</v>
      </c>
      <c r="J53">
        <v>1013.1</v>
      </c>
      <c r="K53">
        <v>512.29999999999995</v>
      </c>
      <c r="L53">
        <v>87.5</v>
      </c>
      <c r="M53">
        <v>151.5</v>
      </c>
      <c r="N53">
        <v>0</v>
      </c>
      <c r="O53">
        <v>1.8</v>
      </c>
      <c r="P53" s="14" t="s">
        <v>9</v>
      </c>
      <c r="Q53" s="14">
        <v>1013.1</v>
      </c>
    </row>
    <row r="54" spans="1:17" x14ac:dyDescent="0.35">
      <c r="A54" t="s">
        <v>39</v>
      </c>
      <c r="B54">
        <v>1953</v>
      </c>
      <c r="C54" t="s">
        <v>21</v>
      </c>
      <c r="D54">
        <v>0</v>
      </c>
      <c r="E54">
        <v>0</v>
      </c>
      <c r="F54">
        <v>0</v>
      </c>
      <c r="G54">
        <v>15.4</v>
      </c>
      <c r="H54">
        <v>0</v>
      </c>
      <c r="I54">
        <v>910.3</v>
      </c>
      <c r="J54">
        <v>1321.9</v>
      </c>
      <c r="K54">
        <v>713.3</v>
      </c>
      <c r="L54">
        <v>210.5</v>
      </c>
      <c r="M54">
        <v>156.1</v>
      </c>
      <c r="N54">
        <v>0.2</v>
      </c>
      <c r="O54">
        <v>0</v>
      </c>
      <c r="P54" s="14" t="s">
        <v>9</v>
      </c>
      <c r="Q54" s="14">
        <v>1321.9</v>
      </c>
    </row>
    <row r="55" spans="1:17" x14ac:dyDescent="0.35">
      <c r="A55" t="s">
        <v>39</v>
      </c>
      <c r="B55">
        <v>1954</v>
      </c>
      <c r="C55" t="s">
        <v>21</v>
      </c>
      <c r="D55">
        <v>0</v>
      </c>
      <c r="E55">
        <v>2.4</v>
      </c>
      <c r="F55">
        <v>3.5</v>
      </c>
      <c r="G55">
        <v>7.2</v>
      </c>
      <c r="H55">
        <v>3.9</v>
      </c>
      <c r="I55">
        <v>581.5</v>
      </c>
      <c r="J55">
        <v>1470.8</v>
      </c>
      <c r="K55">
        <v>912.8</v>
      </c>
      <c r="L55">
        <v>750.7</v>
      </c>
      <c r="M55">
        <v>48.9</v>
      </c>
      <c r="N55">
        <v>0.1</v>
      </c>
      <c r="O55">
        <v>8.6</v>
      </c>
      <c r="P55" s="14" t="s">
        <v>9</v>
      </c>
      <c r="Q55" s="14">
        <v>1470.8</v>
      </c>
    </row>
    <row r="56" spans="1:17" x14ac:dyDescent="0.35">
      <c r="A56" t="s">
        <v>39</v>
      </c>
      <c r="B56">
        <v>1955</v>
      </c>
      <c r="C56" t="s">
        <v>21</v>
      </c>
      <c r="D56">
        <v>0.2</v>
      </c>
      <c r="E56">
        <v>0</v>
      </c>
      <c r="F56">
        <v>2.2000000000000002</v>
      </c>
      <c r="G56">
        <v>11.6</v>
      </c>
      <c r="H56">
        <v>34.200000000000003</v>
      </c>
      <c r="I56">
        <v>779.2</v>
      </c>
      <c r="J56">
        <v>995.9</v>
      </c>
      <c r="K56">
        <v>1299.8</v>
      </c>
      <c r="L56">
        <v>463</v>
      </c>
      <c r="M56">
        <v>297.10000000000002</v>
      </c>
      <c r="N56">
        <v>14.2</v>
      </c>
      <c r="O56">
        <v>0</v>
      </c>
      <c r="P56" s="14" t="s">
        <v>10</v>
      </c>
      <c r="Q56" s="14">
        <v>1299.8</v>
      </c>
    </row>
    <row r="57" spans="1:17" x14ac:dyDescent="0.35">
      <c r="A57" t="s">
        <v>39</v>
      </c>
      <c r="B57">
        <v>1956</v>
      </c>
      <c r="C57" t="s">
        <v>21</v>
      </c>
      <c r="D57">
        <v>0</v>
      </c>
      <c r="E57">
        <v>0.3</v>
      </c>
      <c r="F57">
        <v>0</v>
      </c>
      <c r="G57">
        <v>5.8</v>
      </c>
      <c r="H57">
        <v>176.4</v>
      </c>
      <c r="I57">
        <v>780.2</v>
      </c>
      <c r="J57">
        <v>1325.8</v>
      </c>
      <c r="K57">
        <v>700.8</v>
      </c>
      <c r="L57">
        <v>433.4</v>
      </c>
      <c r="M57">
        <v>195</v>
      </c>
      <c r="N57">
        <v>46</v>
      </c>
      <c r="O57">
        <v>0</v>
      </c>
      <c r="P57" s="14" t="s">
        <v>9</v>
      </c>
      <c r="Q57" s="14">
        <v>1325.8</v>
      </c>
    </row>
    <row r="58" spans="1:17" x14ac:dyDescent="0.35">
      <c r="A58" t="s">
        <v>39</v>
      </c>
      <c r="B58">
        <v>1957</v>
      </c>
      <c r="C58" t="s">
        <v>21</v>
      </c>
      <c r="D58">
        <v>0</v>
      </c>
      <c r="E58">
        <v>0</v>
      </c>
      <c r="F58">
        <v>0</v>
      </c>
      <c r="G58">
        <v>1.7</v>
      </c>
      <c r="H58">
        <v>30.6</v>
      </c>
      <c r="I58">
        <v>593.79999999999995</v>
      </c>
      <c r="J58">
        <v>1175</v>
      </c>
      <c r="K58">
        <v>1051.7</v>
      </c>
      <c r="L58">
        <v>130.6</v>
      </c>
      <c r="M58">
        <v>86.6</v>
      </c>
      <c r="N58">
        <v>52.9</v>
      </c>
      <c r="O58">
        <v>0.6</v>
      </c>
      <c r="P58" s="14" t="s">
        <v>9</v>
      </c>
      <c r="Q58" s="14">
        <v>1175</v>
      </c>
    </row>
    <row r="59" spans="1:17" x14ac:dyDescent="0.35">
      <c r="A59" t="s">
        <v>39</v>
      </c>
      <c r="B59">
        <v>1958</v>
      </c>
      <c r="C59" t="s">
        <v>21</v>
      </c>
      <c r="D59">
        <v>0.2</v>
      </c>
      <c r="E59">
        <v>0.1</v>
      </c>
      <c r="F59">
        <v>0.2</v>
      </c>
      <c r="G59">
        <v>9</v>
      </c>
      <c r="H59">
        <v>34.799999999999997</v>
      </c>
      <c r="I59">
        <v>1044.5</v>
      </c>
      <c r="J59">
        <v>1280.2</v>
      </c>
      <c r="K59">
        <v>1177.9000000000001</v>
      </c>
      <c r="L59">
        <v>383.7</v>
      </c>
      <c r="M59">
        <v>54.8</v>
      </c>
      <c r="N59">
        <v>14.7</v>
      </c>
      <c r="O59">
        <v>0.2</v>
      </c>
      <c r="P59" s="14" t="s">
        <v>9</v>
      </c>
      <c r="Q59" s="14">
        <v>1280.2</v>
      </c>
    </row>
    <row r="60" spans="1:17" x14ac:dyDescent="0.35">
      <c r="A60" t="s">
        <v>39</v>
      </c>
      <c r="B60">
        <v>1959</v>
      </c>
      <c r="C60" t="s">
        <v>21</v>
      </c>
      <c r="D60">
        <v>0</v>
      </c>
      <c r="E60">
        <v>0</v>
      </c>
      <c r="F60">
        <v>0</v>
      </c>
      <c r="G60">
        <v>6</v>
      </c>
      <c r="H60">
        <v>36.200000000000003</v>
      </c>
      <c r="I60">
        <v>750.1</v>
      </c>
      <c r="J60">
        <v>1357.1</v>
      </c>
      <c r="K60">
        <v>690.9</v>
      </c>
      <c r="L60">
        <v>521.79999999999995</v>
      </c>
      <c r="M60">
        <v>201.4</v>
      </c>
      <c r="N60">
        <v>24.8</v>
      </c>
      <c r="O60">
        <v>0.3</v>
      </c>
      <c r="P60" s="14" t="s">
        <v>9</v>
      </c>
      <c r="Q60" s="14">
        <v>1357.1</v>
      </c>
    </row>
    <row r="61" spans="1:17" x14ac:dyDescent="0.35">
      <c r="A61" t="s">
        <v>39</v>
      </c>
      <c r="B61">
        <v>1960</v>
      </c>
      <c r="C61" t="s">
        <v>21</v>
      </c>
      <c r="D61">
        <v>0</v>
      </c>
      <c r="E61">
        <v>0</v>
      </c>
      <c r="F61">
        <v>0</v>
      </c>
      <c r="G61">
        <v>1.1000000000000001</v>
      </c>
      <c r="H61">
        <v>81</v>
      </c>
      <c r="I61">
        <v>920.1</v>
      </c>
      <c r="J61">
        <v>1140.9000000000001</v>
      </c>
      <c r="K61">
        <v>501.8</v>
      </c>
      <c r="L61">
        <v>285.10000000000002</v>
      </c>
      <c r="M61">
        <v>82</v>
      </c>
      <c r="N61">
        <v>15.3</v>
      </c>
      <c r="O61">
        <v>0.5</v>
      </c>
      <c r="P61" s="14" t="s">
        <v>9</v>
      </c>
      <c r="Q61" s="14">
        <v>1140.9000000000001</v>
      </c>
    </row>
    <row r="62" spans="1:17" x14ac:dyDescent="0.35">
      <c r="A62" t="s">
        <v>39</v>
      </c>
      <c r="B62">
        <v>1961</v>
      </c>
      <c r="C62" t="s">
        <v>21</v>
      </c>
      <c r="D62">
        <v>0</v>
      </c>
      <c r="E62">
        <v>5.2</v>
      </c>
      <c r="F62">
        <v>0</v>
      </c>
      <c r="G62">
        <v>2.2999999999999998</v>
      </c>
      <c r="H62">
        <v>182.2</v>
      </c>
      <c r="I62">
        <v>738</v>
      </c>
      <c r="J62">
        <v>1543.3</v>
      </c>
      <c r="K62">
        <v>712.6</v>
      </c>
      <c r="L62">
        <v>486.1</v>
      </c>
      <c r="M62">
        <v>248.9</v>
      </c>
      <c r="N62">
        <v>2.4</v>
      </c>
      <c r="O62">
        <v>0</v>
      </c>
      <c r="P62" s="14" t="s">
        <v>9</v>
      </c>
      <c r="Q62" s="14">
        <v>1543.3</v>
      </c>
    </row>
    <row r="63" spans="1:17" x14ac:dyDescent="0.35">
      <c r="A63" t="s">
        <v>39</v>
      </c>
      <c r="B63">
        <v>1962</v>
      </c>
      <c r="C63" t="s">
        <v>21</v>
      </c>
      <c r="D63">
        <v>0.2</v>
      </c>
      <c r="E63">
        <v>0</v>
      </c>
      <c r="F63">
        <v>0.1</v>
      </c>
      <c r="G63">
        <v>0.7</v>
      </c>
      <c r="H63">
        <v>129.5</v>
      </c>
      <c r="I63">
        <v>435.5</v>
      </c>
      <c r="J63">
        <v>1355.1</v>
      </c>
      <c r="K63">
        <v>880.4</v>
      </c>
      <c r="L63">
        <v>525.9</v>
      </c>
      <c r="M63">
        <v>48.8</v>
      </c>
      <c r="N63">
        <v>12.8</v>
      </c>
      <c r="O63">
        <v>96.2</v>
      </c>
      <c r="P63" s="14" t="s">
        <v>9</v>
      </c>
      <c r="Q63" s="14">
        <v>1355.1</v>
      </c>
    </row>
    <row r="64" spans="1:17" x14ac:dyDescent="0.35">
      <c r="A64" t="s">
        <v>39</v>
      </c>
      <c r="B64">
        <v>1963</v>
      </c>
      <c r="C64" t="s">
        <v>21</v>
      </c>
      <c r="D64">
        <v>0</v>
      </c>
      <c r="E64">
        <v>0.1</v>
      </c>
      <c r="F64">
        <v>0.1</v>
      </c>
      <c r="G64">
        <v>1.1000000000000001</v>
      </c>
      <c r="H64">
        <v>7.6</v>
      </c>
      <c r="I64">
        <v>594.5</v>
      </c>
      <c r="J64">
        <v>1178.8</v>
      </c>
      <c r="K64">
        <v>1414.7</v>
      </c>
      <c r="L64">
        <v>306.3</v>
      </c>
      <c r="M64">
        <v>91.9</v>
      </c>
      <c r="N64">
        <v>11.7</v>
      </c>
      <c r="O64">
        <v>0</v>
      </c>
      <c r="P64" s="14" t="s">
        <v>10</v>
      </c>
      <c r="Q64" s="14">
        <v>1414.7</v>
      </c>
    </row>
    <row r="65" spans="1:17" x14ac:dyDescent="0.35">
      <c r="A65" t="s">
        <v>39</v>
      </c>
      <c r="B65">
        <v>1964</v>
      </c>
      <c r="C65" t="s">
        <v>21</v>
      </c>
      <c r="D65">
        <v>0</v>
      </c>
      <c r="E65">
        <v>0</v>
      </c>
      <c r="F65">
        <v>0</v>
      </c>
      <c r="G65">
        <v>0.9</v>
      </c>
      <c r="H65">
        <v>5.2</v>
      </c>
      <c r="I65">
        <v>690.3</v>
      </c>
      <c r="J65">
        <v>908.3</v>
      </c>
      <c r="K65">
        <v>1031.8</v>
      </c>
      <c r="L65">
        <v>378.9</v>
      </c>
      <c r="M65">
        <v>158</v>
      </c>
      <c r="N65">
        <v>18.899999999999999</v>
      </c>
      <c r="O65">
        <v>0.4</v>
      </c>
      <c r="P65" s="14" t="s">
        <v>10</v>
      </c>
      <c r="Q65" s="14">
        <v>1031.8</v>
      </c>
    </row>
    <row r="66" spans="1:17" x14ac:dyDescent="0.35">
      <c r="A66" t="s">
        <v>39</v>
      </c>
      <c r="B66">
        <v>1965</v>
      </c>
      <c r="C66" t="s">
        <v>21</v>
      </c>
      <c r="D66">
        <v>3.4</v>
      </c>
      <c r="E66">
        <v>0</v>
      </c>
      <c r="F66">
        <v>0</v>
      </c>
      <c r="G66">
        <v>5.7</v>
      </c>
      <c r="H66">
        <v>0.1</v>
      </c>
      <c r="I66">
        <v>817.6</v>
      </c>
      <c r="J66">
        <v>1393.7</v>
      </c>
      <c r="K66">
        <v>608.79999999999995</v>
      </c>
      <c r="L66">
        <v>147.5</v>
      </c>
      <c r="M66">
        <v>8.9</v>
      </c>
      <c r="N66">
        <v>2.2000000000000002</v>
      </c>
      <c r="O66">
        <v>83.7</v>
      </c>
      <c r="P66" s="14" t="s">
        <v>9</v>
      </c>
      <c r="Q66" s="14">
        <v>1393.7</v>
      </c>
    </row>
    <row r="67" spans="1:17" x14ac:dyDescent="0.35">
      <c r="A67" t="s">
        <v>39</v>
      </c>
      <c r="B67">
        <v>1966</v>
      </c>
      <c r="C67" t="s">
        <v>21</v>
      </c>
      <c r="D67">
        <v>0</v>
      </c>
      <c r="E67">
        <v>0</v>
      </c>
      <c r="F67">
        <v>0</v>
      </c>
      <c r="G67">
        <v>0.2</v>
      </c>
      <c r="H67">
        <v>64.7</v>
      </c>
      <c r="I67">
        <v>370</v>
      </c>
      <c r="J67">
        <v>1168.8</v>
      </c>
      <c r="K67">
        <v>224.1</v>
      </c>
      <c r="L67">
        <v>443.5</v>
      </c>
      <c r="M67">
        <v>43.9</v>
      </c>
      <c r="N67">
        <v>111.3</v>
      </c>
      <c r="O67">
        <v>1.1000000000000001</v>
      </c>
      <c r="P67" s="14" t="s">
        <v>9</v>
      </c>
      <c r="Q67" s="14">
        <v>1168.8</v>
      </c>
    </row>
    <row r="68" spans="1:17" x14ac:dyDescent="0.35">
      <c r="A68" t="s">
        <v>39</v>
      </c>
      <c r="B68">
        <v>1967</v>
      </c>
      <c r="C68" t="s">
        <v>21</v>
      </c>
      <c r="D68">
        <v>0</v>
      </c>
      <c r="E68">
        <v>0</v>
      </c>
      <c r="F68">
        <v>7.7</v>
      </c>
      <c r="G68">
        <v>0.8</v>
      </c>
      <c r="H68">
        <v>7.5</v>
      </c>
      <c r="I68">
        <v>768.9</v>
      </c>
      <c r="J68">
        <v>1109.2</v>
      </c>
      <c r="K68">
        <v>416.9</v>
      </c>
      <c r="L68">
        <v>317.10000000000002</v>
      </c>
      <c r="M68">
        <v>109.6</v>
      </c>
      <c r="N68">
        <v>0.7</v>
      </c>
      <c r="O68">
        <v>14</v>
      </c>
      <c r="P68" s="14" t="s">
        <v>9</v>
      </c>
      <c r="Q68" s="14">
        <v>1109.2</v>
      </c>
    </row>
    <row r="69" spans="1:17" x14ac:dyDescent="0.35">
      <c r="A69" t="s">
        <v>39</v>
      </c>
      <c r="B69">
        <v>1968</v>
      </c>
      <c r="C69" t="s">
        <v>21</v>
      </c>
      <c r="D69">
        <v>0</v>
      </c>
      <c r="E69">
        <v>0.3</v>
      </c>
      <c r="F69">
        <v>0.1</v>
      </c>
      <c r="G69">
        <v>6</v>
      </c>
      <c r="H69">
        <v>1.5</v>
      </c>
      <c r="I69">
        <v>556.9</v>
      </c>
      <c r="J69">
        <v>1134.7</v>
      </c>
      <c r="K69">
        <v>318.7</v>
      </c>
      <c r="L69">
        <v>202.1</v>
      </c>
      <c r="M69">
        <v>130.4</v>
      </c>
      <c r="N69">
        <v>8.6</v>
      </c>
      <c r="O69">
        <v>0</v>
      </c>
      <c r="P69" s="14" t="s">
        <v>9</v>
      </c>
      <c r="Q69" s="14">
        <v>1134.7</v>
      </c>
    </row>
    <row r="70" spans="1:17" x14ac:dyDescent="0.35">
      <c r="A70" t="s">
        <v>39</v>
      </c>
      <c r="B70">
        <v>1969</v>
      </c>
      <c r="C70" t="s">
        <v>21</v>
      </c>
      <c r="D70">
        <v>0</v>
      </c>
      <c r="E70">
        <v>0</v>
      </c>
      <c r="F70">
        <v>0</v>
      </c>
      <c r="G70">
        <v>1.1000000000000001</v>
      </c>
      <c r="H70">
        <v>2.4</v>
      </c>
      <c r="I70">
        <v>666.5</v>
      </c>
      <c r="J70">
        <v>1282.2</v>
      </c>
      <c r="K70">
        <v>527.1</v>
      </c>
      <c r="L70">
        <v>586</v>
      </c>
      <c r="M70">
        <v>37.9</v>
      </c>
      <c r="N70">
        <v>23.2</v>
      </c>
      <c r="O70">
        <v>0.9</v>
      </c>
      <c r="P70" s="14" t="s">
        <v>9</v>
      </c>
      <c r="Q70" s="14">
        <v>1282.2</v>
      </c>
    </row>
    <row r="71" spans="1:17" x14ac:dyDescent="0.35">
      <c r="A71" t="s">
        <v>39</v>
      </c>
      <c r="B71">
        <v>1970</v>
      </c>
      <c r="C71" t="s">
        <v>21</v>
      </c>
      <c r="D71">
        <v>0</v>
      </c>
      <c r="E71">
        <v>0</v>
      </c>
      <c r="F71">
        <v>0</v>
      </c>
      <c r="G71">
        <v>1.5</v>
      </c>
      <c r="H71">
        <v>74.5</v>
      </c>
      <c r="I71">
        <v>963.3</v>
      </c>
      <c r="J71">
        <v>993.8</v>
      </c>
      <c r="K71">
        <v>1164.8</v>
      </c>
      <c r="L71">
        <v>312.7</v>
      </c>
      <c r="M71">
        <v>85.8</v>
      </c>
      <c r="N71">
        <v>0</v>
      </c>
      <c r="O71">
        <v>0.2</v>
      </c>
      <c r="P71" s="14" t="s">
        <v>10</v>
      </c>
      <c r="Q71" s="14">
        <v>1164.8</v>
      </c>
    </row>
    <row r="72" spans="1:17" x14ac:dyDescent="0.35">
      <c r="A72" t="s">
        <v>39</v>
      </c>
      <c r="B72">
        <v>1971</v>
      </c>
      <c r="C72" t="s">
        <v>21</v>
      </c>
      <c r="D72">
        <v>0</v>
      </c>
      <c r="E72">
        <v>0</v>
      </c>
      <c r="F72">
        <v>0</v>
      </c>
      <c r="G72">
        <v>0.3</v>
      </c>
      <c r="H72">
        <v>85.1</v>
      </c>
      <c r="I72">
        <v>1011.9</v>
      </c>
      <c r="J72">
        <v>650.79999999999995</v>
      </c>
      <c r="K72">
        <v>602</v>
      </c>
      <c r="L72">
        <v>362.6</v>
      </c>
      <c r="M72">
        <v>40.4</v>
      </c>
      <c r="N72">
        <v>0.9</v>
      </c>
      <c r="O72">
        <v>0</v>
      </c>
      <c r="P72" s="14" t="s">
        <v>8</v>
      </c>
      <c r="Q72" s="14">
        <v>1011.9</v>
      </c>
    </row>
    <row r="73" spans="1:17" x14ac:dyDescent="0.35">
      <c r="A73" t="s">
        <v>39</v>
      </c>
      <c r="B73">
        <v>1972</v>
      </c>
      <c r="C73" t="s">
        <v>21</v>
      </c>
      <c r="D73">
        <v>0</v>
      </c>
      <c r="E73">
        <v>0.1</v>
      </c>
      <c r="F73">
        <v>0</v>
      </c>
      <c r="G73">
        <v>0.6</v>
      </c>
      <c r="H73">
        <v>10.7</v>
      </c>
      <c r="I73">
        <v>662</v>
      </c>
      <c r="J73">
        <v>731.6</v>
      </c>
      <c r="K73">
        <v>293.89999999999998</v>
      </c>
      <c r="L73">
        <v>138.80000000000001</v>
      </c>
      <c r="M73">
        <v>8.5</v>
      </c>
      <c r="N73">
        <v>26.8</v>
      </c>
      <c r="O73">
        <v>0</v>
      </c>
      <c r="P73" s="14" t="s">
        <v>9</v>
      </c>
      <c r="Q73" s="14">
        <v>731.6</v>
      </c>
    </row>
    <row r="74" spans="1:17" x14ac:dyDescent="0.35">
      <c r="A74" t="s">
        <v>39</v>
      </c>
      <c r="B74">
        <v>1973</v>
      </c>
      <c r="C74" t="s">
        <v>21</v>
      </c>
      <c r="D74">
        <v>0</v>
      </c>
      <c r="E74">
        <v>0.4</v>
      </c>
      <c r="F74">
        <v>0</v>
      </c>
      <c r="G74">
        <v>0</v>
      </c>
      <c r="H74">
        <v>3.1</v>
      </c>
      <c r="I74">
        <v>455.9</v>
      </c>
      <c r="J74">
        <v>922.1</v>
      </c>
      <c r="K74">
        <v>910.6</v>
      </c>
      <c r="L74">
        <v>437.4</v>
      </c>
      <c r="M74">
        <v>103.6</v>
      </c>
      <c r="N74">
        <v>2.9</v>
      </c>
      <c r="O74">
        <v>0.2</v>
      </c>
      <c r="P74" s="14" t="s">
        <v>9</v>
      </c>
      <c r="Q74" s="14">
        <v>922.1</v>
      </c>
    </row>
    <row r="75" spans="1:17" x14ac:dyDescent="0.35">
      <c r="A75" t="s">
        <v>39</v>
      </c>
      <c r="B75">
        <v>1974</v>
      </c>
      <c r="C75" t="s">
        <v>21</v>
      </c>
      <c r="D75">
        <v>0.7</v>
      </c>
      <c r="E75">
        <v>0</v>
      </c>
      <c r="F75">
        <v>0</v>
      </c>
      <c r="G75">
        <v>6.8</v>
      </c>
      <c r="H75">
        <v>73.900000000000006</v>
      </c>
      <c r="I75">
        <v>508.2</v>
      </c>
      <c r="J75">
        <v>1133</v>
      </c>
      <c r="K75">
        <v>774.4</v>
      </c>
      <c r="L75">
        <v>351.1</v>
      </c>
      <c r="M75">
        <v>238.6</v>
      </c>
      <c r="N75">
        <v>0</v>
      </c>
      <c r="O75">
        <v>0</v>
      </c>
      <c r="P75" s="14" t="s">
        <v>9</v>
      </c>
      <c r="Q75" s="14">
        <v>1133</v>
      </c>
    </row>
    <row r="76" spans="1:17" x14ac:dyDescent="0.35">
      <c r="A76" t="s">
        <v>39</v>
      </c>
      <c r="B76">
        <v>1975</v>
      </c>
      <c r="C76" t="s">
        <v>21</v>
      </c>
      <c r="D76">
        <v>0</v>
      </c>
      <c r="E76">
        <v>0.1</v>
      </c>
      <c r="F76">
        <v>0</v>
      </c>
      <c r="G76">
        <v>1</v>
      </c>
      <c r="H76">
        <v>13.6</v>
      </c>
      <c r="I76">
        <v>856.9</v>
      </c>
      <c r="J76">
        <v>1027</v>
      </c>
      <c r="K76">
        <v>848</v>
      </c>
      <c r="L76">
        <v>556</v>
      </c>
      <c r="M76">
        <v>192.7</v>
      </c>
      <c r="N76">
        <v>20.2</v>
      </c>
      <c r="O76">
        <v>0</v>
      </c>
      <c r="P76" s="14" t="s">
        <v>9</v>
      </c>
      <c r="Q76" s="14">
        <v>1027</v>
      </c>
    </row>
    <row r="77" spans="1:17" x14ac:dyDescent="0.35">
      <c r="A77" t="s">
        <v>39</v>
      </c>
      <c r="B77">
        <v>1976</v>
      </c>
      <c r="C77" t="s">
        <v>21</v>
      </c>
      <c r="D77">
        <v>0</v>
      </c>
      <c r="E77">
        <v>0</v>
      </c>
      <c r="F77">
        <v>1.6</v>
      </c>
      <c r="G77">
        <v>0.4</v>
      </c>
      <c r="H77">
        <v>4.5</v>
      </c>
      <c r="I77">
        <v>635.1</v>
      </c>
      <c r="J77">
        <v>1279.2</v>
      </c>
      <c r="K77">
        <v>690.1</v>
      </c>
      <c r="L77">
        <v>360.7</v>
      </c>
      <c r="M77">
        <v>20.3</v>
      </c>
      <c r="N77">
        <v>71</v>
      </c>
      <c r="O77">
        <v>0</v>
      </c>
      <c r="P77" s="14" t="s">
        <v>9</v>
      </c>
      <c r="Q77" s="14">
        <v>1279.2</v>
      </c>
    </row>
    <row r="78" spans="1:17" x14ac:dyDescent="0.35">
      <c r="A78" t="s">
        <v>39</v>
      </c>
      <c r="B78">
        <v>1977</v>
      </c>
      <c r="C78" t="s">
        <v>21</v>
      </c>
      <c r="D78">
        <v>0</v>
      </c>
      <c r="E78">
        <v>0</v>
      </c>
      <c r="F78">
        <v>0.8</v>
      </c>
      <c r="G78">
        <v>1.3</v>
      </c>
      <c r="H78">
        <v>10.3</v>
      </c>
      <c r="I78">
        <v>583</v>
      </c>
      <c r="J78">
        <v>1384.6</v>
      </c>
      <c r="K78">
        <v>580.5</v>
      </c>
      <c r="L78">
        <v>386.9</v>
      </c>
      <c r="M78">
        <v>77</v>
      </c>
      <c r="N78">
        <v>78.8</v>
      </c>
      <c r="O78">
        <v>0.2</v>
      </c>
      <c r="P78" s="14" t="s">
        <v>9</v>
      </c>
      <c r="Q78" s="14">
        <v>1384.6</v>
      </c>
    </row>
    <row r="79" spans="1:17" x14ac:dyDescent="0.35">
      <c r="A79" t="s">
        <v>39</v>
      </c>
      <c r="B79">
        <v>1978</v>
      </c>
      <c r="C79" t="s">
        <v>21</v>
      </c>
      <c r="D79">
        <v>0</v>
      </c>
      <c r="E79">
        <v>0</v>
      </c>
      <c r="F79">
        <v>0</v>
      </c>
      <c r="G79">
        <v>8.3000000000000007</v>
      </c>
      <c r="H79">
        <v>86.6</v>
      </c>
      <c r="I79">
        <v>946.2</v>
      </c>
      <c r="J79">
        <v>907.2</v>
      </c>
      <c r="K79">
        <v>575.4</v>
      </c>
      <c r="L79">
        <v>243</v>
      </c>
      <c r="M79">
        <v>67.2</v>
      </c>
      <c r="N79">
        <v>48.8</v>
      </c>
      <c r="O79">
        <v>2.8</v>
      </c>
      <c r="P79" s="14" t="s">
        <v>8</v>
      </c>
      <c r="Q79" s="14">
        <v>946.2</v>
      </c>
    </row>
    <row r="80" spans="1:17" x14ac:dyDescent="0.35">
      <c r="A80" t="s">
        <v>39</v>
      </c>
      <c r="B80">
        <v>1979</v>
      </c>
      <c r="C80" t="s">
        <v>21</v>
      </c>
      <c r="D80">
        <v>0</v>
      </c>
      <c r="E80">
        <v>0.7</v>
      </c>
      <c r="F80">
        <v>0.1</v>
      </c>
      <c r="G80">
        <v>0</v>
      </c>
      <c r="H80">
        <v>0.3</v>
      </c>
      <c r="I80">
        <v>653.1</v>
      </c>
      <c r="J80">
        <v>797.2</v>
      </c>
      <c r="K80">
        <v>687.2</v>
      </c>
      <c r="L80">
        <v>266.5</v>
      </c>
      <c r="M80">
        <v>26.8</v>
      </c>
      <c r="N80">
        <v>77.3</v>
      </c>
      <c r="O80">
        <v>0</v>
      </c>
      <c r="P80" s="14" t="s">
        <v>9</v>
      </c>
      <c r="Q80" s="14">
        <v>797.2</v>
      </c>
    </row>
    <row r="81" spans="1:17" x14ac:dyDescent="0.35">
      <c r="A81" t="s">
        <v>39</v>
      </c>
      <c r="B81">
        <v>1980</v>
      </c>
      <c r="C81" t="s">
        <v>21</v>
      </c>
      <c r="D81">
        <v>0</v>
      </c>
      <c r="E81">
        <v>0</v>
      </c>
      <c r="F81">
        <v>0</v>
      </c>
      <c r="G81">
        <v>3.5</v>
      </c>
      <c r="H81">
        <v>2.9</v>
      </c>
      <c r="I81">
        <v>877.7</v>
      </c>
      <c r="J81">
        <v>749.9</v>
      </c>
      <c r="K81">
        <v>851.8</v>
      </c>
      <c r="L81">
        <v>166.4</v>
      </c>
      <c r="M81">
        <v>20.7</v>
      </c>
      <c r="N81">
        <v>26.1</v>
      </c>
      <c r="O81">
        <v>25.2</v>
      </c>
      <c r="P81" s="14" t="s">
        <v>8</v>
      </c>
      <c r="Q81" s="14">
        <v>877.7</v>
      </c>
    </row>
    <row r="82" spans="1:17" x14ac:dyDescent="0.35">
      <c r="A82" t="s">
        <v>39</v>
      </c>
      <c r="B82">
        <v>1981</v>
      </c>
      <c r="C82" t="s">
        <v>21</v>
      </c>
      <c r="D82">
        <v>0.6</v>
      </c>
      <c r="E82">
        <v>0</v>
      </c>
      <c r="F82">
        <v>0</v>
      </c>
      <c r="G82">
        <v>0.1</v>
      </c>
      <c r="H82">
        <v>4.2</v>
      </c>
      <c r="I82">
        <v>773.9</v>
      </c>
      <c r="J82">
        <v>1073</v>
      </c>
      <c r="K82">
        <v>708.6</v>
      </c>
      <c r="L82">
        <v>480.6</v>
      </c>
      <c r="M82">
        <v>59.1</v>
      </c>
      <c r="N82">
        <v>24.5</v>
      </c>
      <c r="O82">
        <v>0.1</v>
      </c>
      <c r="P82" s="14" t="s">
        <v>9</v>
      </c>
      <c r="Q82" s="14">
        <v>1073</v>
      </c>
    </row>
    <row r="83" spans="1:17" x14ac:dyDescent="0.35">
      <c r="A83" t="s">
        <v>39</v>
      </c>
      <c r="B83">
        <v>1982</v>
      </c>
      <c r="C83" t="s">
        <v>21</v>
      </c>
      <c r="D83">
        <v>0</v>
      </c>
      <c r="E83">
        <v>0</v>
      </c>
      <c r="F83">
        <v>0</v>
      </c>
      <c r="G83">
        <v>0</v>
      </c>
      <c r="H83">
        <v>14.5</v>
      </c>
      <c r="I83">
        <v>558.4</v>
      </c>
      <c r="J83">
        <v>987.1</v>
      </c>
      <c r="K83">
        <v>810.8</v>
      </c>
      <c r="L83">
        <v>216.3</v>
      </c>
      <c r="M83">
        <v>42.1</v>
      </c>
      <c r="N83">
        <v>69.599999999999994</v>
      </c>
      <c r="O83">
        <v>0</v>
      </c>
      <c r="P83" s="14" t="s">
        <v>9</v>
      </c>
      <c r="Q83" s="14">
        <v>987.1</v>
      </c>
    </row>
    <row r="84" spans="1:17" x14ac:dyDescent="0.35">
      <c r="A84" t="s">
        <v>39</v>
      </c>
      <c r="B84">
        <v>1983</v>
      </c>
      <c r="C84" t="s">
        <v>21</v>
      </c>
      <c r="D84">
        <v>0</v>
      </c>
      <c r="E84">
        <v>0</v>
      </c>
      <c r="F84">
        <v>0</v>
      </c>
      <c r="G84">
        <v>0.3</v>
      </c>
      <c r="H84">
        <v>0.4</v>
      </c>
      <c r="I84">
        <v>655.29999999999995</v>
      </c>
      <c r="J84">
        <v>1073.2</v>
      </c>
      <c r="K84">
        <v>1331.2</v>
      </c>
      <c r="L84">
        <v>638.79999999999995</v>
      </c>
      <c r="M84">
        <v>102.4</v>
      </c>
      <c r="N84">
        <v>9.6999999999999993</v>
      </c>
      <c r="O84">
        <v>3.2</v>
      </c>
      <c r="P84" s="14" t="s">
        <v>10</v>
      </c>
      <c r="Q84" s="14">
        <v>1331.2</v>
      </c>
    </row>
    <row r="85" spans="1:17" x14ac:dyDescent="0.35">
      <c r="A85" t="s">
        <v>39</v>
      </c>
      <c r="B85">
        <v>1984</v>
      </c>
      <c r="C85" t="s">
        <v>21</v>
      </c>
      <c r="D85">
        <v>0</v>
      </c>
      <c r="E85">
        <v>0.2</v>
      </c>
      <c r="F85">
        <v>0.1</v>
      </c>
      <c r="G85">
        <v>0.9</v>
      </c>
      <c r="H85">
        <v>0.3</v>
      </c>
      <c r="I85">
        <v>728</v>
      </c>
      <c r="J85">
        <v>1090.5</v>
      </c>
      <c r="K85">
        <v>421.4</v>
      </c>
      <c r="L85">
        <v>220.5</v>
      </c>
      <c r="M85">
        <v>118.7</v>
      </c>
      <c r="N85">
        <v>2.9</v>
      </c>
      <c r="O85">
        <v>0.3</v>
      </c>
      <c r="P85" s="14" t="s">
        <v>9</v>
      </c>
      <c r="Q85" s="14">
        <v>1090.5</v>
      </c>
    </row>
    <row r="86" spans="1:17" x14ac:dyDescent="0.35">
      <c r="A86" t="s">
        <v>39</v>
      </c>
      <c r="B86">
        <v>1985</v>
      </c>
      <c r="C86" t="s">
        <v>21</v>
      </c>
      <c r="D86">
        <v>0</v>
      </c>
      <c r="E86">
        <v>0</v>
      </c>
      <c r="F86">
        <v>0</v>
      </c>
      <c r="G86">
        <v>0.4</v>
      </c>
      <c r="H86">
        <v>23.3</v>
      </c>
      <c r="I86">
        <v>1000</v>
      </c>
      <c r="J86">
        <v>921.3</v>
      </c>
      <c r="K86">
        <v>663.1</v>
      </c>
      <c r="L86">
        <v>153.1</v>
      </c>
      <c r="M86">
        <v>204.8</v>
      </c>
      <c r="N86">
        <v>2.5</v>
      </c>
      <c r="O86">
        <v>0</v>
      </c>
      <c r="P86" s="14" t="s">
        <v>8</v>
      </c>
      <c r="Q86" s="14">
        <v>1000</v>
      </c>
    </row>
    <row r="87" spans="1:17" x14ac:dyDescent="0.35">
      <c r="A87" t="s">
        <v>39</v>
      </c>
      <c r="B87">
        <v>1986</v>
      </c>
      <c r="C87" t="s">
        <v>21</v>
      </c>
      <c r="D87">
        <v>0</v>
      </c>
      <c r="E87">
        <v>0</v>
      </c>
      <c r="F87">
        <v>0</v>
      </c>
      <c r="G87">
        <v>0.1</v>
      </c>
      <c r="H87">
        <v>1</v>
      </c>
      <c r="I87">
        <v>777.2</v>
      </c>
      <c r="J87">
        <v>543.20000000000005</v>
      </c>
      <c r="K87">
        <v>670.9</v>
      </c>
      <c r="L87">
        <v>65</v>
      </c>
      <c r="M87">
        <v>15.6</v>
      </c>
      <c r="N87">
        <v>53.6</v>
      </c>
      <c r="O87">
        <v>1</v>
      </c>
      <c r="P87" s="14" t="s">
        <v>8</v>
      </c>
      <c r="Q87" s="14">
        <v>777.2</v>
      </c>
    </row>
    <row r="88" spans="1:17" x14ac:dyDescent="0.35">
      <c r="A88" t="s">
        <v>39</v>
      </c>
      <c r="B88">
        <v>1987</v>
      </c>
      <c r="C88" t="s">
        <v>21</v>
      </c>
      <c r="D88">
        <v>0</v>
      </c>
      <c r="E88">
        <v>0</v>
      </c>
      <c r="F88">
        <v>0</v>
      </c>
      <c r="G88">
        <v>0.6</v>
      </c>
      <c r="H88">
        <v>9</v>
      </c>
      <c r="I88">
        <v>612</v>
      </c>
      <c r="J88">
        <v>832.2</v>
      </c>
      <c r="K88">
        <v>835.6</v>
      </c>
      <c r="L88">
        <v>149.30000000000001</v>
      </c>
      <c r="M88">
        <v>166.8</v>
      </c>
      <c r="N88">
        <v>20.2</v>
      </c>
      <c r="O88">
        <v>9.3000000000000007</v>
      </c>
      <c r="P88" s="14" t="s">
        <v>10</v>
      </c>
      <c r="Q88" s="14">
        <v>835.6</v>
      </c>
    </row>
    <row r="89" spans="1:17" x14ac:dyDescent="0.35">
      <c r="A89" t="s">
        <v>39</v>
      </c>
      <c r="B89">
        <v>1988</v>
      </c>
      <c r="C89" t="s">
        <v>21</v>
      </c>
      <c r="D89">
        <v>0</v>
      </c>
      <c r="E89">
        <v>0</v>
      </c>
      <c r="F89">
        <v>0</v>
      </c>
      <c r="G89">
        <v>4.3</v>
      </c>
      <c r="H89">
        <v>1.3</v>
      </c>
      <c r="I89">
        <v>506.1</v>
      </c>
      <c r="J89">
        <v>1432.1</v>
      </c>
      <c r="K89">
        <v>664.4</v>
      </c>
      <c r="L89">
        <v>617.9</v>
      </c>
      <c r="M89">
        <v>66.900000000000006</v>
      </c>
      <c r="N89">
        <v>0</v>
      </c>
      <c r="O89">
        <v>0</v>
      </c>
      <c r="P89" s="14" t="s">
        <v>9</v>
      </c>
      <c r="Q89" s="14">
        <v>1432.1</v>
      </c>
    </row>
    <row r="90" spans="1:17" x14ac:dyDescent="0.35">
      <c r="A90" t="s">
        <v>39</v>
      </c>
      <c r="B90">
        <v>1989</v>
      </c>
      <c r="C90" t="s">
        <v>21</v>
      </c>
      <c r="D90">
        <v>0</v>
      </c>
      <c r="E90">
        <v>0</v>
      </c>
      <c r="F90">
        <v>0.6</v>
      </c>
      <c r="G90">
        <v>1</v>
      </c>
      <c r="H90">
        <v>4</v>
      </c>
      <c r="I90">
        <v>733.1</v>
      </c>
      <c r="J90">
        <v>943</v>
      </c>
      <c r="K90">
        <v>704.9</v>
      </c>
      <c r="L90">
        <v>300.5</v>
      </c>
      <c r="M90">
        <v>80.7</v>
      </c>
      <c r="N90">
        <v>3.6</v>
      </c>
      <c r="O90">
        <v>0</v>
      </c>
      <c r="P90" s="14" t="s">
        <v>9</v>
      </c>
      <c r="Q90" s="14">
        <v>943</v>
      </c>
    </row>
    <row r="91" spans="1:17" x14ac:dyDescent="0.35">
      <c r="A91" t="s">
        <v>39</v>
      </c>
      <c r="B91">
        <v>1990</v>
      </c>
      <c r="C91" t="s">
        <v>21</v>
      </c>
      <c r="D91">
        <v>0</v>
      </c>
      <c r="E91">
        <v>0</v>
      </c>
      <c r="F91">
        <v>0.1</v>
      </c>
      <c r="G91">
        <v>0</v>
      </c>
      <c r="H91">
        <v>193.9</v>
      </c>
      <c r="I91">
        <v>802.1</v>
      </c>
      <c r="J91">
        <v>873.7</v>
      </c>
      <c r="K91">
        <v>1164.2</v>
      </c>
      <c r="L91">
        <v>323.2</v>
      </c>
      <c r="M91">
        <v>190</v>
      </c>
      <c r="N91">
        <v>20.8</v>
      </c>
      <c r="O91">
        <v>0</v>
      </c>
      <c r="P91" s="14" t="s">
        <v>10</v>
      </c>
      <c r="Q91" s="14">
        <v>1164.2</v>
      </c>
    </row>
    <row r="92" spans="1:17" x14ac:dyDescent="0.35">
      <c r="A92" t="s">
        <v>39</v>
      </c>
      <c r="B92">
        <v>1991</v>
      </c>
      <c r="C92" t="s">
        <v>21</v>
      </c>
      <c r="D92">
        <v>0</v>
      </c>
      <c r="E92">
        <v>0</v>
      </c>
      <c r="F92">
        <v>0</v>
      </c>
      <c r="G92">
        <v>6.4</v>
      </c>
      <c r="H92">
        <v>14.7</v>
      </c>
      <c r="I92">
        <v>759.2</v>
      </c>
      <c r="J92">
        <v>1461.4</v>
      </c>
      <c r="K92">
        <v>598.79999999999995</v>
      </c>
      <c r="L92">
        <v>92.7</v>
      </c>
      <c r="M92">
        <v>20.3</v>
      </c>
      <c r="N92">
        <v>0.8</v>
      </c>
      <c r="O92">
        <v>0.3</v>
      </c>
      <c r="P92" s="14" t="s">
        <v>9</v>
      </c>
      <c r="Q92" s="14">
        <v>1461.4</v>
      </c>
    </row>
    <row r="93" spans="1:17" x14ac:dyDescent="0.35">
      <c r="A93" t="s">
        <v>39</v>
      </c>
      <c r="B93">
        <v>1992</v>
      </c>
      <c r="C93" t="s">
        <v>21</v>
      </c>
      <c r="D93">
        <v>0</v>
      </c>
      <c r="E93">
        <v>0</v>
      </c>
      <c r="F93">
        <v>0</v>
      </c>
      <c r="G93">
        <v>0</v>
      </c>
      <c r="H93">
        <v>6.2</v>
      </c>
      <c r="I93">
        <v>493</v>
      </c>
      <c r="J93">
        <v>822.9</v>
      </c>
      <c r="K93">
        <v>1093.0999999999999</v>
      </c>
      <c r="L93">
        <v>343.4</v>
      </c>
      <c r="M93">
        <v>79</v>
      </c>
      <c r="N93">
        <v>2.8</v>
      </c>
      <c r="O93">
        <v>0</v>
      </c>
      <c r="P93" s="14" t="s">
        <v>10</v>
      </c>
      <c r="Q93" s="14">
        <v>1093.0999999999999</v>
      </c>
    </row>
    <row r="94" spans="1:17" x14ac:dyDescent="0.35">
      <c r="A94" t="s">
        <v>39</v>
      </c>
      <c r="B94">
        <v>1993</v>
      </c>
      <c r="C94" t="s">
        <v>21</v>
      </c>
      <c r="D94">
        <v>0</v>
      </c>
      <c r="E94">
        <v>0</v>
      </c>
      <c r="F94">
        <v>0.6</v>
      </c>
      <c r="G94">
        <v>0.1</v>
      </c>
      <c r="H94">
        <v>11.4</v>
      </c>
      <c r="I94">
        <v>587.70000000000005</v>
      </c>
      <c r="J94">
        <v>1394.1</v>
      </c>
      <c r="K94">
        <v>648.70000000000005</v>
      </c>
      <c r="L94">
        <v>597.20000000000005</v>
      </c>
      <c r="M94">
        <v>227.6</v>
      </c>
      <c r="N94">
        <v>9.4</v>
      </c>
      <c r="O94">
        <v>4</v>
      </c>
      <c r="P94" s="14" t="s">
        <v>9</v>
      </c>
      <c r="Q94" s="14">
        <v>1394.1</v>
      </c>
    </row>
    <row r="95" spans="1:17" x14ac:dyDescent="0.35">
      <c r="A95" t="s">
        <v>39</v>
      </c>
      <c r="B95">
        <v>1994</v>
      </c>
      <c r="C95" t="s">
        <v>21</v>
      </c>
      <c r="D95">
        <v>1.3</v>
      </c>
      <c r="E95">
        <v>0</v>
      </c>
      <c r="F95">
        <v>0</v>
      </c>
      <c r="G95">
        <v>12.5</v>
      </c>
      <c r="H95">
        <v>11.7</v>
      </c>
      <c r="I95">
        <v>784.8</v>
      </c>
      <c r="J95">
        <v>1168.5</v>
      </c>
      <c r="K95">
        <v>654.4</v>
      </c>
      <c r="L95">
        <v>406.5</v>
      </c>
      <c r="M95">
        <v>137.9</v>
      </c>
      <c r="N95">
        <v>2.2000000000000002</v>
      </c>
      <c r="O95">
        <v>0</v>
      </c>
      <c r="P95" s="14" t="s">
        <v>9</v>
      </c>
      <c r="Q95" s="14">
        <v>1168.5</v>
      </c>
    </row>
    <row r="96" spans="1:17" x14ac:dyDescent="0.35">
      <c r="A96" t="s">
        <v>39</v>
      </c>
      <c r="B96">
        <v>1995</v>
      </c>
      <c r="C96" t="s">
        <v>21</v>
      </c>
      <c r="D96">
        <v>3.5</v>
      </c>
      <c r="E96">
        <v>0</v>
      </c>
      <c r="F96">
        <v>0</v>
      </c>
      <c r="G96">
        <v>3.3</v>
      </c>
      <c r="H96">
        <v>15.3</v>
      </c>
      <c r="I96">
        <v>345.9</v>
      </c>
      <c r="J96">
        <v>1171.2</v>
      </c>
      <c r="K96">
        <v>606.5</v>
      </c>
      <c r="L96">
        <v>419.5</v>
      </c>
      <c r="M96">
        <v>196.5</v>
      </c>
      <c r="N96">
        <v>4.4000000000000004</v>
      </c>
      <c r="O96">
        <v>0</v>
      </c>
      <c r="P96" s="14" t="s">
        <v>9</v>
      </c>
      <c r="Q96" s="14">
        <v>1171.2</v>
      </c>
    </row>
    <row r="97" spans="1:17" x14ac:dyDescent="0.35">
      <c r="A97" t="s">
        <v>39</v>
      </c>
      <c r="B97">
        <v>1996</v>
      </c>
      <c r="C97" t="s">
        <v>21</v>
      </c>
      <c r="D97">
        <v>0.1</v>
      </c>
      <c r="E97">
        <v>0</v>
      </c>
      <c r="F97">
        <v>0</v>
      </c>
      <c r="G97">
        <v>0.6</v>
      </c>
      <c r="H97">
        <v>1.4</v>
      </c>
      <c r="I97">
        <v>535.70000000000005</v>
      </c>
      <c r="J97">
        <v>1232</v>
      </c>
      <c r="K97">
        <v>594.6</v>
      </c>
      <c r="L97">
        <v>308.39999999999998</v>
      </c>
      <c r="M97">
        <v>245.9</v>
      </c>
      <c r="N97">
        <v>1.2</v>
      </c>
      <c r="O97">
        <v>0.9</v>
      </c>
      <c r="P97" s="14" t="s">
        <v>9</v>
      </c>
      <c r="Q97" s="14">
        <v>1232</v>
      </c>
    </row>
    <row r="98" spans="1:17" x14ac:dyDescent="0.35">
      <c r="A98" t="s">
        <v>39</v>
      </c>
      <c r="B98">
        <v>1997</v>
      </c>
      <c r="C98" t="s">
        <v>21</v>
      </c>
      <c r="D98">
        <v>2.6</v>
      </c>
      <c r="E98">
        <v>0</v>
      </c>
      <c r="F98">
        <v>0.8</v>
      </c>
      <c r="G98">
        <v>1.8</v>
      </c>
      <c r="H98">
        <v>0.2</v>
      </c>
      <c r="I98">
        <v>757.9</v>
      </c>
      <c r="J98">
        <v>1072.5999999999999</v>
      </c>
      <c r="K98">
        <v>847.6</v>
      </c>
      <c r="L98">
        <v>215.2</v>
      </c>
      <c r="M98">
        <v>21.8</v>
      </c>
      <c r="N98">
        <v>47.1</v>
      </c>
      <c r="O98">
        <v>59.6</v>
      </c>
      <c r="P98" s="14" t="s">
        <v>9</v>
      </c>
      <c r="Q98" s="14">
        <v>1072.5999999999999</v>
      </c>
    </row>
    <row r="99" spans="1:17" x14ac:dyDescent="0.35">
      <c r="A99" t="s">
        <v>39</v>
      </c>
      <c r="B99">
        <v>1998</v>
      </c>
      <c r="C99" t="s">
        <v>21</v>
      </c>
      <c r="D99">
        <v>0</v>
      </c>
      <c r="E99">
        <v>0</v>
      </c>
      <c r="F99">
        <v>0</v>
      </c>
      <c r="G99">
        <v>0</v>
      </c>
      <c r="H99">
        <v>9.6999999999999993</v>
      </c>
      <c r="I99">
        <v>671.3</v>
      </c>
      <c r="J99">
        <v>909.1</v>
      </c>
      <c r="K99">
        <v>758.3</v>
      </c>
      <c r="L99">
        <v>561.79999999999995</v>
      </c>
      <c r="M99">
        <v>280</v>
      </c>
      <c r="N99">
        <v>44.3</v>
      </c>
      <c r="O99">
        <v>0.1</v>
      </c>
      <c r="P99" s="14" t="s">
        <v>9</v>
      </c>
      <c r="Q99" s="14">
        <v>909.1</v>
      </c>
    </row>
    <row r="100" spans="1:17" x14ac:dyDescent="0.35">
      <c r="A100" t="s">
        <v>39</v>
      </c>
      <c r="B100">
        <v>1999</v>
      </c>
      <c r="C100" t="s">
        <v>21</v>
      </c>
      <c r="D100">
        <v>0</v>
      </c>
      <c r="E100">
        <v>0</v>
      </c>
      <c r="F100">
        <v>0</v>
      </c>
      <c r="G100">
        <v>0</v>
      </c>
      <c r="H100">
        <v>67.099999999999994</v>
      </c>
      <c r="I100">
        <v>978.7</v>
      </c>
      <c r="J100">
        <v>1105.0999999999999</v>
      </c>
      <c r="K100">
        <v>283.7</v>
      </c>
      <c r="L100">
        <v>297.10000000000002</v>
      </c>
      <c r="M100">
        <v>179.7</v>
      </c>
      <c r="N100">
        <v>0.7</v>
      </c>
      <c r="O100">
        <v>0</v>
      </c>
      <c r="P100" s="14" t="s">
        <v>9</v>
      </c>
      <c r="Q100" s="14">
        <v>1105.0999999999999</v>
      </c>
    </row>
    <row r="101" spans="1:17" x14ac:dyDescent="0.35">
      <c r="A101" t="s">
        <v>39</v>
      </c>
      <c r="B101">
        <v>2000</v>
      </c>
      <c r="C101" t="s">
        <v>21</v>
      </c>
      <c r="D101">
        <v>1.2</v>
      </c>
      <c r="E101">
        <v>0</v>
      </c>
      <c r="F101">
        <v>0</v>
      </c>
      <c r="G101">
        <v>0.9</v>
      </c>
      <c r="H101">
        <v>190.3</v>
      </c>
      <c r="I101">
        <v>739.4</v>
      </c>
      <c r="J101">
        <v>1200.4000000000001</v>
      </c>
      <c r="K101">
        <v>789.5</v>
      </c>
      <c r="L101">
        <v>111.9</v>
      </c>
      <c r="M101">
        <v>91.8</v>
      </c>
      <c r="N101">
        <v>1.6</v>
      </c>
      <c r="O101">
        <v>6.2</v>
      </c>
      <c r="P101" s="14" t="s">
        <v>9</v>
      </c>
      <c r="Q101" s="14">
        <v>1200.4000000000001</v>
      </c>
    </row>
    <row r="102" spans="1:17" x14ac:dyDescent="0.35">
      <c r="A102" t="s">
        <v>39</v>
      </c>
      <c r="B102">
        <v>2001</v>
      </c>
      <c r="C102" t="s">
        <v>21</v>
      </c>
      <c r="D102">
        <v>5.6</v>
      </c>
      <c r="E102">
        <v>0</v>
      </c>
      <c r="F102">
        <v>0</v>
      </c>
      <c r="G102">
        <v>2.8</v>
      </c>
      <c r="H102">
        <v>59.6</v>
      </c>
      <c r="I102">
        <v>540.1</v>
      </c>
      <c r="J102">
        <v>873.4</v>
      </c>
      <c r="K102">
        <v>611.29999999999995</v>
      </c>
      <c r="L102">
        <v>207.9</v>
      </c>
      <c r="M102">
        <v>91.6</v>
      </c>
      <c r="N102">
        <v>3.1</v>
      </c>
      <c r="O102">
        <v>0</v>
      </c>
      <c r="P102" s="14" t="s">
        <v>9</v>
      </c>
      <c r="Q102" s="14">
        <v>873.4</v>
      </c>
    </row>
    <row r="103" spans="1:17" x14ac:dyDescent="0.35">
      <c r="A103" t="s">
        <v>39</v>
      </c>
      <c r="B103">
        <v>2002</v>
      </c>
      <c r="C103" t="s">
        <v>21</v>
      </c>
      <c r="D103">
        <v>0</v>
      </c>
      <c r="E103">
        <v>0</v>
      </c>
      <c r="F103">
        <v>0.1</v>
      </c>
      <c r="G103">
        <v>2.8</v>
      </c>
      <c r="H103">
        <v>9.4</v>
      </c>
      <c r="I103">
        <v>942</v>
      </c>
      <c r="J103">
        <v>452.8</v>
      </c>
      <c r="K103">
        <v>834.5</v>
      </c>
      <c r="L103">
        <v>217.1</v>
      </c>
      <c r="M103">
        <v>75.3</v>
      </c>
      <c r="N103">
        <v>3</v>
      </c>
      <c r="O103">
        <v>0.3</v>
      </c>
      <c r="P103" s="14" t="s">
        <v>8</v>
      </c>
      <c r="Q103" s="14">
        <v>942</v>
      </c>
    </row>
    <row r="104" spans="1:17" x14ac:dyDescent="0.35">
      <c r="A104" t="s">
        <v>39</v>
      </c>
      <c r="B104">
        <v>2003</v>
      </c>
      <c r="C104" t="s">
        <v>21</v>
      </c>
      <c r="D104">
        <v>0.5</v>
      </c>
      <c r="E104">
        <v>0.6</v>
      </c>
      <c r="F104">
        <v>0.8</v>
      </c>
      <c r="G104">
        <v>1.2</v>
      </c>
      <c r="H104">
        <v>11.2</v>
      </c>
      <c r="I104">
        <v>865.3</v>
      </c>
      <c r="J104">
        <v>1013.9</v>
      </c>
      <c r="K104">
        <v>593.70000000000005</v>
      </c>
      <c r="L104">
        <v>298.7</v>
      </c>
      <c r="M104">
        <v>54.4</v>
      </c>
      <c r="N104">
        <v>1.9</v>
      </c>
      <c r="O104">
        <v>0</v>
      </c>
      <c r="P104" s="14" t="s">
        <v>9</v>
      </c>
      <c r="Q104" s="14">
        <v>1013.9</v>
      </c>
    </row>
    <row r="105" spans="1:17" x14ac:dyDescent="0.35">
      <c r="A105" t="s">
        <v>39</v>
      </c>
      <c r="B105">
        <v>2004</v>
      </c>
      <c r="C105" t="s">
        <v>21</v>
      </c>
      <c r="D105">
        <v>0</v>
      </c>
      <c r="E105">
        <v>0</v>
      </c>
      <c r="F105">
        <v>0</v>
      </c>
      <c r="G105">
        <v>10.4</v>
      </c>
      <c r="H105">
        <v>46.9</v>
      </c>
      <c r="I105">
        <v>678.6</v>
      </c>
      <c r="J105">
        <v>902.3</v>
      </c>
      <c r="K105">
        <v>1011.5</v>
      </c>
      <c r="L105">
        <v>293.3</v>
      </c>
      <c r="M105">
        <v>32.9</v>
      </c>
      <c r="N105">
        <v>10.199999999999999</v>
      </c>
      <c r="O105">
        <v>0</v>
      </c>
      <c r="P105" s="14" t="s">
        <v>10</v>
      </c>
      <c r="Q105" s="14">
        <v>1011.5</v>
      </c>
    </row>
    <row r="106" spans="1:17" x14ac:dyDescent="0.35">
      <c r="A106" t="s">
        <v>39</v>
      </c>
      <c r="B106">
        <v>2005</v>
      </c>
      <c r="C106" t="s">
        <v>21</v>
      </c>
      <c r="D106">
        <v>1.3</v>
      </c>
      <c r="E106">
        <v>0.1</v>
      </c>
      <c r="F106">
        <v>1.9</v>
      </c>
      <c r="G106">
        <v>4</v>
      </c>
      <c r="H106">
        <v>9.8000000000000007</v>
      </c>
      <c r="I106">
        <v>730.2</v>
      </c>
      <c r="J106">
        <v>1340.9</v>
      </c>
      <c r="K106">
        <v>772.2</v>
      </c>
      <c r="L106">
        <v>678.8</v>
      </c>
      <c r="M106">
        <v>76.5</v>
      </c>
      <c r="N106">
        <v>0</v>
      </c>
      <c r="O106">
        <v>0.1</v>
      </c>
      <c r="P106" s="14" t="s">
        <v>9</v>
      </c>
      <c r="Q106" s="14">
        <v>1340.9</v>
      </c>
    </row>
    <row r="107" spans="1:17" x14ac:dyDescent="0.35">
      <c r="A107" t="s">
        <v>39</v>
      </c>
      <c r="B107">
        <v>2006</v>
      </c>
      <c r="C107" t="s">
        <v>21</v>
      </c>
      <c r="D107">
        <v>0</v>
      </c>
      <c r="E107">
        <v>0</v>
      </c>
      <c r="F107">
        <v>9.9</v>
      </c>
      <c r="G107">
        <v>0</v>
      </c>
      <c r="H107">
        <v>211.8</v>
      </c>
      <c r="I107">
        <v>683.1</v>
      </c>
      <c r="J107">
        <v>1066.2</v>
      </c>
      <c r="K107">
        <v>886.4</v>
      </c>
      <c r="L107">
        <v>399.9</v>
      </c>
      <c r="M107">
        <v>202.4</v>
      </c>
      <c r="N107">
        <v>22.5</v>
      </c>
      <c r="O107">
        <v>0</v>
      </c>
      <c r="P107" s="14" t="s">
        <v>9</v>
      </c>
      <c r="Q107" s="14">
        <v>1066.2</v>
      </c>
    </row>
    <row r="108" spans="1:17" x14ac:dyDescent="0.35">
      <c r="A108" t="s">
        <v>39</v>
      </c>
      <c r="B108">
        <v>2007</v>
      </c>
      <c r="C108" t="s">
        <v>21</v>
      </c>
      <c r="D108">
        <v>0</v>
      </c>
      <c r="E108">
        <v>0</v>
      </c>
      <c r="F108">
        <v>0.1</v>
      </c>
      <c r="G108">
        <v>3.3</v>
      </c>
      <c r="H108">
        <v>33.4</v>
      </c>
      <c r="I108">
        <v>939.3</v>
      </c>
      <c r="J108">
        <v>841.3</v>
      </c>
      <c r="K108">
        <v>980.2</v>
      </c>
      <c r="L108">
        <v>609</v>
      </c>
      <c r="M108">
        <v>45.6</v>
      </c>
      <c r="N108">
        <v>16</v>
      </c>
      <c r="O108">
        <v>0.1</v>
      </c>
      <c r="P108" s="14" t="s">
        <v>10</v>
      </c>
      <c r="Q108" s="14">
        <v>980.2</v>
      </c>
    </row>
    <row r="109" spans="1:17" x14ac:dyDescent="0.35">
      <c r="A109" t="s">
        <v>39</v>
      </c>
      <c r="B109">
        <v>2008</v>
      </c>
      <c r="C109" t="s">
        <v>21</v>
      </c>
      <c r="D109">
        <v>0</v>
      </c>
      <c r="E109">
        <v>0.1</v>
      </c>
      <c r="F109">
        <v>31.5</v>
      </c>
      <c r="G109">
        <v>0.3</v>
      </c>
      <c r="H109">
        <v>11.1</v>
      </c>
      <c r="I109">
        <v>798.5</v>
      </c>
      <c r="J109">
        <v>766.6</v>
      </c>
      <c r="K109">
        <v>833.1</v>
      </c>
      <c r="L109">
        <v>551.20000000000005</v>
      </c>
      <c r="M109">
        <v>57.3</v>
      </c>
      <c r="N109">
        <v>0.9</v>
      </c>
      <c r="O109">
        <v>2.4</v>
      </c>
      <c r="P109" s="14" t="s">
        <v>10</v>
      </c>
      <c r="Q109" s="14">
        <v>833.1</v>
      </c>
    </row>
    <row r="110" spans="1:17" x14ac:dyDescent="0.35">
      <c r="A110" t="s">
        <v>39</v>
      </c>
      <c r="B110">
        <v>2009</v>
      </c>
      <c r="C110" t="s">
        <v>21</v>
      </c>
      <c r="D110">
        <v>0</v>
      </c>
      <c r="E110">
        <v>0</v>
      </c>
      <c r="F110">
        <v>0.3</v>
      </c>
      <c r="G110">
        <v>0.1</v>
      </c>
      <c r="H110">
        <v>5.6</v>
      </c>
      <c r="I110">
        <v>330.6</v>
      </c>
      <c r="J110">
        <v>1271.2</v>
      </c>
      <c r="K110">
        <v>292.89999999999998</v>
      </c>
      <c r="L110">
        <v>387.5</v>
      </c>
      <c r="M110">
        <v>307.39999999999998</v>
      </c>
      <c r="N110">
        <v>121</v>
      </c>
      <c r="O110">
        <v>0</v>
      </c>
      <c r="P110" s="14" t="s">
        <v>9</v>
      </c>
      <c r="Q110" s="14">
        <v>1271.2</v>
      </c>
    </row>
    <row r="111" spans="1:17" x14ac:dyDescent="0.35">
      <c r="A111" t="s">
        <v>39</v>
      </c>
      <c r="B111">
        <v>2010</v>
      </c>
      <c r="C111" t="s">
        <v>21</v>
      </c>
      <c r="D111">
        <v>2.7</v>
      </c>
      <c r="E111">
        <v>0</v>
      </c>
      <c r="F111">
        <v>0</v>
      </c>
      <c r="G111">
        <v>1.5</v>
      </c>
      <c r="H111">
        <v>8.1999999999999993</v>
      </c>
      <c r="I111">
        <v>680.8</v>
      </c>
      <c r="J111">
        <v>1405.3</v>
      </c>
      <c r="K111">
        <v>850</v>
      </c>
      <c r="L111">
        <v>531.29999999999995</v>
      </c>
      <c r="M111">
        <v>190.2</v>
      </c>
      <c r="N111">
        <v>106.7</v>
      </c>
      <c r="O111">
        <v>1.4</v>
      </c>
      <c r="P111" s="14" t="s">
        <v>9</v>
      </c>
      <c r="Q111" s="14">
        <v>1405.3</v>
      </c>
    </row>
    <row r="112" spans="1:17" x14ac:dyDescent="0.35">
      <c r="A112" t="s">
        <v>39</v>
      </c>
      <c r="B112">
        <v>2011</v>
      </c>
      <c r="C112" t="s">
        <v>21</v>
      </c>
      <c r="D112">
        <v>0</v>
      </c>
      <c r="E112">
        <v>0</v>
      </c>
      <c r="F112">
        <v>0</v>
      </c>
      <c r="G112">
        <v>3.4</v>
      </c>
      <c r="H112">
        <v>1.1000000000000001</v>
      </c>
      <c r="I112">
        <v>857</v>
      </c>
      <c r="J112">
        <v>1384.1</v>
      </c>
      <c r="K112">
        <v>987.9</v>
      </c>
      <c r="L112">
        <v>468.3</v>
      </c>
      <c r="M112">
        <v>120.3</v>
      </c>
      <c r="N112">
        <v>3.1</v>
      </c>
      <c r="O112">
        <v>0</v>
      </c>
      <c r="P112" s="14" t="s">
        <v>9</v>
      </c>
      <c r="Q112" s="14">
        <v>1384.1</v>
      </c>
    </row>
    <row r="113" spans="1:17" x14ac:dyDescent="0.35">
      <c r="A113" t="s">
        <v>39</v>
      </c>
      <c r="B113">
        <v>2012</v>
      </c>
      <c r="C113" t="s">
        <v>21</v>
      </c>
      <c r="D113">
        <v>0</v>
      </c>
      <c r="E113">
        <v>0</v>
      </c>
      <c r="F113">
        <v>0</v>
      </c>
      <c r="G113">
        <v>0.6</v>
      </c>
      <c r="H113">
        <v>1.1000000000000001</v>
      </c>
      <c r="I113">
        <v>633</v>
      </c>
      <c r="J113">
        <v>928.5</v>
      </c>
      <c r="K113">
        <v>762.5</v>
      </c>
      <c r="L113">
        <v>515.29999999999995</v>
      </c>
      <c r="M113">
        <v>175.1</v>
      </c>
      <c r="N113">
        <v>2.2999999999999998</v>
      </c>
      <c r="O113">
        <v>0</v>
      </c>
      <c r="P113" s="14" t="s">
        <v>9</v>
      </c>
      <c r="Q113" s="14">
        <v>928.5</v>
      </c>
    </row>
    <row r="114" spans="1:17" x14ac:dyDescent="0.35">
      <c r="A114" t="s">
        <v>39</v>
      </c>
      <c r="B114">
        <v>2013</v>
      </c>
      <c r="C114" t="s">
        <v>21</v>
      </c>
      <c r="D114">
        <v>1.8</v>
      </c>
      <c r="E114">
        <v>5.4</v>
      </c>
      <c r="F114">
        <v>0.1</v>
      </c>
      <c r="G114">
        <v>0.1</v>
      </c>
      <c r="H114">
        <v>18.5</v>
      </c>
      <c r="I114">
        <v>1028.3</v>
      </c>
      <c r="J114">
        <v>1478.5</v>
      </c>
      <c r="K114">
        <v>497.6</v>
      </c>
      <c r="L114">
        <v>340.7</v>
      </c>
      <c r="M114">
        <v>149.30000000000001</v>
      </c>
      <c r="N114">
        <v>2.1</v>
      </c>
      <c r="O114">
        <v>1.5</v>
      </c>
      <c r="P114" s="14" t="s">
        <v>9</v>
      </c>
      <c r="Q114" s="14">
        <v>1478.5</v>
      </c>
    </row>
    <row r="115" spans="1:17" x14ac:dyDescent="0.35">
      <c r="A115" t="s">
        <v>39</v>
      </c>
      <c r="B115">
        <v>2014</v>
      </c>
      <c r="C115" t="s">
        <v>21</v>
      </c>
      <c r="D115">
        <v>1.3</v>
      </c>
      <c r="E115">
        <v>5.3</v>
      </c>
      <c r="F115">
        <v>1.8</v>
      </c>
      <c r="G115">
        <v>0.7</v>
      </c>
      <c r="H115">
        <v>21.3</v>
      </c>
      <c r="I115">
        <v>238.2</v>
      </c>
      <c r="J115">
        <v>1293.2</v>
      </c>
      <c r="K115">
        <v>658</v>
      </c>
      <c r="L115">
        <v>419.5</v>
      </c>
      <c r="M115">
        <v>98.7</v>
      </c>
      <c r="N115">
        <v>8</v>
      </c>
      <c r="O115">
        <v>11.7</v>
      </c>
      <c r="P115" s="14" t="s">
        <v>9</v>
      </c>
      <c r="Q115" s="14">
        <v>1293.2</v>
      </c>
    </row>
    <row r="116" spans="1:17" x14ac:dyDescent="0.35">
      <c r="A116" t="s">
        <v>39</v>
      </c>
      <c r="B116">
        <v>2015</v>
      </c>
      <c r="C116" t="s">
        <v>21</v>
      </c>
      <c r="D116">
        <v>2.7</v>
      </c>
      <c r="E116">
        <v>0</v>
      </c>
      <c r="F116">
        <v>36.799999999999997</v>
      </c>
      <c r="G116">
        <v>3.6</v>
      </c>
      <c r="H116">
        <v>11.3</v>
      </c>
      <c r="I116">
        <v>764</v>
      </c>
      <c r="J116">
        <v>526.5</v>
      </c>
      <c r="K116">
        <v>377.3</v>
      </c>
      <c r="L116">
        <v>240.9</v>
      </c>
      <c r="M116">
        <v>91.4</v>
      </c>
      <c r="N116">
        <v>27.3</v>
      </c>
      <c r="O116">
        <v>0</v>
      </c>
      <c r="P116" s="14" t="s">
        <v>8</v>
      </c>
      <c r="Q116" s="14">
        <v>764</v>
      </c>
    </row>
    <row r="117" spans="1:17" ht="15" thickBot="1" x14ac:dyDescent="0.4">
      <c r="A117" t="s">
        <v>39</v>
      </c>
      <c r="B117">
        <v>2016</v>
      </c>
      <c r="C117" t="s">
        <v>21</v>
      </c>
      <c r="D117" s="15">
        <v>0</v>
      </c>
      <c r="E117" s="15">
        <v>0.1</v>
      </c>
      <c r="F117" s="15">
        <v>2</v>
      </c>
      <c r="G117" s="15">
        <v>0.3</v>
      </c>
      <c r="H117" s="15">
        <v>2.1</v>
      </c>
      <c r="I117" s="15">
        <v>806.5</v>
      </c>
      <c r="J117" s="15">
        <v>1327.3</v>
      </c>
      <c r="K117" s="15">
        <v>817</v>
      </c>
      <c r="L117" s="15">
        <v>600.20000000000005</v>
      </c>
      <c r="M117" s="15">
        <v>106.3</v>
      </c>
      <c r="N117" s="15">
        <v>2</v>
      </c>
      <c r="O117" s="15">
        <v>0.1</v>
      </c>
      <c r="P117" s="14" t="s">
        <v>9</v>
      </c>
      <c r="Q117">
        <v>1327.3</v>
      </c>
    </row>
    <row r="118" spans="1:17" ht="15" thickBot="1" x14ac:dyDescent="0.4">
      <c r="A118" t="s">
        <v>39</v>
      </c>
      <c r="B118">
        <v>2017</v>
      </c>
      <c r="C118" t="s">
        <v>21</v>
      </c>
      <c r="D118" s="16">
        <v>0</v>
      </c>
      <c r="E118" s="16">
        <v>0</v>
      </c>
      <c r="F118" s="16">
        <v>0</v>
      </c>
      <c r="G118" s="16">
        <v>0</v>
      </c>
      <c r="H118" s="16">
        <v>47</v>
      </c>
      <c r="I118" s="16">
        <v>840.4</v>
      </c>
      <c r="J118" s="16">
        <v>1095.3</v>
      </c>
      <c r="K118" s="16">
        <v>731.2</v>
      </c>
      <c r="L118" s="16">
        <v>546.9</v>
      </c>
      <c r="M118" s="16">
        <v>156.9</v>
      </c>
      <c r="N118" s="16">
        <v>0.7</v>
      </c>
      <c r="O118" s="16">
        <v>25</v>
      </c>
      <c r="P118" s="14" t="s">
        <v>9</v>
      </c>
      <c r="Q118">
        <v>1095.3</v>
      </c>
    </row>
    <row r="119" spans="1:17" ht="15" thickBot="1" x14ac:dyDescent="0.4">
      <c r="A119" t="s">
        <v>39</v>
      </c>
      <c r="B119">
        <v>2018</v>
      </c>
      <c r="C119" t="s">
        <v>21</v>
      </c>
      <c r="D119" s="17">
        <v>0</v>
      </c>
      <c r="E119" s="17">
        <v>0</v>
      </c>
      <c r="F119" s="18">
        <v>0.9</v>
      </c>
      <c r="G119" s="17">
        <v>2.2999999999999998</v>
      </c>
      <c r="H119" s="17">
        <v>21.2</v>
      </c>
      <c r="I119" s="19">
        <v>994.7</v>
      </c>
      <c r="J119" s="20">
        <v>1221.9000000000001</v>
      </c>
      <c r="K119" s="17">
        <v>541.70000000000005</v>
      </c>
      <c r="L119" s="19">
        <v>120.2</v>
      </c>
      <c r="M119" s="18">
        <v>50.3</v>
      </c>
      <c r="N119" s="20">
        <v>14.9</v>
      </c>
      <c r="O119" s="17">
        <v>0.3</v>
      </c>
      <c r="P119" s="14" t="s">
        <v>9</v>
      </c>
      <c r="Q119" s="33">
        <v>1221.9000000000001</v>
      </c>
    </row>
    <row r="120" spans="1:17" ht="15" thickBot="1" x14ac:dyDescent="0.4">
      <c r="A120" t="s">
        <v>39</v>
      </c>
      <c r="B120">
        <v>2019</v>
      </c>
      <c r="C120" t="s">
        <v>21</v>
      </c>
      <c r="D120" s="21">
        <v>0</v>
      </c>
      <c r="E120" s="21">
        <v>0</v>
      </c>
      <c r="F120" s="22">
        <v>0</v>
      </c>
      <c r="G120" s="21">
        <v>0.4</v>
      </c>
      <c r="H120" s="23">
        <v>0.3</v>
      </c>
      <c r="I120" s="21">
        <v>642.1</v>
      </c>
      <c r="J120" s="22">
        <v>1618.4</v>
      </c>
      <c r="K120" s="24">
        <v>1083.5999999999999</v>
      </c>
      <c r="L120" s="21">
        <v>1041.7</v>
      </c>
      <c r="M120" s="22">
        <v>257.10000000000002</v>
      </c>
      <c r="N120" s="23">
        <v>26.2</v>
      </c>
      <c r="O120" s="21">
        <v>0.2</v>
      </c>
      <c r="P120" s="14" t="s">
        <v>9</v>
      </c>
      <c r="Q120">
        <v>1618.4</v>
      </c>
    </row>
    <row r="121" spans="1:17" ht="15" thickBot="1" x14ac:dyDescent="0.4">
      <c r="A121" t="s">
        <v>39</v>
      </c>
      <c r="B121">
        <v>2020</v>
      </c>
      <c r="C121" t="s">
        <v>21</v>
      </c>
      <c r="D121" s="25">
        <v>0</v>
      </c>
      <c r="E121" s="25">
        <v>0</v>
      </c>
      <c r="F121" s="25">
        <v>0</v>
      </c>
      <c r="G121" s="25">
        <v>7.3</v>
      </c>
      <c r="H121" s="25">
        <v>5</v>
      </c>
      <c r="I121" s="25">
        <v>699.9</v>
      </c>
      <c r="J121" s="21">
        <v>1086.5999999999999</v>
      </c>
      <c r="K121" s="24">
        <v>1410.3</v>
      </c>
      <c r="L121" s="26">
        <v>461.4</v>
      </c>
      <c r="M121" s="25">
        <v>241.8</v>
      </c>
      <c r="N121" s="25">
        <v>0</v>
      </c>
      <c r="O121" s="25">
        <v>12.3</v>
      </c>
      <c r="P121" s="14" t="s">
        <v>10</v>
      </c>
      <c r="Q121">
        <v>1410.3</v>
      </c>
    </row>
    <row r="122" spans="1:17" ht="15" thickBot="1" x14ac:dyDescent="0.4">
      <c r="A122" t="s">
        <v>39</v>
      </c>
      <c r="B122">
        <v>2021</v>
      </c>
      <c r="C122" t="s">
        <v>21</v>
      </c>
      <c r="D122" s="27">
        <v>5.6</v>
      </c>
      <c r="E122" s="27">
        <v>9.8000000000000007</v>
      </c>
      <c r="F122" s="27">
        <v>0.2</v>
      </c>
      <c r="G122" s="27">
        <v>3.9</v>
      </c>
      <c r="H122" s="27">
        <v>188.5</v>
      </c>
      <c r="I122" s="27">
        <v>962.5</v>
      </c>
      <c r="J122" s="27">
        <v>1433.7</v>
      </c>
      <c r="K122" s="27">
        <v>394.5</v>
      </c>
      <c r="L122" s="27">
        <v>768</v>
      </c>
      <c r="M122" s="27">
        <v>116.2</v>
      </c>
      <c r="N122" s="27">
        <v>75.900000000000006</v>
      </c>
      <c r="O122" s="27">
        <v>73.8</v>
      </c>
      <c r="P122" s="14" t="s">
        <v>9</v>
      </c>
      <c r="Q122">
        <v>1433.7</v>
      </c>
    </row>
    <row r="123" spans="1:17" ht="15" thickBot="1" x14ac:dyDescent="0.4">
      <c r="A123" t="s">
        <v>39</v>
      </c>
      <c r="B123">
        <v>2022</v>
      </c>
      <c r="C123" t="s">
        <v>21</v>
      </c>
      <c r="D123" s="28">
        <v>2.5</v>
      </c>
      <c r="E123" s="28">
        <v>0</v>
      </c>
      <c r="F123" s="29">
        <v>1.3</v>
      </c>
      <c r="G123" s="28">
        <v>7.8</v>
      </c>
      <c r="H123" s="28">
        <v>17.3</v>
      </c>
      <c r="I123" s="30">
        <v>532.70000000000005</v>
      </c>
      <c r="J123" s="31">
        <v>1327</v>
      </c>
      <c r="K123" s="30">
        <v>748.5</v>
      </c>
      <c r="L123" s="31">
        <v>528.6</v>
      </c>
      <c r="M123" s="28">
        <v>168.6</v>
      </c>
      <c r="N123" s="28">
        <v>2.2000000000000002</v>
      </c>
      <c r="O123" s="28">
        <v>0.9</v>
      </c>
      <c r="P123" s="14" t="s">
        <v>9</v>
      </c>
      <c r="Q123" s="32">
        <v>1327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2024-04-09T05:31:48Z</dcterms:created>
  <dcterms:modified xsi:type="dcterms:W3CDTF">2024-04-10T03:11:44Z</dcterms:modified>
</cp:coreProperties>
</file>