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hart1 Count of Algorithm Quest" sheetId="2" r:id="rId6"/>
  </sheets>
  <definedNames/>
  <calcPr/>
</workbook>
</file>

<file path=xl/sharedStrings.xml><?xml version="1.0" encoding="utf-8"?>
<sst xmlns="http://schemas.openxmlformats.org/spreadsheetml/2006/main" count="569" uniqueCount="526">
  <si>
    <t>INSTA Channel. One question Daily</t>
  </si>
  <si>
    <t>@dropdown</t>
  </si>
  <si>
    <t>Pattern</t>
  </si>
  <si>
    <t>Question</t>
  </si>
  <si>
    <t>Link 1</t>
  </si>
  <si>
    <t>Link 2</t>
  </si>
  <si>
    <t>Link 3</t>
  </si>
  <si>
    <t xml:space="preserve">                                                          Remarks/Learning</t>
  </si>
  <si>
    <t>1. Pattern: Two Pointers</t>
  </si>
  <si>
    <t>Done 14 feb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</si>
  <si>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</si>
  <si>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</si>
  <si>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</si>
  <si>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</si>
  <si>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</si>
  <si>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</si>
  <si>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</si>
  <si>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</si>
  <si>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Done day2 15 feb</t>
  </si>
  <si>
    <t>Squaring a Sorted Array (easy)</t>
  </si>
  <si>
    <t>https://leetcode.com/problems/squares-of-a-sorted-array/</t>
  </si>
  <si>
    <t xml:space="preserve">done day3 16 feb 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</si>
  <si>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</si>
  <si>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</si>
  <si>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today learnt about triplet sum first identify pattern array , so sorting will help bcuz we are going to apply two sum , a[i]+x+y= 0 so x+y = -a[i] note here output should be unique but input contain duplicate elements so when sum == target make sure if it is same as previous just increase left++ , right-- or a[left] == a[left-1] and a[right] == a[right+1] , here we need to either print the index or elements triplets</t>
  </si>
  <si>
    <t>done day 3 16 feb</t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</si>
  <si>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</si>
  <si>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</si>
  <si>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similar to above one but difference is closest difference ... just add maxdiff = infi initally intiallise and take absoulute difference ignore sign. rest whole is 3sum + 2 sum application</t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</si>
  <si>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</si>
  <si>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</si>
  <si>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</si>
  <si>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</si>
  <si>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</si>
  <si>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</si>
  <si>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</si>
  <si>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</si>
  <si>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</si>
  <si>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</si>
  <si>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</si>
  <si>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</si>
  <si>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</si>
  <si>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</si>
  <si>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detect  cycle / middle of cycle / starting of cycle : pattern of linkedlist : 25 feb</t>
  </si>
  <si>
    <t>done 25 feb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</si>
  <si>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</si>
  <si>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</si>
  <si>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</si>
  <si>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</si>
  <si>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done 26 feb</t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</si>
  <si>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</si>
  <si>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</si>
  <si>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</si>
  <si>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</si>
  <si>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 xml:space="preserve">done 25 feb only 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</si>
  <si>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</si>
  <si>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</si>
  <si>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 xml:space="preserve">only difference from cycle detection is that here we are return slow instead of false </t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</si>
  <si>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</si>
  <si>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</si>
  <si>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</si>
  <si>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</si>
  <si>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</si>
  <si>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</si>
  <si>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</si>
  <si>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done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</si>
  <si>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</si>
  <si>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</si>
  <si>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</si>
  <si>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</si>
  <si>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done 22 feb</t>
  </si>
  <si>
    <t>Longest Substring with K Distinct Characters (medium)</t>
  </si>
  <si>
    <t>https://www.geeksforgeeks.org/problems/longest-k-unique-characters-substring0853/1</t>
  </si>
  <si>
    <t>similar above 22feb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</si>
  <si>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</si>
  <si>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</si>
  <si>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</si>
  <si>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</si>
  <si>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done 23 feb</t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</si>
  <si>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</si>
  <si>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</si>
  <si>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</si>
  <si>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</si>
  <si>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done 24 feb</t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</si>
  <si>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</si>
  <si>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</si>
  <si>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</si>
  <si>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</si>
  <si>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</si>
  <si>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</si>
  <si>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</si>
  <si>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</si>
  <si>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</si>
  <si>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 4 : Kadane pattern</t>
  </si>
  <si>
    <t>done 27 feb</t>
  </si>
  <si>
    <t>Maximum subarray sum</t>
  </si>
  <si>
    <t>https://leetcode.com/problems/maximum-subarray/?utm_source=chatgpt.com</t>
  </si>
  <si>
    <t>similar with min , we have two option put first element in bestfinding , ans variable , either we can add element in bestfiniding or we can take it individually . depends . choose min/ max from those and ans = max/min ans , bestfinding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</si>
  <si>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</si>
  <si>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</si>
  <si>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</si>
  <si>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</si>
  <si>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revision needed episode 24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</si>
  <si>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</si>
  <si>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</si>
  <si>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</si>
  <si>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</si>
  <si>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</si>
  <si>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</si>
  <si>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 5 :PREFIX SUM</t>
  </si>
  <si>
    <t>done 2 march need revision</t>
  </si>
  <si>
    <t>Subarray Sum Equals K (EASY)</t>
  </si>
  <si>
    <t>https://leetcode.com/problems/subarray-sum-equals-k/description/</t>
  </si>
  <si>
    <t>sum of subarray = prefix[j] - prefix[i-1]</t>
  </si>
  <si>
    <t>done 1 march</t>
  </si>
  <si>
    <t>Find Pivot Index (EASY)</t>
  </si>
  <si>
    <t>https://leetcode.com/problems/find-pivot-index/description/</t>
  </si>
  <si>
    <t>done 2 mrch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</si>
  <si>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</si>
  <si>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</si>
  <si>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</si>
  <si>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</si>
  <si>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</si>
  <si>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</si>
  <si>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</si>
  <si>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</si>
  <si>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start 3 march</t>
  </si>
  <si>
    <t>4. Pattern: Merge Intervals</t>
  </si>
  <si>
    <t>main condition merge if end1 &gt;= start2 so new merge become start1 , max(end1,end2)</t>
  </si>
  <si>
    <t>done 3 march</t>
  </si>
  <si>
    <t>Merge Intervals (medium)</t>
  </si>
  <si>
    <t>https://leetcode.com/problems/merge-intervals/description/</t>
  </si>
  <si>
    <t xml:space="preserve">done 3 march 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</si>
  <si>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</si>
  <si>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</si>
  <si>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</si>
  <si>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</si>
  <si>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</si>
  <si>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</si>
  <si>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done 4 march</t>
  </si>
  <si>
    <t>Problem Challenge 1: Minimum Meeting Rooms (hard)</t>
  </si>
  <si>
    <t>https://www.geeksforgeeks.org/problems/attend-all-meetings-ii/1</t>
  </si>
  <si>
    <t>we are given with start / checkin time and stop checkout time array , we need to return max no of room required at a tym. if we peak room from start then we have to create a room else we need to destroy it. similar as merge two sorted array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</si>
  <si>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</si>
  <si>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</si>
  <si>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</si>
  <si>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</si>
  <si>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5. Pattern: Cyclic Sort</t>
  </si>
  <si>
    <t>Cyclic Sort (easy)</t>
  </si>
  <si>
    <r>
      <rPr>
        <rFont val="Calibri, sans-serif"/>
        <color rgb="FF1155CC"/>
        <sz val="11.0"/>
        <u/>
      </rPr>
      <t>https://www.geeksforgeeks.org/sort-an-array-which-contain-1-to-n-values-in-on-using-cycle-sort/</t>
    </r>
  </si>
  <si>
    <t>Find the Missing Number (easy)</t>
  </si>
  <si>
    <r>
      <rPr>
        <rFont val="Calibri, sans-serif"/>
        <color rgb="FF1155CC"/>
        <sz val="11.0"/>
        <u/>
      </rPr>
      <t>https://leetcode.com/problems/missing-number/</t>
    </r>
  </si>
  <si>
    <t>Find all Missing Numbers (easy)</t>
  </si>
  <si>
    <r>
      <rPr>
        <rFont val="Calibri, sans-serif"/>
        <color rgb="FF1155CC"/>
        <sz val="11.0"/>
        <u/>
      </rPr>
      <t>https://leetcode.com/problems/find-all-numbers-disappeared-in-an-array/</t>
    </r>
  </si>
  <si>
    <t>Find the Duplicate Number (easy)</t>
  </si>
  <si>
    <r>
      <rPr>
        <rFont val="Calibri, sans-serif"/>
        <color rgb="FF1155CC"/>
        <sz val="11.0"/>
        <u/>
      </rPr>
      <t>https://leetcode.com/problems/find-the-duplicate-number/</t>
    </r>
  </si>
  <si>
    <t>Find all Duplicate Numbers (easy)</t>
  </si>
  <si>
    <r>
      <rPr>
        <rFont val="Calibri, sans-serif"/>
        <color rgb="FF1155CC"/>
        <sz val="11.0"/>
        <u/>
      </rPr>
      <t>https://leetcode.com/problems/find-all-duplicates-in-an-array/</t>
    </r>
  </si>
  <si>
    <t>Problem Challenge 1: Find the Corrupt Pair (easy)</t>
  </si>
  <si>
    <r>
      <rPr>
        <rFont val="Calibri, sans-serif"/>
        <color rgb="FF1155CC"/>
        <sz val="11.0"/>
        <u/>
      </rPr>
      <t>https://thecodingsimplified.com/find-currupt-pair/</t>
    </r>
  </si>
  <si>
    <t>Problem Challenge 2: Find the Smallest Missing Positive Number (medium)</t>
  </si>
  <si>
    <r>
      <rPr>
        <rFont val="Calibri, sans-serif"/>
        <color rgb="FF1155CC"/>
        <sz val="11.0"/>
        <u/>
      </rPr>
      <t>https://leetcode.com/problems/first-missing-positive/</t>
    </r>
  </si>
  <si>
    <t>Problem Challenge 3: Find the First K Missing Positive Numbers (hard)</t>
  </si>
  <si>
    <r>
      <rPr>
        <rFont val="Calibri, sans-serif"/>
        <color rgb="FF1155CC"/>
        <sz val="11.0"/>
        <u/>
      </rPr>
      <t>https://thecodingsimplified.com/find-the-first-k-missing-positive-number/</t>
    </r>
  </si>
  <si>
    <t>remaining 44 to 47</t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</si>
  <si>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</si>
  <si>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</si>
  <si>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</si>
  <si>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</si>
  <si>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</si>
  <si>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</si>
  <si>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</si>
  <si>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</si>
  <si>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</si>
  <si>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</si>
  <si>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</si>
  <si>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</si>
  <si>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</si>
  <si>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done 5 march basics</t>
  </si>
  <si>
    <t>7. Pattern: Stack</t>
  </si>
  <si>
    <t>done 6 march</t>
  </si>
  <si>
    <t>remove adjacent duplicates</t>
  </si>
  <si>
    <t>https://leetcode.com/problems/remove-all-adjacent-duplicates-in-string/description/</t>
  </si>
  <si>
    <t>done 7 march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</si>
  <si>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</si>
  <si>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</si>
  <si>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</si>
  <si>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</si>
  <si>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</si>
  <si>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</si>
  <si>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</si>
  <si>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</si>
  <si>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</si>
  <si>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done 7 march but no lc</t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</si>
  <si>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</si>
  <si>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</si>
  <si>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</si>
  <si>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</si>
  <si>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</si>
  <si>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</si>
  <si>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done 8 march</t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</si>
  <si>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</si>
  <si>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</si>
  <si>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</si>
  <si>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</si>
  <si>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</si>
  <si>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</si>
  <si>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</si>
  <si>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</si>
  <si>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</si>
  <si>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</si>
  <si>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done 10 match</t>
  </si>
  <si>
    <t>Binary search basic</t>
  </si>
  <si>
    <t>https://leetcode.com/problems/binary-search/</t>
  </si>
  <si>
    <t>done 10 march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</si>
  <si>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</si>
  <si>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</si>
  <si>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</si>
  <si>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</si>
  <si>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here we are given sorted array with duplicate value we need to return the first and last occurence of repeated value , first occurance everything is same but when it become to equal we can traverse left ie high = guess-1 wherease in last bound move low = guess+1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</si>
  <si>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</si>
  <si>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</si>
  <si>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</si>
  <si>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</si>
  <si>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</si>
  <si>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</si>
  <si>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</si>
  <si>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</si>
  <si>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</si>
  <si>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</si>
  <si>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</si>
  <si>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</si>
  <si>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done 11 march</t>
  </si>
  <si>
    <t>Search in rotated sorted array</t>
  </si>
  <si>
    <t>https://leetcode.com/problems/search-in-rotated-sorted-array/description/</t>
  </si>
  <si>
    <t>not confident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</si>
  <si>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</si>
  <si>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</si>
  <si>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</si>
  <si>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</si>
  <si>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done 12 march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</si>
  <si>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</si>
  <si>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</si>
  <si>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</si>
  <si>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</si>
  <si>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</si>
  <si>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</si>
  <si>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</si>
  <si>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</si>
  <si>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</si>
  <si>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</si>
  <si>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</si>
  <si>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</si>
  <si>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</si>
  <si>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</si>
  <si>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done 13 march</t>
  </si>
  <si>
    <t>Search 2D matrix (Hard)</t>
  </si>
  <si>
    <t>https://leetcode.com/problems/search-a-2d-matrix-ii/description/</t>
  </si>
  <si>
    <t>need revision lect 57</t>
  </si>
  <si>
    <t>kth smallest in sorted matrix</t>
  </si>
  <si>
    <t>https://leetcode.com/problems/kth-smallest-element-in-a-sorted-matrix/description/</t>
  </si>
  <si>
    <t>done revision 13 march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</si>
  <si>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</si>
  <si>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</si>
  <si>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</si>
  <si>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</si>
  <si>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</si>
  <si>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>Kth  done 14 march</t>
  </si>
  <si>
    <t>kth smallest</t>
  </si>
  <si>
    <t>https://www.geeksforgeeks.org/problems/kth-smallest-element5635/1</t>
  </si>
  <si>
    <t>done 14 march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</si>
  <si>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</si>
  <si>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</si>
  <si>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</si>
  <si>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</si>
  <si>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</si>
  <si>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</si>
  <si>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</si>
  <si>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</si>
  <si>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</si>
  <si>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</si>
  <si>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</si>
  <si>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</si>
  <si>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</si>
  <si>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</si>
  <si>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</si>
  <si>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</si>
  <si>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done 17 march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</si>
  <si>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</si>
  <si>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</si>
  <si>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</si>
  <si>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</si>
  <si>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</si>
  <si>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</si>
  <si>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</si>
  <si>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</si>
  <si>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</si>
  <si>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</si>
  <si>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</si>
  <si>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</si>
  <si>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</si>
  <si>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</si>
  <si>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</si>
  <si>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</si>
  <si>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</si>
  <si>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</si>
  <si>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</si>
  <si>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Pattern: Graph Traversal: Breadth First Search (BFS)</t>
  </si>
  <si>
    <t>Find if Path Exists in Graph(easy)</t>
  </si>
  <si>
    <r>
      <rPr>
        <rFont val="Calibri, sans-serif"/>
        <color rgb="FF1155CC"/>
        <sz val="11.0"/>
        <u/>
      </rPr>
      <t>https://leetcode.com/problems/find-if-path-exists-in-graph/</t>
    </r>
  </si>
  <si>
    <t>Number of Provinces (medium)</t>
  </si>
  <si>
    <r>
      <rPr>
        <rFont val="Calibri, sans-serif"/>
        <color rgb="FF1155CC"/>
        <sz val="11.0"/>
        <u/>
      </rPr>
      <t>https://leetcode.com/problems/number-of-provinces/</t>
    </r>
  </si>
  <si>
    <t>Minimum Number of Vertices to Reach All Nodes(medium)</t>
  </si>
  <si>
    <r>
      <rPr>
        <rFont val="Calibri, sans-serif"/>
        <color rgb="FF1155CC"/>
        <sz val="11.0"/>
        <u/>
      </rPr>
      <t>https://leetcode.com/problems/minimum-number-of-vertices-to-reach-all-nodes/</t>
    </r>
  </si>
  <si>
    <t>13. Pattern: Island (Matrix traversal)</t>
  </si>
  <si>
    <t>Number of Islands (easy)</t>
  </si>
  <si>
    <r>
      <rPr>
        <rFont val="Calibri, sans-serif"/>
        <color rgb="FF1155CC"/>
        <sz val="11.0"/>
        <u/>
      </rPr>
      <t>https://leetcode.com/problems/number-of-islands/</t>
    </r>
  </si>
  <si>
    <t>Biggest Island (easy)</t>
  </si>
  <si>
    <t>Flood Fill (easy)</t>
  </si>
  <si>
    <r>
      <rPr>
        <rFont val="Calibri, sans-serif"/>
        <color rgb="FF1155CC"/>
        <sz val="11.0"/>
        <u/>
      </rPr>
      <t>https://leetcode.com/problems/flood-fill/</t>
    </r>
  </si>
  <si>
    <t>Number of Closed Islands (easy)</t>
  </si>
  <si>
    <r>
      <rPr>
        <rFont val="Calibri, sans-serif"/>
        <color rgb="FF1155CC"/>
        <sz val="11.0"/>
        <u/>
      </rPr>
      <t>https://leetcode.com/problems/number-of-closed-islands/</t>
    </r>
  </si>
  <si>
    <t>Problem Challenge 1 (easy)</t>
  </si>
  <si>
    <t>Problem Challenge 2 (medium)</t>
  </si>
  <si>
    <t>Problem Challenge 3 (medium)</t>
  </si>
  <si>
    <t>15. Pattern: Subsets</t>
  </si>
  <si>
    <t>Subsets (easy)</t>
  </si>
  <si>
    <r>
      <rPr>
        <rFont val="Calibri, sans-serif"/>
        <color rgb="FF1155CC"/>
        <sz val="11.0"/>
        <u/>
      </rPr>
      <t>https://www.educative.io/courses/grokking-the-coding-interview/gx2OqlvEnWG</t>
    </r>
  </si>
  <si>
    <t>Subsets With Duplicates (easy)</t>
  </si>
  <si>
    <r>
      <rPr>
        <rFont val="Calibri, sans-serif"/>
        <color rgb="FF1155CC"/>
        <sz val="11.0"/>
        <u/>
      </rPr>
      <t>https://www.educative.io/courses/grokking-the-coding-interview/7npk3V3JQNr</t>
    </r>
  </si>
  <si>
    <t>Permutations (medium)</t>
  </si>
  <si>
    <r>
      <rPr>
        <rFont val="Calibri, sans-serif"/>
        <color rgb="FF1155CC"/>
        <sz val="11.0"/>
        <u/>
      </rPr>
      <t>https://www.educative.io/courses/grokking-the-coding-interview/B8R83jyN3KY</t>
    </r>
  </si>
  <si>
    <t>String Permutations by changing case (medium)</t>
  </si>
  <si>
    <t>Balanced Parentheses (hard)</t>
  </si>
  <si>
    <t>Unique Generalized Abbreviations (hard)</t>
  </si>
  <si>
    <r>
      <rPr>
        <rFont val="Calibri, sans-serif"/>
        <color rgb="FF1155CC"/>
        <sz val="11.0"/>
        <u/>
      </rPr>
      <t>https://leetcode.com/problems/generalized-abbreviation/</t>
    </r>
  </si>
  <si>
    <t>17. Pattern: Bitwise XOR</t>
  </si>
  <si>
    <t>Single Number (easy)</t>
  </si>
  <si>
    <t>Two Single Numbers (medium)</t>
  </si>
  <si>
    <t>Complement of Base 10 Number (medium)</t>
  </si>
  <si>
    <t>Problem Challenge 1: Flip and Invert an Image (hard)</t>
  </si>
  <si>
    <t>20. Pattern: Greedy Algorithms</t>
  </si>
  <si>
    <t>Valid Palindrome II (easy)</t>
  </si>
  <si>
    <r>
      <rPr>
        <rFont val="Calibri, sans-serif"/>
        <color rgb="FF1155CC"/>
        <sz val="11.0"/>
        <u/>
      </rPr>
      <t>https://leetcode.com/problems/valid-palindrome-ii/</t>
    </r>
  </si>
  <si>
    <t>Maximum Length of Pair Chain (medium)</t>
  </si>
  <si>
    <r>
      <rPr>
        <rFont val="Calibri, sans-serif"/>
        <color rgb="FF1155CC"/>
        <sz val="11.0"/>
        <u/>
      </rPr>
      <t>https://leetcode.com/problems/maximum-length-of-pair-chain/</t>
    </r>
  </si>
  <si>
    <t>Minimum Add to Make Parentheses Valid (medium)</t>
  </si>
  <si>
    <r>
      <rPr>
        <rFont val="Calibri, sans-serif"/>
        <color rgb="FF1155CC"/>
        <sz val="11.0"/>
        <u/>
      </rPr>
      <t>https://leetcode.com/problems/minimum-add-to-make-parentheses-valid/</t>
    </r>
  </si>
  <si>
    <t>Remove Duplicate Letters (medium)</t>
  </si>
  <si>
    <r>
      <rPr>
        <rFont val="Calibri, sans-serif"/>
        <color rgb="FF1155CC"/>
        <sz val="11.0"/>
        <u/>
      </rPr>
      <t>https://leetcode.com/problems/remove-duplicate-letters/</t>
    </r>
  </si>
  <si>
    <t>Largest Palindromic Number (Medium)</t>
  </si>
  <si>
    <r>
      <rPr>
        <rFont val="Calibri, sans-serif"/>
        <color rgb="FF1155CC"/>
        <sz val="11.0"/>
        <u/>
      </rPr>
      <t>https://leetcode.com/problems/largest-palindromic-number/</t>
    </r>
  </si>
  <si>
    <t>Removing Minimum and Maximum From Array (medium)</t>
  </si>
  <si>
    <r>
      <rPr>
        <rFont val="Calibri, sans-serif"/>
        <color rgb="FF1155CC"/>
        <sz val="11.0"/>
        <u/>
      </rPr>
      <t>https://leetcode.com/problems/removing-minimum-and-maximum-from-array/</t>
    </r>
  </si>
  <si>
    <t>21. Pattern : 0/1 Knapsack (Dynamic Programming)</t>
  </si>
  <si>
    <t>0/1 Knapsack (medium)</t>
  </si>
  <si>
    <r>
      <rPr>
        <rFont val="Calibri, sans-serif"/>
        <color rgb="FF1155CC"/>
        <sz val="11.0"/>
        <u/>
      </rPr>
      <t>https://www.geeksforgeeks.org/0-1-knapsack-problem-dp-10/</t>
    </r>
  </si>
  <si>
    <t>Equal Subset Sum Partition (medium)</t>
  </si>
  <si>
    <r>
      <rPr>
        <rFont val="Calibri, sans-serif"/>
        <color rgb="FF1155CC"/>
        <sz val="11.0"/>
        <u/>
      </rPr>
      <t>https://leetcode.com/problems/partition-equal-subset-sum/</t>
    </r>
  </si>
  <si>
    <t>Subset Sum (medium)</t>
  </si>
  <si>
    <r>
      <rPr>
        <rFont val="Calibri, sans-serif"/>
        <color rgb="FF1155CC"/>
        <sz val="11.0"/>
        <u/>
      </rPr>
      <t>https://www.geeksforgeeks.org/subset-sum-problem-dp-25/</t>
    </r>
  </si>
  <si>
    <t>Minimum Subset Sum Difference (hard)</t>
  </si>
  <si>
    <r>
      <rPr>
        <rFont val="Calibri, sans-serif"/>
        <color rgb="FF1155CC"/>
        <sz val="11.0"/>
        <u/>
      </rPr>
      <t>https://www.geeksforgeeks.org/partition-a-set-into-two-subsets-such-that-the-difference-of-subset-sums-is-minimum/</t>
    </r>
  </si>
  <si>
    <t>Problem Challenge 1: Count of Subset Sum (hard)</t>
  </si>
  <si>
    <t>Problem Challenge 2: Target Sum (hard)</t>
  </si>
  <si>
    <t>22. Pattern: Backtracking</t>
  </si>
  <si>
    <t>Combination Sum (medium)</t>
  </si>
  <si>
    <r>
      <rPr>
        <rFont val="Calibri, sans-serif"/>
        <color rgb="FF1155CC"/>
        <sz val="11.0"/>
        <u/>
      </rPr>
      <t>https://leetcode.com/problems/combination-sum/</t>
    </r>
  </si>
  <si>
    <r>
      <rPr>
        <rFont val="Calibri, sans-serif"/>
        <color rgb="FF1155CC"/>
        <sz val="11.0"/>
        <u/>
      </rPr>
      <t>https://leetcode.com/problems/combination-sum-ii/</t>
    </r>
  </si>
  <si>
    <r>
      <rPr>
        <rFont val="Calibri, sans-serif"/>
        <color rgb="FF1155CC"/>
        <sz val="11.0"/>
        <u/>
      </rPr>
      <t>https://leetcode.com/problems/combination-sum-iii/</t>
    </r>
  </si>
  <si>
    <t>Word Search (medium)</t>
  </si>
  <si>
    <r>
      <rPr>
        <rFont val="Calibri, sans-serif"/>
        <color rgb="FF1155CC"/>
        <sz val="11.0"/>
        <u/>
      </rPr>
      <t>https://leetcode.com/problems/word-search/</t>
    </r>
  </si>
  <si>
    <r>
      <rPr>
        <rFont val="Calibri, sans-serif"/>
        <color rgb="FF1155CC"/>
        <sz val="11.0"/>
        <u/>
      </rPr>
      <t>https://leetcode.com/problems/word-search-ii/</t>
    </r>
  </si>
  <si>
    <t>Sudoku Solver (hard)</t>
  </si>
  <si>
    <r>
      <rPr>
        <rFont val="Calibri, sans-serif"/>
        <color rgb="FF1155CC"/>
        <sz val="11.0"/>
        <u/>
      </rPr>
      <t>https://leetcode.com/problems/sudoku-solver/</t>
    </r>
  </si>
  <si>
    <t>Factor Combinations (medium)</t>
  </si>
  <si>
    <r>
      <rPr>
        <rFont val="Calibri, sans-serif"/>
        <color rgb="FF1155CC"/>
        <sz val="11.0"/>
        <u/>
      </rPr>
      <t>https://leetcode.com/problems/factor-combinations/</t>
    </r>
  </si>
  <si>
    <t>Split a String Into the Max Number of Unique Substrings (medium)</t>
  </si>
  <si>
    <r>
      <rPr>
        <rFont val="Calibri, sans-serif"/>
        <color rgb="FF1155CC"/>
        <sz val="11.0"/>
        <u/>
      </rPr>
      <t>https://leetcode.com/problems/split-a-string-into-the-max-number-of-unique-substrings/</t>
    </r>
  </si>
  <si>
    <t>23. Pattern: Trie</t>
  </si>
  <si>
    <t>Implement Trie (Prefix Tree) (medium)</t>
  </si>
  <si>
    <r>
      <rPr>
        <rFont val="Calibri, sans-serif"/>
        <color rgb="FF1155CC"/>
        <sz val="11.0"/>
        <u/>
      </rPr>
      <t>https://leetcode.com/problems/implement-trie-prefix-tree/</t>
    </r>
  </si>
  <si>
    <t>Index Pairs of a String (easy)</t>
  </si>
  <si>
    <r>
      <rPr>
        <rFont val="Calibri, sans-serif"/>
        <color rgb="FF1155CC"/>
        <sz val="11.0"/>
        <u/>
      </rPr>
      <t>https://leetcode.com/problems/index-pairs-of-a-string/</t>
    </r>
  </si>
  <si>
    <t>Design Add and Search Words Data Structure (medium)</t>
  </si>
  <si>
    <r>
      <rPr>
        <rFont val="Calibri, sans-serif"/>
        <color rgb="FF1155CC"/>
        <sz val="11.0"/>
        <u/>
      </rPr>
      <t>https://leetcode.com/problems/design-add-and-search-words-data-structure/</t>
    </r>
  </si>
  <si>
    <t>Extra Characters in a String (medium)</t>
  </si>
  <si>
    <r>
      <rPr>
        <rFont val="Calibri, sans-serif"/>
        <color rgb="FF1155CC"/>
        <sz val="11.0"/>
        <u/>
      </rPr>
      <t>https://leetcode.com/problems/extra-characters-in-a-string/</t>
    </r>
  </si>
  <si>
    <t>Search Suggestions System (medium)</t>
  </si>
  <si>
    <r>
      <rPr>
        <rFont val="Calibri, sans-serif"/>
        <color rgb="FF1155CC"/>
        <sz val="11.0"/>
        <u/>
      </rPr>
      <t>https://leetcode.com/problems/search-suggestions-system/</t>
    </r>
  </si>
  <si>
    <t>24. Pattern: Topological Sort (Graph)</t>
  </si>
  <si>
    <t>Topological Sort (medium)</t>
  </si>
  <si>
    <r>
      <rPr>
        <rFont val="Calibri, sans-serif"/>
        <color rgb="FF1155CC"/>
        <sz val="11.0"/>
        <u/>
      </rPr>
      <t>https://www.youtube.com/watch?v=cIBFEhD77b4</t>
    </r>
  </si>
  <si>
    <t>Tasks Scheduling (medium)</t>
  </si>
  <si>
    <r>
      <rPr>
        <rFont val="Calibri, sans-serif"/>
        <color rgb="FF1155CC"/>
        <sz val="11.0"/>
        <u/>
      </rPr>
      <t>https://leetcode.com/problems/course-schedule/</t>
    </r>
  </si>
  <si>
    <t>Tasks Scheduling Order (medium)</t>
  </si>
  <si>
    <r>
      <rPr>
        <rFont val="Calibri, sans-serif"/>
        <color rgb="FF1155CC"/>
        <sz val="11.0"/>
        <u/>
      </rPr>
      <t>https://leetcode.com/problems/course-schedule/</t>
    </r>
  </si>
  <si>
    <t>All Tasks Scheduling Orders (hard)</t>
  </si>
  <si>
    <r>
      <rPr>
        <rFont val="Calibri, sans-serif"/>
        <color rgb="FF1155CC"/>
        <sz val="11.0"/>
        <u/>
      </rPr>
      <t>https://leetcode.com/problems/course-schedule-ii/</t>
    </r>
  </si>
  <si>
    <t>Alien Dictionary (hard)</t>
  </si>
  <si>
    <r>
      <rPr>
        <rFont val="Calibri, sans-serif"/>
        <color rgb="FF1155CC"/>
        <sz val="11.0"/>
        <u/>
      </rPr>
      <t>https://leetcode.com/problems/alien-dictionary/</t>
    </r>
  </si>
  <si>
    <t>Problem Challenge 1: Reconstructing a Sequence (hard)</t>
  </si>
  <si>
    <r>
      <rPr>
        <rFont val="Calibri, sans-serif"/>
        <color rgb="FF1155CC"/>
        <sz val="11.0"/>
        <u/>
      </rPr>
      <t>https://leetcode.com/problems/sequence-reconstruction/</t>
    </r>
  </si>
  <si>
    <t>Problem Challenge 2: Minimum Height Trees (hard)</t>
  </si>
  <si>
    <r>
      <rPr>
        <rFont val="Calibri, sans-serif"/>
        <color rgb="FF1155CC"/>
        <sz val="11.0"/>
        <u/>
      </rPr>
      <t>https://leetcode.com/problems/minimum-height-trees/</t>
    </r>
  </si>
  <si>
    <t>25. Pattern: Union Find</t>
  </si>
  <si>
    <t>Redundant Connection (medium)</t>
  </si>
  <si>
    <r>
      <rPr>
        <rFont val="Calibri, sans-serif"/>
        <color rgb="FF1155CC"/>
        <sz val="11.0"/>
        <u/>
      </rPr>
      <t>https://leetcode.com/problems/redundant-connection/</t>
    </r>
  </si>
  <si>
    <r>
      <rPr>
        <rFont val="Calibri, sans-serif"/>
        <color rgb="FF1155CC"/>
        <sz val="11.0"/>
        <u/>
      </rPr>
      <t>https://leetcode.com/problems/redundant-connection-ii/</t>
    </r>
  </si>
  <si>
    <r>
      <rPr>
        <rFont val="Calibri, sans-serif"/>
        <color rgb="FF1155CC"/>
        <sz val="11.0"/>
        <u/>
      </rPr>
      <t>https://leetcode.com/problems/number-of-provinces/</t>
    </r>
  </si>
  <si>
    <t>Is Graph Bipartite? (medium)</t>
  </si>
  <si>
    <r>
      <rPr>
        <rFont val="Calibri, sans-serif"/>
        <color rgb="FF1155CC"/>
        <sz val="11.0"/>
        <u/>
      </rPr>
      <t>https://leetcode.com/problems/is-graph-bipartite/</t>
    </r>
  </si>
  <si>
    <t>Path With Minimum Effort (medium)</t>
  </si>
  <si>
    <r>
      <rPr>
        <rFont val="Calibri, sans-serif"/>
        <color rgb="FF1155CC"/>
        <sz val="11.0"/>
        <u/>
      </rPr>
      <t>https://leetcode.com/problems/path-with-minimum-effort/</t>
    </r>
  </si>
  <si>
    <t>26. Ordered Set</t>
  </si>
  <si>
    <t>Merge Similar Items (easy)</t>
  </si>
  <si>
    <r>
      <rPr>
        <rFont val="Calibri, sans-serif"/>
        <color rgb="FF1155CC"/>
        <sz val="11.0"/>
        <u/>
      </rPr>
      <t>https://leetcode.com/problems/merge-similar-items/</t>
    </r>
  </si>
  <si>
    <t>132 Pattern (medium)</t>
  </si>
  <si>
    <r>
      <rPr>
        <rFont val="Calibri, sans-serif"/>
        <color rgb="FF1155CC"/>
        <sz val="11.0"/>
        <u/>
      </rPr>
      <t>https://leetcode.com/problems/132-pattern/</t>
    </r>
  </si>
  <si>
    <t>My Calendar I (medium)</t>
  </si>
  <si>
    <r>
      <rPr>
        <rFont val="Calibri, sans-serif"/>
        <color rgb="FF1155CC"/>
        <sz val="11.0"/>
        <u/>
      </rPr>
      <t>https://leetcode.com/problems/my-calendar-i/</t>
    </r>
  </si>
  <si>
    <r>
      <rPr>
        <rFont val="Calibri, sans-serif"/>
        <color rgb="FF1155CC"/>
        <sz val="11.0"/>
        <u/>
      </rPr>
      <t>https://leetcode.com/problems/my-calendar-ii/</t>
    </r>
  </si>
  <si>
    <r>
      <rPr>
        <rFont val="Calibri, sans-serif"/>
        <color rgb="FF1155CC"/>
        <sz val="11.0"/>
        <u/>
      </rPr>
      <t>https://leetcode.com/problems/my-calendar-iii/</t>
    </r>
  </si>
  <si>
    <t>Tree Pattern</t>
  </si>
  <si>
    <t>Traversal</t>
  </si>
  <si>
    <t>Inorder</t>
  </si>
  <si>
    <t>https://leetcode.com/problems/binary-tree-inorder-traversal/description/</t>
  </si>
  <si>
    <t>done 20 march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</si>
  <si>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</si>
  <si>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</si>
  <si>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</si>
  <si>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</si>
  <si>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</si>
  <si>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</si>
  <si>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</si>
  <si>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</si>
  <si>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</si>
  <si>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</si>
  <si>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</si>
  <si>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 (done 21 march)</t>
  </si>
  <si>
    <t>https://leetcode.com/problems/invert-binary-tree/description/</t>
  </si>
  <si>
    <t>done 21 march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</si>
  <si>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</si>
  <si>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</si>
  <si>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</si>
  <si>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</si>
  <si>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</si>
  <si>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</si>
  <si>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</si>
  <si>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</si>
  <si>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</si>
  <si>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 done 22 m arch</t>
  </si>
  <si>
    <t>https://leetcode.com/problems/lowest-common-ancestor-of-a-binary-tree/description/</t>
  </si>
  <si>
    <t>done 22 march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</si>
  <si>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</si>
  <si>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</si>
  <si>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</si>
  <si>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</si>
  <si>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</si>
  <si>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</si>
  <si>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</si>
  <si>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</si>
  <si>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</si>
  <si>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</si>
  <si>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</si>
  <si>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</si>
  <si>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</si>
  <si>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done 24 march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</si>
  <si>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</si>
  <si>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</si>
  <si>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</si>
  <si>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</si>
  <si>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</si>
  <si>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</si>
  <si>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Binary Tree Tilt</t>
  </si>
  <si>
    <t>https://leetcode.com/problems/binary-tree-tilt/description/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</si>
  <si>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</si>
  <si>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</si>
  <si>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</si>
  <si>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</si>
  <si>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</si>
  <si>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</si>
  <si>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</si>
  <si>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</si>
  <si>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</si>
  <si>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</si>
  <si>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</si>
  <si>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Path Sum III</t>
  </si>
  <si>
    <t>https://leetcode.com/problems/path-sum-iii/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</si>
  <si>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</si>
  <si>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</si>
  <si>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</si>
  <si>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</si>
  <si>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</si>
  <si>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</si>
  <si>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</si>
  <si>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</si>
  <si>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</si>
  <si>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Contruct tree from preorder and postorder</t>
  </si>
  <si>
    <t>https://leetcode.com/problems/construct-binary-tree-from-preorder-and-postorder-traversal/description/</t>
  </si>
  <si>
    <t>Sorted Array to BST</t>
  </si>
  <si>
    <t>https://leetcode.com/problems/convert-sorted-array-to-binary-search-tree/description/</t>
  </si>
  <si>
    <t>Sorted List to BST</t>
  </si>
  <si>
    <t>https://leetcode.com/problems/convert-sorted-list-to-binary-search-tree/description/</t>
  </si>
  <si>
    <t>Serialise and Deserialize Binary TREE</t>
  </si>
  <si>
    <t>https://leetcode.com/problems/serialize-and-deserialize-binary-tree/description/</t>
  </si>
  <si>
    <t>Question_Count</t>
  </si>
  <si>
    <t>0/1 Knapsack (Dynamic Programming)</t>
  </si>
  <si>
    <t>5 :PREFIX SUM</t>
  </si>
  <si>
    <t>Backtracking</t>
  </si>
  <si>
    <t>Binary Search</t>
  </si>
  <si>
    <t>Bitwise XOR</t>
  </si>
  <si>
    <t>Cyclic Sort</t>
  </si>
  <si>
    <t>Fast &amp; Slow pointers</t>
  </si>
  <si>
    <t>Greedy Algorithms</t>
  </si>
  <si>
    <t>Hash Maps</t>
  </si>
  <si>
    <t>In-place Reversal of a LinkedList</t>
  </si>
  <si>
    <t>Island (Matrix traversal)</t>
  </si>
  <si>
    <t>Merge Intervals</t>
  </si>
  <si>
    <t>Sliding Window</t>
  </si>
  <si>
    <t>Stack</t>
  </si>
  <si>
    <t>Subsets</t>
  </si>
  <si>
    <t>Topological Sort (Graph)</t>
  </si>
  <si>
    <t>Trie</t>
  </si>
  <si>
    <t>Two Pointers</t>
  </si>
  <si>
    <t>Union Find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</si>
</sst>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color theme="1"/>
      <name val="Arial"/>
    </font>
    <font>
      <u/>
      <color rgb="FF1155CC"/>
      <name val="Arial"/>
    </font>
    <font>
      <u/>
      <color rgb="FF1155CC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3" fontId="4" numFmtId="0" xfId="0" applyAlignment="1" applyFill="1" applyFont="1">
      <alignment readingOrder="0"/>
    </xf>
    <xf borderId="0" fillId="0" fontId="5" numFmtId="0" xfId="0" applyAlignment="1" applyFont="1">
      <alignment shrinkToFit="0" vertical="bottom" wrapText="0"/>
    </xf>
    <xf borderId="0" fillId="4" fontId="5" numFmtId="0" xfId="0" applyAlignment="1" applyFill="1" applyFont="1">
      <alignment readingOrder="0" shrinkToFit="0" vertical="bottom" wrapText="0"/>
    </xf>
    <xf borderId="0" fillId="2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5" fontId="5" numFmtId="0" xfId="0" applyAlignment="1" applyFill="1" applyFont="1">
      <alignment readingOrder="0" shrinkToFit="0" vertical="bottom" wrapText="0"/>
    </xf>
    <xf borderId="0" fillId="5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5" fontId="8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6" fontId="5" numFmtId="0" xfId="0" applyAlignment="1" applyFill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2" fontId="10" numFmtId="0" xfId="0" applyAlignment="1" applyFont="1">
      <alignment readingOrder="0" shrinkToFit="0" vertical="bottom" wrapText="0"/>
    </xf>
    <xf borderId="0" fillId="5" fontId="3" numFmtId="0" xfId="0" applyAlignment="1" applyFont="1">
      <alignment readingOrder="0"/>
    </xf>
    <xf borderId="0" fillId="2" fontId="11" numFmtId="0" xfId="0" applyAlignment="1" applyFont="1">
      <alignment readingOrder="0" shrinkToFit="0" vertical="bottom" wrapText="0"/>
    </xf>
    <xf borderId="0" fillId="7" fontId="5" numFmtId="0" xfId="0" applyAlignment="1" applyFill="1" applyFont="1">
      <alignment readingOrder="0" shrinkToFit="0" vertical="bottom" wrapText="0"/>
    </xf>
    <xf borderId="0" fillId="5" fontId="12" numFmtId="0" xfId="0" applyAlignment="1" applyFont="1">
      <alignment readingOrder="0" shrinkToFit="0" vertical="bottom" wrapText="0"/>
    </xf>
    <xf borderId="0" fillId="2" fontId="1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8" fontId="5" numFmtId="0" xfId="0" applyAlignment="1" applyFill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5" fontId="15" numFmtId="0" xfId="0" applyAlignment="1" applyFont="1">
      <alignment readingOrder="0" shrinkToFit="0" vertical="bottom" wrapText="0"/>
    </xf>
    <xf borderId="0" fillId="9" fontId="5" numFmtId="0" xfId="0" applyAlignment="1" applyFill="1" applyFont="1">
      <alignment readingOrder="0" shrinkToFit="0" vertical="bottom" wrapText="0"/>
    </xf>
    <xf borderId="0" fillId="10" fontId="5" numFmtId="0" xfId="0" applyAlignment="1" applyFill="1" applyFont="1">
      <alignment readingOrder="0" shrinkToFit="0" vertical="bottom" wrapText="0"/>
    </xf>
    <xf borderId="0" fillId="11" fontId="5" numFmtId="0" xfId="0" applyAlignment="1" applyFill="1" applyFont="1">
      <alignment readingOrder="0" shrinkToFit="0" vertical="bottom" wrapText="0"/>
    </xf>
    <xf borderId="0" fillId="12" fontId="5" numFmtId="0" xfId="0" applyAlignment="1" applyFill="1" applyFont="1">
      <alignment readingOrder="0" shrinkToFit="0" vertical="bottom" wrapText="0"/>
    </xf>
    <xf borderId="0" fillId="13" fontId="5" numFmtId="0" xfId="0" applyAlignment="1" applyFill="1" applyFont="1">
      <alignment readingOrder="0" shrinkToFit="0" vertical="bottom" wrapText="0"/>
    </xf>
    <xf borderId="0" fillId="0" fontId="16" numFmtId="0" xfId="0" applyAlignment="1" applyFont="1">
      <alignment vertical="bottom"/>
    </xf>
    <xf borderId="0" fillId="4" fontId="8" numFmtId="0" xfId="0" applyAlignment="1" applyFont="1">
      <alignment vertical="bottom"/>
    </xf>
    <xf borderId="0" fillId="5" fontId="16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0" fontId="16" numFmtId="0" xfId="0" applyAlignment="1" applyFont="1">
      <alignment readingOrder="0" vertical="bottom"/>
    </xf>
    <xf borderId="0" fillId="3" fontId="16" numFmtId="0" xfId="0" applyAlignment="1" applyFont="1">
      <alignment vertical="bottom"/>
    </xf>
    <xf borderId="0" fillId="0" fontId="18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Chart1 Count of Algorithm Que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Count of Algorithm Questions by Pattern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'Chart1 Count of Algorithm Quest'!$B$3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Count of Algorithm Quest'!$A$4:$A$26</c:f>
            </c:strRef>
          </c:cat>
          <c:val>
            <c:numRef>
              <c:f>'Chart1 Count of Algorithm Quest'!$B$4:$B$26</c:f>
              <c:numCache/>
            </c:numRef>
          </c:val>
        </c:ser>
        <c:axId val="42689358"/>
        <c:axId val="631988930"/>
      </c:barChart>
      <c:catAx>
        <c:axId val="426893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Pattern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1988930"/>
      </c:catAx>
      <c:valAx>
        <c:axId val="6319889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Question_Count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6893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26" displayName="Count_of_Algorithm_Questions_by_Pattern" name="Count_of_Algorithm_Questions_by_Pattern" id="1">
  <tableColumns count="2">
    <tableColumn name="Pattern" id="1"/>
    <tableColumn name="Question_Count" id="2"/>
  </tableColumns>
  <tableStyleInfo name="Chart1 Count of Algorithm Qu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190" Type="http://schemas.openxmlformats.org/officeDocument/2006/relationships/hyperlink" Target="https://leetcode.com/problems/kth-smallest-element-in-a-bst/description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194" Type="http://schemas.openxmlformats.org/officeDocument/2006/relationships/hyperlink" Target="https://leetcode.com/problems/diameter-of-binary-tree/description/" TargetMode="External"/><Relationship Id="rId43" Type="http://schemas.openxmlformats.org/officeDocument/2006/relationships/hyperlink" Target="https://leetcode.com/problems/subarray-sum-equals-k/description/" TargetMode="External"/><Relationship Id="rId193" Type="http://schemas.openxmlformats.org/officeDocument/2006/relationships/hyperlink" Target="https://leetcode.com/problems/balanced-binary-tree/description/" TargetMode="External"/><Relationship Id="rId46" Type="http://schemas.openxmlformats.org/officeDocument/2006/relationships/hyperlink" Target="https://leetcode.com/problems/contiguous-array/description/" TargetMode="External"/><Relationship Id="rId192" Type="http://schemas.openxmlformats.org/officeDocument/2006/relationships/hyperlink" Target="https://leetcode.com/problems/maximum-depth-of-binary-tree/description/" TargetMode="External"/><Relationship Id="rId45" Type="http://schemas.openxmlformats.org/officeDocument/2006/relationships/hyperlink" Target="https://leetcode.com/problems/subarray-sums-divisible-by-k/description/" TargetMode="External"/><Relationship Id="rId191" Type="http://schemas.openxmlformats.org/officeDocument/2006/relationships/hyperlink" Target="https://leetcode.com/problems/minimum-depth-of-binary-tree/description/" TargetMode="External"/><Relationship Id="rId48" Type="http://schemas.openxmlformats.org/officeDocument/2006/relationships/hyperlink" Target="https://leetcode.com/problems/count-of-range-sum/description/" TargetMode="External"/><Relationship Id="rId187" Type="http://schemas.openxmlformats.org/officeDocument/2006/relationships/hyperlink" Target="https://leetcode.com/problems/lowest-common-ancestor-of-a-binary-search-tree/description/" TargetMode="External"/><Relationship Id="rId47" Type="http://schemas.openxmlformats.org/officeDocument/2006/relationships/hyperlink" Target="https://leetcode.com/problems/shortest-subarray-with-sum-at-least-k/description/" TargetMode="External"/><Relationship Id="rId186" Type="http://schemas.openxmlformats.org/officeDocument/2006/relationships/hyperlink" Target="https://leetcode.com/problems/search-in-a-binary-search-tree/" TargetMode="External"/><Relationship Id="rId185" Type="http://schemas.openxmlformats.org/officeDocument/2006/relationships/hyperlink" Target="https://leetcode.com/problems/lowest-common-ancestor-of-a-binary-tree/description/" TargetMode="External"/><Relationship Id="rId49" Type="http://schemas.openxmlformats.org/officeDocument/2006/relationships/hyperlink" Target="https://leetcode.com/problems/merge-intervals/description/" TargetMode="External"/><Relationship Id="rId184" Type="http://schemas.openxmlformats.org/officeDocument/2006/relationships/hyperlink" Target="https://leetcode.com/problems/flip-equivalent-binary-trees/description/" TargetMode="External"/><Relationship Id="rId189" Type="http://schemas.openxmlformats.org/officeDocument/2006/relationships/hyperlink" Target="https://leetcode.com/problems/two-sum-iv-input-is-a-bst/description/" TargetMode="External"/><Relationship Id="rId188" Type="http://schemas.openxmlformats.org/officeDocument/2006/relationships/hyperlink" Target="https://leetcode.com/problems/lowest-common-ancestor-of-deepest-leaves/description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83" Type="http://schemas.openxmlformats.org/officeDocument/2006/relationships/hyperlink" Target="https://leetcode.com/problems/subtree-of-another-tree/description/" TargetMode="External"/><Relationship Id="rId32" Type="http://schemas.openxmlformats.org/officeDocument/2006/relationships/hyperlink" Target="https://leetcode.com/problems/minimum-size-subarray-sum/" TargetMode="External"/><Relationship Id="rId182" Type="http://schemas.openxmlformats.org/officeDocument/2006/relationships/hyperlink" Target="https://leetcode.com/problems/same-tree/description/" TargetMode="External"/><Relationship Id="rId35" Type="http://schemas.openxmlformats.org/officeDocument/2006/relationships/hyperlink" Target="https://leetcode.com/problems/find-all-anagrams-in-a-string/" TargetMode="External"/><Relationship Id="rId181" Type="http://schemas.openxmlformats.org/officeDocument/2006/relationships/hyperlink" Target="https://leetcode.com/problems/symmetric-tree/description/" TargetMode="External"/><Relationship Id="rId34" Type="http://schemas.openxmlformats.org/officeDocument/2006/relationships/hyperlink" Target="https://leetcode.com/problems/permutation-in-string/" TargetMode="External"/><Relationship Id="rId180" Type="http://schemas.openxmlformats.org/officeDocument/2006/relationships/hyperlink" Target="https://leetcode.com/problems/invert-binary-tree/description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hyperlink" Target="https://leetcode.com/problems/binary-tree-postorder-traversal/description/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leetcode.com/problems/binary-tree-preorder-traversal/description/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leetcode.com/problems/binary-tree-inorder-traversal/description/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my-calendar-iii/" TargetMode="External"/><Relationship Id="rId179" Type="http://schemas.openxmlformats.org/officeDocument/2006/relationships/hyperlink" Target="https://leetcode.com/problems/binary-tree-level-order-traversal-ii/description/" TargetMode="External"/><Relationship Id="rId178" Type="http://schemas.openxmlformats.org/officeDocument/2006/relationships/hyperlink" Target="https://leetcode.com/problems/binary-tree-zigzag-level-order-traversal/description/" TargetMode="External"/><Relationship Id="rId177" Type="http://schemas.openxmlformats.org/officeDocument/2006/relationships/hyperlink" Target="https://leetcode.com/problems/binary-tree-level-order-traversal/description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26" Type="http://schemas.openxmlformats.org/officeDocument/2006/relationships/hyperlink" Target="https://leetcode.com/problems/minimum-size-subarray-sum/" TargetMode="External"/><Relationship Id="rId25" Type="http://schemas.openxmlformats.org/officeDocument/2006/relationships/hyperlink" Target="https://www.geeksforgeeks.org/problems/max-sum-subarray-of-size-k5313/1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29" Type="http://schemas.openxmlformats.org/officeDocument/2006/relationships/hyperlink" Target="https://leetcode.com/problems/longest-substring-without-repeating-characters/" TargetMode="External"/><Relationship Id="rId11" Type="http://schemas.openxmlformats.org/officeDocument/2006/relationships/hyperlink" Target="https://leetcode.com/problems/subarray-product-less-than-k/" TargetMode="External"/><Relationship Id="rId10" Type="http://schemas.openxmlformats.org/officeDocument/2006/relationships/hyperlink" Target="https://www.geeksforgeeks.org/problems/count-triplets-with-sum-smaller-than-x5549/1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15" Type="http://schemas.openxmlformats.org/officeDocument/2006/relationships/hyperlink" Target="https://leetcode.com/problems/shortest-unsorted-continuous-subarray/" TargetMode="External"/><Relationship Id="rId198" Type="http://schemas.openxmlformats.org/officeDocument/2006/relationships/hyperlink" Target="https://leetcode.com/problems/recover-binary-search-tree/description/" TargetMode="External"/><Relationship Id="rId14" Type="http://schemas.openxmlformats.org/officeDocument/2006/relationships/hyperlink" Target="https://leetcode.com/problems/backspace-string-compare/" TargetMode="External"/><Relationship Id="rId197" Type="http://schemas.openxmlformats.org/officeDocument/2006/relationships/hyperlink" Target="https://leetcode.com/problems/validate-binary-search-tree/description/" TargetMode="External"/><Relationship Id="rId17" Type="http://schemas.openxmlformats.org/officeDocument/2006/relationships/hyperlink" Target="https://leetcode.com/problems/linked-list-cycle/" TargetMode="External"/><Relationship Id="rId196" Type="http://schemas.openxmlformats.org/officeDocument/2006/relationships/hyperlink" Target="https://leetcode.com/problems/check-completeness-of-a-binary-tree/description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5" Type="http://schemas.openxmlformats.org/officeDocument/2006/relationships/hyperlink" Target="https://leetcode.com/problems/binary-tree-tilt/description/" TargetMode="External"/><Relationship Id="rId19" Type="http://schemas.openxmlformats.org/officeDocument/2006/relationships/hyperlink" Target="https://leetcode.com/problems/happy-number/" TargetMode="External"/><Relationship Id="rId18" Type="http://schemas.openxmlformats.org/officeDocument/2006/relationships/hyperlink" Target="https://leetcode.com/problems/linked-list-cycle-ii/" TargetMode="External"/><Relationship Id="rId199" Type="http://schemas.openxmlformats.org/officeDocument/2006/relationships/hyperlink" Target="https://leetcode.com/problems/path-sum/description/" TargetMode="External"/><Relationship Id="rId84" Type="http://schemas.openxmlformats.org/officeDocument/2006/relationships/hyperlink" Target="https://www.geeksforgeeks.org/problems/ceil-in-a-sorted-array/1" TargetMode="External"/><Relationship Id="rId83" Type="http://schemas.openxmlformats.org/officeDocument/2006/relationships/hyperlink" Target="https://leetcode.com/problems/binary-search/" TargetMode="External"/><Relationship Id="rId86" Type="http://schemas.openxmlformats.org/officeDocument/2006/relationships/hyperlink" Target="https://www.geeksforgeeks.org/problems/number-of-occurrence2259/1" TargetMode="External"/><Relationship Id="rId85" Type="http://schemas.openxmlformats.org/officeDocument/2006/relationships/hyperlink" Target="https://leetcode.com/problems/find-first-and-last-position-of-element-in-sorted-array/" TargetMode="External"/><Relationship Id="rId88" Type="http://schemas.openxmlformats.org/officeDocument/2006/relationships/hyperlink" Target="https://leetcode.com/problems/peak-index-in-a-mountain-array/" TargetMode="External"/><Relationship Id="rId150" Type="http://schemas.openxmlformats.org/officeDocument/2006/relationships/hyperlink" Target="https://leetcode.com/problems/factor-combinations/" TargetMode="External"/><Relationship Id="rId87" Type="http://schemas.openxmlformats.org/officeDocument/2006/relationships/hyperlink" Target="https://www.geeksforgeeks.org/find-position-element-sorted-array-infinite-numbers/" TargetMode="External"/><Relationship Id="rId89" Type="http://schemas.openxmlformats.org/officeDocument/2006/relationships/hyperlink" Target="https://leetcode.com/problems/find-peak-element/" TargetMode="External"/><Relationship Id="rId80" Type="http://schemas.openxmlformats.org/officeDocument/2006/relationships/hyperlink" Target="https://leetcode.com/problems/maximum-number-of-balloons/" TargetMode="External"/><Relationship Id="rId82" Type="http://schemas.openxmlformats.org/officeDocument/2006/relationships/hyperlink" Target="https://leetcode.com/problems/ransom-note/" TargetMode="External"/><Relationship Id="rId81" Type="http://schemas.openxmlformats.org/officeDocument/2006/relationships/hyperlink" Target="https://leetcode.com/problems/longest-palindrome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sudoku-solver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word-search-ii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www.geeksforgeeks.org/partition-a-set-into-two-subsets-such-that-the-difference-of-subset-sums-is-minimum/" TargetMode="External"/><Relationship Id="rId142" Type="http://schemas.openxmlformats.org/officeDocument/2006/relationships/hyperlink" Target="https://www.geeksforgeeks.org/subset-sum-problem-dp-25/" TargetMode="External"/><Relationship Id="rId141" Type="http://schemas.openxmlformats.org/officeDocument/2006/relationships/hyperlink" Target="https://leetcode.com/problems/partition-equal-subset-sum/" TargetMode="External"/><Relationship Id="rId140" Type="http://schemas.openxmlformats.org/officeDocument/2006/relationships/hyperlink" Target="https://www.geeksforgeeks.org/0-1-knapsack-problem-dp-10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word-search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combination-sum-iii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combination-sum-ii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combination-sum/" TargetMode="External"/><Relationship Id="rId73" Type="http://schemas.openxmlformats.org/officeDocument/2006/relationships/hyperlink" Target="https://leetcode.com/problems/next-greater-element-ii/description/" TargetMode="External"/><Relationship Id="rId72" Type="http://schemas.openxmlformats.org/officeDocument/2006/relationships/hyperlink" Target="https://leetcode.com/problems/valid-parentheses/description/" TargetMode="External"/><Relationship Id="rId75" Type="http://schemas.openxmlformats.org/officeDocument/2006/relationships/hyperlink" Target="https://leetcode.com/problems/remove-nodes-from-linked-list/" TargetMode="External"/><Relationship Id="rId74" Type="http://schemas.openxmlformats.org/officeDocument/2006/relationships/hyperlink" Target="https://leetcode.com/problems/daily-temperatures/" TargetMode="External"/><Relationship Id="rId77" Type="http://schemas.openxmlformats.org/officeDocument/2006/relationships/hyperlink" Target="https://leetcode.com/problems/simplify-path/" TargetMode="External"/><Relationship Id="rId76" Type="http://schemas.openxmlformats.org/officeDocument/2006/relationships/hyperlink" Target="https://leetcode.com/problems/remove-all-adjacent-duplicates-in-string-ii/" TargetMode="External"/><Relationship Id="rId79" Type="http://schemas.openxmlformats.org/officeDocument/2006/relationships/hyperlink" Target="https://leetcode.com/problems/first-unique-character-in-a-string/" TargetMode="External"/><Relationship Id="rId78" Type="http://schemas.openxmlformats.org/officeDocument/2006/relationships/hyperlink" Target="https://leetcode.com/problems/remove-k-digits/" TargetMode="External"/><Relationship Id="rId71" Type="http://schemas.openxmlformats.org/officeDocument/2006/relationships/hyperlink" Target="https://leetcode.com/problems/remove-all-adjacent-duplicates-in-string/description/" TargetMode="External"/><Relationship Id="rId70" Type="http://schemas.openxmlformats.org/officeDocument/2006/relationships/hyperlink" Target="https://leetcode.com/problems/remove-all-adjacent-duplicates-in-string/description/" TargetMode="External"/><Relationship Id="rId139" Type="http://schemas.openxmlformats.org/officeDocument/2006/relationships/hyperlink" Target="https://leetcode.com/problems/removing-minimum-and-maximum-from-array/" TargetMode="External"/><Relationship Id="rId138" Type="http://schemas.openxmlformats.org/officeDocument/2006/relationships/hyperlink" Target="https://leetcode.com/problems/largest-palindromic-number/" TargetMode="External"/><Relationship Id="rId137" Type="http://schemas.openxmlformats.org/officeDocument/2006/relationships/hyperlink" Target="https://leetcode.com/problems/remove-duplicate-letters/" TargetMode="External"/><Relationship Id="rId132" Type="http://schemas.openxmlformats.org/officeDocument/2006/relationships/hyperlink" Target="https://www.educative.io/courses/grokking-the-coding-interview/B8R83jyN3KY" TargetMode="External"/><Relationship Id="rId131" Type="http://schemas.openxmlformats.org/officeDocument/2006/relationships/hyperlink" Target="https://www.educative.io/courses/grokking-the-coding-interview/7npk3V3JQNr" TargetMode="External"/><Relationship Id="rId130" Type="http://schemas.openxmlformats.org/officeDocument/2006/relationships/hyperlink" Target="https://www.educative.io/courses/grokking-the-coding-interview/gx2OqlvEnWG" TargetMode="External"/><Relationship Id="rId136" Type="http://schemas.openxmlformats.org/officeDocument/2006/relationships/hyperlink" Target="https://leetcode.com/problems/minimum-add-to-make-parentheses-valid/" TargetMode="External"/><Relationship Id="rId135" Type="http://schemas.openxmlformats.org/officeDocument/2006/relationships/hyperlink" Target="https://leetcode.com/problems/maximum-length-of-pair-chain/" TargetMode="External"/><Relationship Id="rId134" Type="http://schemas.openxmlformats.org/officeDocument/2006/relationships/hyperlink" Target="https://leetcode.com/problems/valid-palindrome-ii/" TargetMode="External"/><Relationship Id="rId133" Type="http://schemas.openxmlformats.org/officeDocument/2006/relationships/hyperlink" Target="https://leetcode.com/problems/generalized-abbreviation/" TargetMode="External"/><Relationship Id="rId62" Type="http://schemas.openxmlformats.org/officeDocument/2006/relationships/hyperlink" Target="https://leetcode.com/problems/first-missing-positive/" TargetMode="External"/><Relationship Id="rId61" Type="http://schemas.openxmlformats.org/officeDocument/2006/relationships/hyperlink" Target="https://thecodingsimplified.com/find-currupt-pair/" TargetMode="External"/><Relationship Id="rId64" Type="http://schemas.openxmlformats.org/officeDocument/2006/relationships/hyperlink" Target="https://leetcode.com/problems/reverse-linked-list/" TargetMode="External"/><Relationship Id="rId63" Type="http://schemas.openxmlformats.org/officeDocument/2006/relationships/hyperlink" Target="https://thecodingsimplified.com/find-the-first-k-missing-positive-number/" TargetMode="External"/><Relationship Id="rId66" Type="http://schemas.openxmlformats.org/officeDocument/2006/relationships/hyperlink" Target="https://leetcode.com/problems/swap-nodes-in-pairs/description/" TargetMode="External"/><Relationship Id="rId172" Type="http://schemas.openxmlformats.org/officeDocument/2006/relationships/hyperlink" Target="https://leetcode.com/problems/my-calendar-ii/" TargetMode="External"/><Relationship Id="rId65" Type="http://schemas.openxmlformats.org/officeDocument/2006/relationships/hyperlink" Target="https://leetcode.com/problems/reverse-linked-list-ii/" TargetMode="External"/><Relationship Id="rId171" Type="http://schemas.openxmlformats.org/officeDocument/2006/relationships/hyperlink" Target="https://leetcode.com/problems/my-calendar-i/" TargetMode="External"/><Relationship Id="rId68" Type="http://schemas.openxmlformats.org/officeDocument/2006/relationships/hyperlink" Target="https://leetcode.com/problems/reverse-nodes-in-even-length-groups/description/" TargetMode="External"/><Relationship Id="rId170" Type="http://schemas.openxmlformats.org/officeDocument/2006/relationships/hyperlink" Target="https://leetcode.com/problems/132-pattern/" TargetMode="External"/><Relationship Id="rId67" Type="http://schemas.openxmlformats.org/officeDocument/2006/relationships/hyperlink" Target="https://leetcode.com/problems/reverse-nodes-in-k-group/" TargetMode="External"/><Relationship Id="rId60" Type="http://schemas.openxmlformats.org/officeDocument/2006/relationships/hyperlink" Target="https://leetcode.com/problems/find-all-duplicates-in-an-array/" TargetMode="External"/><Relationship Id="rId165" Type="http://schemas.openxmlformats.org/officeDocument/2006/relationships/hyperlink" Target="https://leetcode.com/problems/redundant-connection-ii/" TargetMode="External"/><Relationship Id="rId69" Type="http://schemas.openxmlformats.org/officeDocument/2006/relationships/hyperlink" Target="https://leetcode.com/problems/rotate-list/" TargetMode="External"/><Relationship Id="rId164" Type="http://schemas.openxmlformats.org/officeDocument/2006/relationships/hyperlink" Target="https://leetcode.com/problems/redundant-connection/" TargetMode="External"/><Relationship Id="rId163" Type="http://schemas.openxmlformats.org/officeDocument/2006/relationships/hyperlink" Target="https://leetcode.com/problems/minimum-height-trees/" TargetMode="External"/><Relationship Id="rId162" Type="http://schemas.openxmlformats.org/officeDocument/2006/relationships/hyperlink" Target="https://leetcode.com/problems/sequence-reconstruction/" TargetMode="External"/><Relationship Id="rId169" Type="http://schemas.openxmlformats.org/officeDocument/2006/relationships/hyperlink" Target="https://leetcode.com/problems/merge-similar-items/" TargetMode="External"/><Relationship Id="rId168" Type="http://schemas.openxmlformats.org/officeDocument/2006/relationships/hyperlink" Target="https://leetcode.com/problems/path-with-minimum-effort/" TargetMode="External"/><Relationship Id="rId167" Type="http://schemas.openxmlformats.org/officeDocument/2006/relationships/hyperlink" Target="https://leetcode.com/problems/is-graph-bipartite/" TargetMode="External"/><Relationship Id="rId166" Type="http://schemas.openxmlformats.org/officeDocument/2006/relationships/hyperlink" Target="https://leetcode.com/problems/number-of-provinces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alien-dictionary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urse-schedule-ii/" TargetMode="External"/><Relationship Id="rId57" Type="http://schemas.openxmlformats.org/officeDocument/2006/relationships/hyperlink" Target="https://leetcode.com/problems/missing-number/" TargetMode="External"/><Relationship Id="rId56" Type="http://schemas.openxmlformats.org/officeDocument/2006/relationships/hyperlink" Target="https://www.geeksforgeeks.org/sort-an-array-which-contain-1-to-n-values-in-on-using-cycle-sort/" TargetMode="External"/><Relationship Id="rId159" Type="http://schemas.openxmlformats.org/officeDocument/2006/relationships/hyperlink" Target="https://leetcode.com/problems/course-schedule/" TargetMode="External"/><Relationship Id="rId59" Type="http://schemas.openxmlformats.org/officeDocument/2006/relationships/hyperlink" Target="https://leetcode.com/problems/find-the-duplicate-number/" TargetMode="External"/><Relationship Id="rId154" Type="http://schemas.openxmlformats.org/officeDocument/2006/relationships/hyperlink" Target="https://leetcode.com/problems/design-add-and-search-words-data-structure/" TargetMode="External"/><Relationship Id="rId58" Type="http://schemas.openxmlformats.org/officeDocument/2006/relationships/hyperlink" Target="https://leetcode.com/problems/find-all-numbers-disappeared-in-an-array/" TargetMode="External"/><Relationship Id="rId153" Type="http://schemas.openxmlformats.org/officeDocument/2006/relationships/hyperlink" Target="https://leetcode.com/problems/index-pairs-of-a-string/" TargetMode="External"/><Relationship Id="rId152" Type="http://schemas.openxmlformats.org/officeDocument/2006/relationships/hyperlink" Target="https://leetcode.com/problems/implement-trie-prefix-tree/" TargetMode="External"/><Relationship Id="rId151" Type="http://schemas.openxmlformats.org/officeDocument/2006/relationships/hyperlink" Target="https://leetcode.com/problems/split-a-string-into-the-max-number-of-unique-substrings/" TargetMode="External"/><Relationship Id="rId158" Type="http://schemas.openxmlformats.org/officeDocument/2006/relationships/hyperlink" Target="https://leetcode.com/problems/course-schedule/" TargetMode="External"/><Relationship Id="rId157" Type="http://schemas.openxmlformats.org/officeDocument/2006/relationships/hyperlink" Target="https://www.youtube.com/watch?v=cIBFEhD77b4" TargetMode="External"/><Relationship Id="rId156" Type="http://schemas.openxmlformats.org/officeDocument/2006/relationships/hyperlink" Target="https://leetcode.com/problems/search-suggestions-system/" TargetMode="External"/><Relationship Id="rId155" Type="http://schemas.openxmlformats.org/officeDocument/2006/relationships/hyperlink" Target="https://leetcode.com/problems/extra-characters-in-a-string/" TargetMode="External"/><Relationship Id="rId107" Type="http://schemas.openxmlformats.org/officeDocument/2006/relationships/hyperlink" Target="https://www.geeksforgeeks.org/problems/kth-smallest-element5635/1" TargetMode="External"/><Relationship Id="rId106" Type="http://schemas.openxmlformats.org/officeDocument/2006/relationships/hyperlink" Target="https://leetcode.com/problems/median-of-two-sorted-arrays/" TargetMode="External"/><Relationship Id="rId105" Type="http://schemas.openxmlformats.org/officeDocument/2006/relationships/hyperlink" Target="https://leetcode.com/problems/kth-smallest-number-in-multiplication-table/description/" TargetMode="External"/><Relationship Id="rId104" Type="http://schemas.openxmlformats.org/officeDocument/2006/relationships/hyperlink" Target="https://leetcode.com/problems/kth-smallest-element-in-a-sorted-matrix/description/" TargetMode="External"/><Relationship Id="rId109" Type="http://schemas.openxmlformats.org/officeDocument/2006/relationships/hyperlink" Target="https://leetcode.com/problems/top-k-frequent-elements/description/" TargetMode="External"/><Relationship Id="rId108" Type="http://schemas.openxmlformats.org/officeDocument/2006/relationships/hyperlink" Target="https://leetcode.com/problems/kth-largest-element-in-an-array/description/" TargetMode="External"/><Relationship Id="rId103" Type="http://schemas.openxmlformats.org/officeDocument/2006/relationships/hyperlink" Target="https://leetcode.com/problems/search-a-2d-matrix-ii/description/" TargetMode="External"/><Relationship Id="rId102" Type="http://schemas.openxmlformats.org/officeDocument/2006/relationships/hyperlink" Target="https://leetcode.com/problems/search-a-2d-matrix/" TargetMode="External"/><Relationship Id="rId101" Type="http://schemas.openxmlformats.org/officeDocument/2006/relationships/hyperlink" Target="https://leetcode.com/problems/split-array-largest-sum/description/" TargetMode="External"/><Relationship Id="rId100" Type="http://schemas.openxmlformats.org/officeDocument/2006/relationships/hyperlink" Target="https://www.geeksforgeeks.org/problems/allocate-minimum-number-of-pages0937/1" TargetMode="External"/><Relationship Id="rId210" Type="http://schemas.openxmlformats.org/officeDocument/2006/relationships/drawing" Target="../drawings/drawing1.xml"/><Relationship Id="rId129" Type="http://schemas.openxmlformats.org/officeDocument/2006/relationships/hyperlink" Target="https://leetcode.com/problems/number-of-closed-islands/" TargetMode="External"/><Relationship Id="rId128" Type="http://schemas.openxmlformats.org/officeDocument/2006/relationships/hyperlink" Target="https://leetcode.com/problems/flood-fill/" TargetMode="External"/><Relationship Id="rId127" Type="http://schemas.openxmlformats.org/officeDocument/2006/relationships/hyperlink" Target="https://leetcode.com/problems/number-of-islands/" TargetMode="External"/><Relationship Id="rId126" Type="http://schemas.openxmlformats.org/officeDocument/2006/relationships/hyperlink" Target="https://leetcode.com/problems/minimum-number-of-vertices-to-reach-all-nodes/" TargetMode="External"/><Relationship Id="rId121" Type="http://schemas.openxmlformats.org/officeDocument/2006/relationships/hyperlink" Target="https://leetcode.com/problems/course-schedule-iii/description/" TargetMode="External"/><Relationship Id="rId120" Type="http://schemas.openxmlformats.org/officeDocument/2006/relationships/hyperlink" Target="https://leetcode.com/problems/ipo/description/" TargetMode="External"/><Relationship Id="rId125" Type="http://schemas.openxmlformats.org/officeDocument/2006/relationships/hyperlink" Target="https://leetcode.com/problems/number-of-provinces/" TargetMode="External"/><Relationship Id="rId124" Type="http://schemas.openxmlformats.org/officeDocument/2006/relationships/hyperlink" Target="https://leetcode.com/problems/find-if-path-exists-in-graph/" TargetMode="External"/><Relationship Id="rId123" Type="http://schemas.openxmlformats.org/officeDocument/2006/relationships/hyperlink" Target="https://leetcode.com/problems/sliding-window-median/description/" TargetMode="External"/><Relationship Id="rId122" Type="http://schemas.openxmlformats.org/officeDocument/2006/relationships/hyperlink" Target="https://leetcode.com/problems/find-median-from-data-stream/description/" TargetMode="External"/><Relationship Id="rId95" Type="http://schemas.openxmlformats.org/officeDocument/2006/relationships/hyperlink" Target="https://www.geeksforgeeks.org/problems/aggressive-cows/1" TargetMode="External"/><Relationship Id="rId94" Type="http://schemas.openxmlformats.org/officeDocument/2006/relationships/hyperlink" Target="https://leetcode.com/problems/minimum-number-of-days-to-make-m-bouquets/" TargetMode="External"/><Relationship Id="rId97" Type="http://schemas.openxmlformats.org/officeDocument/2006/relationships/hyperlink" Target="https://leetcode.com/problems/h-index-ii/description/" TargetMode="External"/><Relationship Id="rId96" Type="http://schemas.openxmlformats.org/officeDocument/2006/relationships/hyperlink" Target="https://leetcode.com/problems/h-index-ii/description/" TargetMode="External"/><Relationship Id="rId99" Type="http://schemas.openxmlformats.org/officeDocument/2006/relationships/hyperlink" Target="https://leetcode.com/problems/capacity-to-ship-packages-within-d-days/description/" TargetMode="External"/><Relationship Id="rId98" Type="http://schemas.openxmlformats.org/officeDocument/2006/relationships/hyperlink" Target="https://leetcode.com/problems/maximum-candies-allocated-to-k-children/description/" TargetMode="External"/><Relationship Id="rId91" Type="http://schemas.openxmlformats.org/officeDocument/2006/relationships/hyperlink" Target="https://www.geeksforgeeks.org/problems/rotation4723/1" TargetMode="External"/><Relationship Id="rId90" Type="http://schemas.openxmlformats.org/officeDocument/2006/relationships/hyperlink" Target="https://leetcode.com/problems/find-minimum-in-rotated-sorted-array/" TargetMode="External"/><Relationship Id="rId93" Type="http://schemas.openxmlformats.org/officeDocument/2006/relationships/hyperlink" Target="https://leetcode.com/problems/koko-eating-bananas/" TargetMode="External"/><Relationship Id="rId92" Type="http://schemas.openxmlformats.org/officeDocument/2006/relationships/hyperlink" Target="https://leetcode.com/problems/search-in-rotated-sorted-array/description/" TargetMode="External"/><Relationship Id="rId118" Type="http://schemas.openxmlformats.org/officeDocument/2006/relationships/hyperlink" Target="https://leetcode.com/problems/reorganize-string/" TargetMode="External"/><Relationship Id="rId117" Type="http://schemas.openxmlformats.org/officeDocument/2006/relationships/hyperlink" Target="https://leetcode.com/problems/task-scheduler/description/" TargetMode="External"/><Relationship Id="rId116" Type="http://schemas.openxmlformats.org/officeDocument/2006/relationships/hyperlink" Target="https://leetcode.com/problems/last-stone-weight/description/" TargetMode="External"/><Relationship Id="rId115" Type="http://schemas.openxmlformats.org/officeDocument/2006/relationships/hyperlink" Target="https://leetcode.com/problems/kth-smallest-element-in-a-sorted-matrix/description/" TargetMode="External"/><Relationship Id="rId119" Type="http://schemas.openxmlformats.org/officeDocument/2006/relationships/hyperlink" Target="https://leetcode.com/problems/minimum-number-of-refueling-stops/description/" TargetMode="External"/><Relationship Id="rId110" Type="http://schemas.openxmlformats.org/officeDocument/2006/relationships/hyperlink" Target="https://leetcode.com/problems/top-k-frequent-words/description/" TargetMode="External"/><Relationship Id="rId114" Type="http://schemas.openxmlformats.org/officeDocument/2006/relationships/hyperlink" Target="https://www.geeksforgeeks.org/problems/merge-k-sorted-arrays/1" TargetMode="External"/><Relationship Id="rId113" Type="http://schemas.openxmlformats.org/officeDocument/2006/relationships/hyperlink" Target="https://leetcode.com/problems/the-k-weakest-rows-in-a-matrix/description/" TargetMode="External"/><Relationship Id="rId112" Type="http://schemas.openxmlformats.org/officeDocument/2006/relationships/hyperlink" Target="https://leetcode.com/problems/find-k-closest-elements/description/" TargetMode="External"/><Relationship Id="rId111" Type="http://schemas.openxmlformats.org/officeDocument/2006/relationships/hyperlink" Target="https://leetcode.com/problems/k-closest-points-to-origin/description/" TargetMode="External"/><Relationship Id="rId206" Type="http://schemas.openxmlformats.org/officeDocument/2006/relationships/hyperlink" Target="https://leetcode.com/problems/construct-binary-tree-from-preorder-and-postorder-traversal/description/" TargetMode="External"/><Relationship Id="rId205" Type="http://schemas.openxmlformats.org/officeDocument/2006/relationships/hyperlink" Target="https://leetcode.com/problems/construct-binary-tree-from-inorder-and-postorder-traversal/description/" TargetMode="External"/><Relationship Id="rId204" Type="http://schemas.openxmlformats.org/officeDocument/2006/relationships/hyperlink" Target="https://leetcode.com/problems/construct-binary-tree-from-preorder-and-inorder-traversal/description/" TargetMode="External"/><Relationship Id="rId203" Type="http://schemas.openxmlformats.org/officeDocument/2006/relationships/hyperlink" Target="https://leetcode.com/problems/binary-tree-maximum-path-sum/description/" TargetMode="External"/><Relationship Id="rId209" Type="http://schemas.openxmlformats.org/officeDocument/2006/relationships/hyperlink" Target="https://leetcode.com/problems/serialize-and-deserialize-binary-tree/description/" TargetMode="External"/><Relationship Id="rId208" Type="http://schemas.openxmlformats.org/officeDocument/2006/relationships/hyperlink" Target="https://leetcode.com/problems/convert-sorted-list-to-binary-search-tree/description/" TargetMode="External"/><Relationship Id="rId207" Type="http://schemas.openxmlformats.org/officeDocument/2006/relationships/hyperlink" Target="https://leetcode.com/problems/convert-sorted-array-to-binary-search-tree/description/" TargetMode="External"/><Relationship Id="rId202" Type="http://schemas.openxmlformats.org/officeDocument/2006/relationships/hyperlink" Target="https://leetcode.com/problems/sum-root-to-leaf-numbers/description/" TargetMode="External"/><Relationship Id="rId201" Type="http://schemas.openxmlformats.org/officeDocument/2006/relationships/hyperlink" Target="https://leetcode.com/problems/path-sum-iii/" TargetMode="External"/><Relationship Id="rId200" Type="http://schemas.openxmlformats.org/officeDocument/2006/relationships/hyperlink" Target="https://leetcode.com/problems/path-sum-ii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  <c r="F1" s="4" t="s">
        <v>1</v>
      </c>
    </row>
    <row r="2">
      <c r="A2" s="5" t="s">
        <v>2</v>
      </c>
      <c r="B2" s="5" t="s">
        <v>3</v>
      </c>
      <c r="C2" s="6" t="s">
        <v>4</v>
      </c>
      <c r="D2" s="6" t="s">
        <v>5</v>
      </c>
      <c r="E2" s="6" t="s">
        <v>6</v>
      </c>
      <c r="H2" s="7" t="s">
        <v>7</v>
      </c>
    </row>
    <row r="3">
      <c r="A3" s="8"/>
      <c r="B3" s="9" t="s">
        <v>8</v>
      </c>
      <c r="C3" s="10"/>
      <c r="D3" s="10"/>
      <c r="E3" s="10"/>
    </row>
    <row r="4">
      <c r="A4" s="11" t="s">
        <v>9</v>
      </c>
      <c r="B4" s="12" t="s">
        <v>10</v>
      </c>
      <c r="C4" s="13" t="s">
        <v>11</v>
      </c>
      <c r="D4" s="10"/>
      <c r="E4" s="10"/>
    </row>
    <row r="5">
      <c r="A5" s="8"/>
      <c r="B5" s="12" t="s">
        <v>12</v>
      </c>
      <c r="C5" s="14" t="s">
        <v>13</v>
      </c>
      <c r="D5" s="15"/>
      <c r="E5" s="16"/>
    </row>
    <row r="6">
      <c r="A6" s="8"/>
      <c r="B6" s="12" t="s">
        <v>14</v>
      </c>
      <c r="C6" s="14" t="s">
        <v>15</v>
      </c>
      <c r="D6" s="13" t="s">
        <v>16</v>
      </c>
      <c r="E6" s="14" t="s">
        <v>17</v>
      </c>
    </row>
    <row r="7">
      <c r="A7" s="11" t="s">
        <v>18</v>
      </c>
      <c r="B7" s="12" t="s">
        <v>19</v>
      </c>
      <c r="C7" s="17" t="s">
        <v>20</v>
      </c>
      <c r="D7" s="10"/>
      <c r="E7" s="10"/>
    </row>
    <row r="8">
      <c r="A8" s="11" t="s">
        <v>21</v>
      </c>
      <c r="B8" s="12" t="s">
        <v>22</v>
      </c>
      <c r="C8" s="14" t="s">
        <v>23</v>
      </c>
      <c r="D8" s="10"/>
      <c r="E8" s="10"/>
      <c r="H8" s="4" t="s">
        <v>24</v>
      </c>
    </row>
    <row r="9">
      <c r="A9" s="11" t="s">
        <v>25</v>
      </c>
      <c r="B9" s="12" t="s">
        <v>26</v>
      </c>
      <c r="C9" s="14" t="s">
        <v>27</v>
      </c>
      <c r="D9" s="10"/>
      <c r="E9" s="10"/>
      <c r="H9" s="4" t="s">
        <v>28</v>
      </c>
    </row>
    <row r="10">
      <c r="A10" s="8"/>
      <c r="B10" s="12" t="s">
        <v>29</v>
      </c>
      <c r="C10" s="14" t="s">
        <v>30</v>
      </c>
      <c r="D10" s="10"/>
      <c r="E10" s="10"/>
    </row>
    <row r="11">
      <c r="A11" s="8"/>
      <c r="B11" s="11" t="s">
        <v>31</v>
      </c>
      <c r="C11" s="14" t="s">
        <v>32</v>
      </c>
      <c r="D11" s="10"/>
      <c r="E11" s="10"/>
    </row>
    <row r="12">
      <c r="A12" s="8"/>
      <c r="B12" s="12" t="s">
        <v>33</v>
      </c>
      <c r="C12" s="14" t="s">
        <v>34</v>
      </c>
      <c r="D12" s="10"/>
      <c r="E12" s="10"/>
    </row>
    <row r="13">
      <c r="A13" s="8"/>
      <c r="B13" s="18" t="s">
        <v>35</v>
      </c>
      <c r="C13" s="14" t="s">
        <v>36</v>
      </c>
      <c r="D13" s="10"/>
      <c r="E13" s="10"/>
    </row>
    <row r="14">
      <c r="A14" s="8"/>
      <c r="B14" s="11" t="s">
        <v>37</v>
      </c>
      <c r="C14" s="14" t="s">
        <v>38</v>
      </c>
      <c r="D14" s="10"/>
      <c r="E14" s="10"/>
    </row>
    <row r="15">
      <c r="A15" s="8"/>
      <c r="B15" s="11" t="s">
        <v>39</v>
      </c>
      <c r="C15" s="14" t="s">
        <v>40</v>
      </c>
      <c r="D15" s="14" t="s">
        <v>41</v>
      </c>
    </row>
    <row r="16">
      <c r="A16" s="8"/>
      <c r="B16" s="9" t="s">
        <v>42</v>
      </c>
      <c r="C16" s="19" t="s">
        <v>43</v>
      </c>
      <c r="D16" s="10"/>
      <c r="E16" s="10"/>
    </row>
    <row r="17">
      <c r="A17" s="11" t="s">
        <v>44</v>
      </c>
      <c r="B17" s="12" t="s">
        <v>45</v>
      </c>
      <c r="C17" s="14" t="s">
        <v>46</v>
      </c>
      <c r="D17" s="10"/>
      <c r="E17" s="10"/>
    </row>
    <row r="18">
      <c r="A18" s="11" t="s">
        <v>44</v>
      </c>
      <c r="B18" s="12" t="s">
        <v>47</v>
      </c>
      <c r="C18" s="14" t="s">
        <v>48</v>
      </c>
      <c r="D18" s="10"/>
      <c r="E18" s="10"/>
    </row>
    <row r="19">
      <c r="A19" s="11" t="s">
        <v>49</v>
      </c>
      <c r="B19" s="12" t="s">
        <v>50</v>
      </c>
      <c r="C19" s="14" t="s">
        <v>51</v>
      </c>
      <c r="D19" s="10"/>
      <c r="E19" s="10"/>
    </row>
    <row r="20">
      <c r="A20" s="11" t="s">
        <v>49</v>
      </c>
      <c r="B20" s="12" t="s">
        <v>52</v>
      </c>
      <c r="C20" s="14" t="s">
        <v>53</v>
      </c>
      <c r="D20" s="10"/>
      <c r="E20" s="10"/>
    </row>
    <row r="21">
      <c r="A21" s="11" t="s">
        <v>54</v>
      </c>
      <c r="B21" s="12" t="s">
        <v>55</v>
      </c>
      <c r="C21" s="14" t="s">
        <v>56</v>
      </c>
      <c r="D21" s="19" t="s">
        <v>57</v>
      </c>
      <c r="E21" s="10"/>
    </row>
    <row r="22">
      <c r="A22" s="8"/>
      <c r="B22" s="11" t="s">
        <v>58</v>
      </c>
      <c r="C22" s="14" t="s">
        <v>59</v>
      </c>
      <c r="D22" s="10"/>
      <c r="E22" s="10"/>
    </row>
    <row r="23">
      <c r="A23" s="8"/>
      <c r="B23" s="11" t="s">
        <v>60</v>
      </c>
      <c r="C23" s="14" t="s">
        <v>61</v>
      </c>
      <c r="D23" s="10"/>
      <c r="E23" s="10"/>
    </row>
    <row r="24">
      <c r="A24" s="8"/>
      <c r="B24" s="11" t="s">
        <v>62</v>
      </c>
      <c r="C24" s="14" t="s">
        <v>63</v>
      </c>
      <c r="D24" s="10"/>
      <c r="E24" s="10"/>
    </row>
    <row r="25">
      <c r="A25" s="8"/>
      <c r="B25" s="9" t="s">
        <v>64</v>
      </c>
      <c r="C25" s="10"/>
      <c r="D25" s="10"/>
      <c r="E25" s="10"/>
    </row>
    <row r="26">
      <c r="A26" s="11" t="s">
        <v>65</v>
      </c>
      <c r="B26" s="12" t="s">
        <v>66</v>
      </c>
      <c r="C26" s="20" t="s">
        <v>67</v>
      </c>
      <c r="D26" s="10"/>
      <c r="E26" s="10"/>
    </row>
    <row r="27">
      <c r="A27" s="11" t="s">
        <v>65</v>
      </c>
      <c r="B27" s="12" t="s">
        <v>68</v>
      </c>
      <c r="C27" s="14" t="s">
        <v>69</v>
      </c>
      <c r="D27" s="10"/>
      <c r="E27" s="10"/>
    </row>
    <row r="28">
      <c r="A28" s="11" t="s">
        <v>70</v>
      </c>
      <c r="B28" s="12" t="s">
        <v>71</v>
      </c>
      <c r="C28" s="14" t="s">
        <v>72</v>
      </c>
      <c r="D28" s="10"/>
      <c r="E28" s="10"/>
    </row>
    <row r="29">
      <c r="A29" s="11" t="s">
        <v>73</v>
      </c>
      <c r="B29" s="12" t="s">
        <v>74</v>
      </c>
      <c r="C29" s="14" t="s">
        <v>75</v>
      </c>
      <c r="D29" s="10"/>
      <c r="E29" s="10"/>
    </row>
    <row r="30">
      <c r="A30" s="11" t="s">
        <v>70</v>
      </c>
      <c r="B30" s="12" t="s">
        <v>76</v>
      </c>
      <c r="C30" s="14" t="s">
        <v>77</v>
      </c>
      <c r="D30" s="10"/>
      <c r="E30" s="10"/>
    </row>
    <row r="31">
      <c r="A31" s="11" t="s">
        <v>78</v>
      </c>
      <c r="B31" s="12" t="s">
        <v>79</v>
      </c>
      <c r="C31" s="14" t="s">
        <v>80</v>
      </c>
      <c r="D31" s="10"/>
      <c r="E31" s="10"/>
    </row>
    <row r="32">
      <c r="A32" s="8"/>
      <c r="B32" s="12" t="s">
        <v>81</v>
      </c>
      <c r="C32" s="14" t="s">
        <v>82</v>
      </c>
      <c r="D32" s="10"/>
      <c r="E32" s="10"/>
    </row>
    <row r="33">
      <c r="A33" s="11" t="s">
        <v>83</v>
      </c>
      <c r="B33" s="12" t="s">
        <v>84</v>
      </c>
      <c r="C33" s="14" t="s">
        <v>69</v>
      </c>
      <c r="D33" s="10"/>
      <c r="E33" s="10"/>
    </row>
    <row r="34">
      <c r="A34" s="8"/>
      <c r="B34" s="12" t="s">
        <v>85</v>
      </c>
      <c r="C34" s="14" t="s">
        <v>86</v>
      </c>
      <c r="D34" s="10"/>
      <c r="E34" s="10"/>
    </row>
    <row r="35">
      <c r="A35" s="8"/>
      <c r="B35" s="11" t="s">
        <v>87</v>
      </c>
      <c r="C35" s="14" t="s">
        <v>88</v>
      </c>
      <c r="D35" s="10"/>
      <c r="E35" s="10"/>
    </row>
    <row r="36">
      <c r="A36" s="8"/>
      <c r="B36" s="11" t="s">
        <v>89</v>
      </c>
      <c r="C36" s="14" t="s">
        <v>90</v>
      </c>
      <c r="D36" s="10"/>
      <c r="E36" s="10"/>
    </row>
    <row r="37">
      <c r="A37" s="8"/>
      <c r="B37" s="11" t="s">
        <v>91</v>
      </c>
      <c r="C37" s="17" t="s">
        <v>92</v>
      </c>
      <c r="D37" s="10"/>
      <c r="E37" s="10"/>
    </row>
    <row r="38">
      <c r="A38" s="8"/>
      <c r="B38" s="9" t="s">
        <v>93</v>
      </c>
      <c r="C38" s="10"/>
      <c r="D38" s="10"/>
      <c r="E38" s="10"/>
    </row>
    <row r="39">
      <c r="A39" s="11" t="s">
        <v>94</v>
      </c>
      <c r="B39" s="21" t="s">
        <v>95</v>
      </c>
      <c r="C39" s="20" t="s">
        <v>96</v>
      </c>
      <c r="D39" s="19" t="s">
        <v>97</v>
      </c>
      <c r="E39" s="10"/>
    </row>
    <row r="40">
      <c r="A40" s="11" t="s">
        <v>94</v>
      </c>
      <c r="B40" s="12" t="s">
        <v>98</v>
      </c>
      <c r="C40" s="20" t="s">
        <v>99</v>
      </c>
      <c r="E40" s="10"/>
    </row>
    <row r="41">
      <c r="A41" s="11" t="s">
        <v>94</v>
      </c>
      <c r="B41" s="21" t="s">
        <v>100</v>
      </c>
      <c r="C41" s="20" t="s">
        <v>101</v>
      </c>
      <c r="D41" s="10"/>
      <c r="E41" s="10"/>
    </row>
    <row r="42">
      <c r="A42" s="11" t="s">
        <v>102</v>
      </c>
      <c r="B42" s="21" t="s">
        <v>103</v>
      </c>
      <c r="C42" s="20" t="s">
        <v>104</v>
      </c>
      <c r="D42" s="10"/>
      <c r="E42" s="10"/>
    </row>
    <row r="43">
      <c r="A43" s="11" t="s">
        <v>102</v>
      </c>
      <c r="B43" s="21" t="s">
        <v>105</v>
      </c>
      <c r="C43" s="20" t="s">
        <v>106</v>
      </c>
      <c r="D43" s="10"/>
      <c r="E43" s="10"/>
    </row>
    <row r="44">
      <c r="A44" s="11" t="s">
        <v>102</v>
      </c>
      <c r="B44" s="21" t="s">
        <v>107</v>
      </c>
      <c r="C44" s="20" t="s">
        <v>108</v>
      </c>
      <c r="D44" s="10"/>
      <c r="E44" s="10"/>
    </row>
    <row r="45">
      <c r="A45" s="8"/>
      <c r="B45" s="9" t="s">
        <v>109</v>
      </c>
      <c r="C45" s="10"/>
      <c r="D45" s="10"/>
      <c r="E45" s="10"/>
    </row>
    <row r="46">
      <c r="A46" s="11" t="s">
        <v>110</v>
      </c>
      <c r="B46" s="21" t="s">
        <v>111</v>
      </c>
      <c r="C46" s="20" t="s">
        <v>112</v>
      </c>
      <c r="D46" s="19" t="s">
        <v>113</v>
      </c>
      <c r="E46" s="10"/>
    </row>
    <row r="47">
      <c r="A47" s="11" t="s">
        <v>114</v>
      </c>
      <c r="B47" s="21" t="s">
        <v>115</v>
      </c>
      <c r="C47" s="20" t="s">
        <v>116</v>
      </c>
      <c r="D47" s="10"/>
      <c r="E47" s="10"/>
    </row>
    <row r="48">
      <c r="A48" s="11" t="s">
        <v>117</v>
      </c>
      <c r="B48" s="21" t="s">
        <v>118</v>
      </c>
      <c r="C48" s="20" t="s">
        <v>119</v>
      </c>
      <c r="D48" s="10"/>
      <c r="E48" s="10"/>
    </row>
    <row r="49">
      <c r="A49" s="11" t="s">
        <v>110</v>
      </c>
      <c r="B49" s="21" t="s">
        <v>120</v>
      </c>
      <c r="C49" s="22" t="s">
        <v>121</v>
      </c>
      <c r="D49" s="10"/>
      <c r="E49" s="10"/>
    </row>
    <row r="50">
      <c r="A50" s="8"/>
      <c r="B50" s="4" t="s">
        <v>122</v>
      </c>
      <c r="C50" s="20" t="s">
        <v>123</v>
      </c>
      <c r="D50" s="10"/>
      <c r="E50" s="10"/>
    </row>
    <row r="51">
      <c r="A51" s="8"/>
      <c r="B51" s="4" t="s">
        <v>124</v>
      </c>
      <c r="C51" s="20" t="s">
        <v>125</v>
      </c>
      <c r="D51" s="10"/>
      <c r="E51" s="10"/>
    </row>
    <row r="52">
      <c r="A52" s="11" t="s">
        <v>126</v>
      </c>
      <c r="B52" s="9" t="s">
        <v>127</v>
      </c>
      <c r="C52" s="19" t="s">
        <v>128</v>
      </c>
      <c r="D52" s="10"/>
      <c r="E52" s="10"/>
    </row>
    <row r="53">
      <c r="A53" s="11" t="s">
        <v>129</v>
      </c>
      <c r="B53" s="12" t="s">
        <v>130</v>
      </c>
      <c r="C53" s="14" t="s">
        <v>131</v>
      </c>
      <c r="D53" s="10"/>
      <c r="E53" s="10"/>
    </row>
    <row r="54">
      <c r="A54" s="11" t="s">
        <v>132</v>
      </c>
      <c r="B54" s="12" t="s">
        <v>133</v>
      </c>
      <c r="C54" s="14" t="s">
        <v>134</v>
      </c>
      <c r="D54" s="10"/>
      <c r="E54" s="10"/>
    </row>
    <row r="55">
      <c r="A55" s="11" t="s">
        <v>129</v>
      </c>
      <c r="B55" s="12" t="s">
        <v>135</v>
      </c>
      <c r="C55" s="14" t="s">
        <v>136</v>
      </c>
      <c r="D55" s="10"/>
      <c r="E55" s="10"/>
    </row>
    <row r="56">
      <c r="A56" s="11" t="s">
        <v>129</v>
      </c>
      <c r="B56" s="12" t="s">
        <v>137</v>
      </c>
      <c r="C56" s="14" t="s">
        <v>138</v>
      </c>
      <c r="E56" s="10"/>
    </row>
    <row r="57">
      <c r="A57" s="11" t="s">
        <v>139</v>
      </c>
      <c r="B57" s="12" t="s">
        <v>140</v>
      </c>
      <c r="C57" s="14" t="s">
        <v>141</v>
      </c>
      <c r="D57" s="19" t="s">
        <v>142</v>
      </c>
      <c r="E57" s="10"/>
    </row>
    <row r="58">
      <c r="A58" s="8"/>
      <c r="B58" s="11" t="s">
        <v>143</v>
      </c>
      <c r="C58" s="14" t="s">
        <v>144</v>
      </c>
      <c r="D58" s="10"/>
      <c r="E58" s="10"/>
    </row>
    <row r="59">
      <c r="A59" s="8"/>
      <c r="B59" s="11" t="s">
        <v>145</v>
      </c>
      <c r="C59" s="14" t="s">
        <v>146</v>
      </c>
      <c r="D59" s="10"/>
      <c r="E59" s="10"/>
    </row>
    <row r="60">
      <c r="A60" s="8"/>
      <c r="B60" s="9" t="s">
        <v>147</v>
      </c>
      <c r="C60" s="10"/>
      <c r="D60" s="10"/>
      <c r="E60" s="10"/>
    </row>
    <row r="61">
      <c r="A61" s="8"/>
      <c r="B61" s="11" t="s">
        <v>148</v>
      </c>
      <c r="C61" s="14" t="s">
        <v>149</v>
      </c>
      <c r="E61" s="10"/>
    </row>
    <row r="62">
      <c r="A62" s="8"/>
      <c r="B62" s="11" t="s">
        <v>150</v>
      </c>
      <c r="C62" s="14" t="s">
        <v>151</v>
      </c>
      <c r="D62" s="10"/>
      <c r="E62" s="10"/>
    </row>
    <row r="63">
      <c r="A63" s="8"/>
      <c r="B63" s="11" t="s">
        <v>152</v>
      </c>
      <c r="C63" s="14" t="s">
        <v>153</v>
      </c>
      <c r="D63" s="10"/>
      <c r="E63" s="10"/>
    </row>
    <row r="64">
      <c r="A64" s="8"/>
      <c r="B64" s="11" t="s">
        <v>154</v>
      </c>
      <c r="C64" s="14" t="s">
        <v>155</v>
      </c>
      <c r="D64" s="10"/>
      <c r="E64" s="10"/>
    </row>
    <row r="65">
      <c r="A65" s="8"/>
      <c r="B65" s="11" t="s">
        <v>156</v>
      </c>
      <c r="C65" s="14" t="s">
        <v>157</v>
      </c>
      <c r="D65" s="10"/>
      <c r="E65" s="10"/>
    </row>
    <row r="66">
      <c r="A66" s="8"/>
      <c r="B66" s="11" t="s">
        <v>158</v>
      </c>
      <c r="C66" s="14" t="s">
        <v>159</v>
      </c>
      <c r="D66" s="10"/>
      <c r="E66" s="10"/>
    </row>
    <row r="67">
      <c r="A67" s="8"/>
      <c r="B67" s="11" t="s">
        <v>160</v>
      </c>
      <c r="C67" s="14" t="s">
        <v>161</v>
      </c>
      <c r="D67" s="10"/>
      <c r="E67" s="10"/>
    </row>
    <row r="68">
      <c r="A68" s="8"/>
      <c r="B68" s="11" t="s">
        <v>162</v>
      </c>
      <c r="C68" s="14" t="s">
        <v>163</v>
      </c>
      <c r="D68" s="10"/>
      <c r="E68" s="10"/>
    </row>
    <row r="69">
      <c r="A69" s="23" t="s">
        <v>164</v>
      </c>
      <c r="B69" s="9" t="s">
        <v>165</v>
      </c>
      <c r="C69" s="10"/>
      <c r="D69" s="10"/>
      <c r="E69" s="10"/>
    </row>
    <row r="70">
      <c r="A70" s="8"/>
      <c r="B70" s="12" t="s">
        <v>166</v>
      </c>
      <c r="C70" s="14" t="s">
        <v>167</v>
      </c>
      <c r="D70" s="10"/>
      <c r="E70" s="10"/>
    </row>
    <row r="71">
      <c r="A71" s="8"/>
      <c r="B71" s="12" t="s">
        <v>168</v>
      </c>
      <c r="C71" s="14" t="s">
        <v>169</v>
      </c>
      <c r="D71" s="10"/>
      <c r="E71" s="10"/>
    </row>
    <row r="72">
      <c r="A72" s="8"/>
      <c r="B72" s="12" t="s">
        <v>170</v>
      </c>
      <c r="C72" s="14" t="s">
        <v>171</v>
      </c>
      <c r="D72" s="10"/>
      <c r="E72" s="10"/>
    </row>
    <row r="73">
      <c r="A73" s="8"/>
      <c r="B73" s="12" t="s">
        <v>172</v>
      </c>
      <c r="C73" s="14" t="s">
        <v>173</v>
      </c>
      <c r="D73" s="10"/>
      <c r="E73" s="10"/>
    </row>
    <row r="74">
      <c r="A74" s="8"/>
      <c r="B74" s="11" t="s">
        <v>174</v>
      </c>
      <c r="C74" s="14" t="s">
        <v>175</v>
      </c>
      <c r="D74" s="10"/>
      <c r="E74" s="10"/>
    </row>
    <row r="75">
      <c r="A75" s="8"/>
      <c r="B75" s="12" t="s">
        <v>176</v>
      </c>
      <c r="C75" s="14" t="s">
        <v>177</v>
      </c>
      <c r="D75" s="10"/>
      <c r="E75" s="10"/>
    </row>
    <row r="76">
      <c r="A76" s="11" t="s">
        <v>178</v>
      </c>
      <c r="B76" s="9" t="s">
        <v>179</v>
      </c>
      <c r="C76" s="10"/>
      <c r="D76" s="10"/>
      <c r="E76" s="10"/>
    </row>
    <row r="77">
      <c r="A77" s="11" t="s">
        <v>180</v>
      </c>
      <c r="B77" s="24" t="s">
        <v>181</v>
      </c>
      <c r="C77" s="14" t="s">
        <v>182</v>
      </c>
      <c r="D77" s="10"/>
      <c r="E77" s="10"/>
    </row>
    <row r="78">
      <c r="A78" s="11" t="s">
        <v>183</v>
      </c>
      <c r="B78" s="12" t="s">
        <v>184</v>
      </c>
      <c r="C78" s="14" t="s">
        <v>185</v>
      </c>
      <c r="D78" s="10"/>
      <c r="E78" s="10"/>
    </row>
    <row r="79">
      <c r="A79" s="11" t="s">
        <v>178</v>
      </c>
      <c r="B79" s="12" t="s">
        <v>186</v>
      </c>
      <c r="C79" s="10"/>
      <c r="D79" s="10"/>
      <c r="E79" s="10"/>
    </row>
    <row r="80">
      <c r="A80" s="11" t="s">
        <v>183</v>
      </c>
      <c r="B80" s="12" t="s">
        <v>187</v>
      </c>
      <c r="C80" s="14" t="s">
        <v>188</v>
      </c>
      <c r="D80" s="16"/>
      <c r="E80" s="16"/>
    </row>
    <row r="81">
      <c r="A81" s="11" t="s">
        <v>183</v>
      </c>
      <c r="B81" s="12" t="s">
        <v>189</v>
      </c>
      <c r="C81" s="14" t="s">
        <v>190</v>
      </c>
      <c r="D81" s="10"/>
      <c r="E81" s="10"/>
    </row>
    <row r="82">
      <c r="A82" s="8"/>
      <c r="B82" s="11" t="s">
        <v>191</v>
      </c>
      <c r="C82" s="14" t="s">
        <v>192</v>
      </c>
      <c r="D82" s="10"/>
      <c r="E82" s="10"/>
    </row>
    <row r="83">
      <c r="A83" s="11" t="s">
        <v>193</v>
      </c>
      <c r="B83" s="12" t="s">
        <v>194</v>
      </c>
      <c r="C83" s="14" t="s">
        <v>195</v>
      </c>
      <c r="D83" s="10"/>
      <c r="E83" s="10"/>
    </row>
    <row r="84">
      <c r="A84" s="8"/>
      <c r="B84" s="11" t="s">
        <v>196</v>
      </c>
      <c r="C84" s="14" t="s">
        <v>197</v>
      </c>
      <c r="D84" s="10"/>
      <c r="E84" s="10"/>
    </row>
    <row r="85">
      <c r="A85" s="8"/>
      <c r="B85" s="11" t="s">
        <v>198</v>
      </c>
      <c r="C85" s="14" t="s">
        <v>199</v>
      </c>
      <c r="D85" s="10"/>
      <c r="E85" s="10"/>
    </row>
    <row r="86">
      <c r="A86" s="11" t="s">
        <v>200</v>
      </c>
      <c r="B86" s="9" t="s">
        <v>201</v>
      </c>
      <c r="C86" s="10"/>
      <c r="D86" s="10"/>
      <c r="E86" s="10"/>
    </row>
    <row r="87">
      <c r="A87" s="11" t="s">
        <v>200</v>
      </c>
      <c r="B87" s="12" t="s">
        <v>202</v>
      </c>
      <c r="C87" s="14" t="s">
        <v>203</v>
      </c>
      <c r="D87" s="10"/>
      <c r="E87" s="10"/>
    </row>
    <row r="88">
      <c r="A88" s="11" t="s">
        <v>200</v>
      </c>
      <c r="B88" s="12" t="s">
        <v>204</v>
      </c>
      <c r="C88" s="14" t="s">
        <v>205</v>
      </c>
      <c r="D88" s="10"/>
      <c r="E88" s="10"/>
    </row>
    <row r="89">
      <c r="A89" s="11" t="s">
        <v>200</v>
      </c>
      <c r="B89" s="12" t="s">
        <v>206</v>
      </c>
      <c r="C89" s="14" t="s">
        <v>207</v>
      </c>
      <c r="D89" s="10"/>
      <c r="E89" s="10"/>
    </row>
    <row r="90">
      <c r="A90" s="11" t="s">
        <v>200</v>
      </c>
      <c r="B90" s="12" t="s">
        <v>208</v>
      </c>
      <c r="C90" s="14" t="s">
        <v>209</v>
      </c>
      <c r="D90" s="10"/>
      <c r="E90" s="10"/>
    </row>
    <row r="91">
      <c r="A91" s="8"/>
      <c r="B91" s="9" t="s">
        <v>210</v>
      </c>
      <c r="C91" s="25"/>
      <c r="D91" s="10"/>
      <c r="E91" s="10"/>
    </row>
    <row r="92">
      <c r="A92" s="11" t="s">
        <v>211</v>
      </c>
      <c r="B92" s="12" t="s">
        <v>212</v>
      </c>
      <c r="C92" s="14" t="s">
        <v>213</v>
      </c>
      <c r="D92" s="10"/>
      <c r="E92" s="10"/>
    </row>
    <row r="93">
      <c r="A93" s="11" t="s">
        <v>214</v>
      </c>
      <c r="B93" s="12" t="s">
        <v>215</v>
      </c>
      <c r="C93" s="14" t="s">
        <v>216</v>
      </c>
      <c r="D93" s="10"/>
      <c r="E93" s="10"/>
    </row>
    <row r="94">
      <c r="A94" s="11" t="s">
        <v>214</v>
      </c>
      <c r="B94" s="12" t="s">
        <v>217</v>
      </c>
      <c r="C94" s="14" t="s">
        <v>218</v>
      </c>
      <c r="D94" s="19" t="s">
        <v>219</v>
      </c>
      <c r="E94" s="10"/>
    </row>
    <row r="95">
      <c r="A95" s="8"/>
      <c r="B95" s="12" t="s">
        <v>220</v>
      </c>
      <c r="C95" s="14" t="s">
        <v>221</v>
      </c>
      <c r="D95" s="10"/>
      <c r="E95" s="10"/>
    </row>
    <row r="96">
      <c r="A96" s="8"/>
      <c r="B96" s="11" t="s">
        <v>222</v>
      </c>
      <c r="C96" s="14" t="s">
        <v>223</v>
      </c>
      <c r="D96" s="10"/>
      <c r="E96" s="10"/>
    </row>
    <row r="97">
      <c r="A97" s="11" t="s">
        <v>214</v>
      </c>
      <c r="B97" s="12" t="s">
        <v>224</v>
      </c>
      <c r="C97" s="14" t="s">
        <v>225</v>
      </c>
      <c r="D97" s="10"/>
      <c r="E97" s="10"/>
    </row>
    <row r="98">
      <c r="A98" s="11" t="s">
        <v>214</v>
      </c>
      <c r="B98" s="11" t="s">
        <v>226</v>
      </c>
      <c r="C98" s="14" t="s">
        <v>227</v>
      </c>
      <c r="D98" s="10"/>
      <c r="E98" s="10"/>
    </row>
    <row r="99">
      <c r="A99" s="11" t="s">
        <v>214</v>
      </c>
      <c r="B99" s="12" t="s">
        <v>228</v>
      </c>
      <c r="C99" s="14" t="s">
        <v>229</v>
      </c>
      <c r="D99" s="10"/>
      <c r="E99" s="10"/>
    </row>
    <row r="100">
      <c r="A100" s="8"/>
      <c r="B100" s="12" t="s">
        <v>230</v>
      </c>
      <c r="C100" s="14" t="s">
        <v>231</v>
      </c>
      <c r="D100" s="10"/>
      <c r="E100" s="10"/>
    </row>
    <row r="101">
      <c r="A101" s="11" t="s">
        <v>232</v>
      </c>
      <c r="B101" s="12" t="s">
        <v>233</v>
      </c>
      <c r="C101" s="14" t="s">
        <v>234</v>
      </c>
      <c r="D101" s="10"/>
      <c r="E101" s="10"/>
    </row>
    <row r="102">
      <c r="A102" s="11" t="s">
        <v>235</v>
      </c>
      <c r="B102" s="12" t="s">
        <v>236</v>
      </c>
      <c r="C102" s="14" t="s">
        <v>237</v>
      </c>
      <c r="D102" s="10"/>
      <c r="E102" s="10"/>
    </row>
    <row r="103">
      <c r="A103" s="8"/>
      <c r="B103" s="11" t="s">
        <v>238</v>
      </c>
      <c r="C103" s="14" t="s">
        <v>239</v>
      </c>
      <c r="D103" s="10"/>
      <c r="E103" s="10"/>
    </row>
    <row r="104">
      <c r="A104" s="11" t="s">
        <v>240</v>
      </c>
      <c r="B104" s="12" t="s">
        <v>241</v>
      </c>
      <c r="C104" s="14" t="s">
        <v>242</v>
      </c>
      <c r="D104" s="10"/>
      <c r="E104" s="10"/>
    </row>
    <row r="105">
      <c r="A105" s="8"/>
      <c r="B105" s="26" t="s">
        <v>243</v>
      </c>
      <c r="C105" s="14" t="s">
        <v>244</v>
      </c>
      <c r="D105" s="10"/>
      <c r="E105" s="10"/>
    </row>
    <row r="106">
      <c r="A106" s="8"/>
      <c r="B106" s="11" t="s">
        <v>245</v>
      </c>
      <c r="C106" s="14" t="s">
        <v>246</v>
      </c>
      <c r="D106" s="10"/>
      <c r="E106" s="10"/>
    </row>
    <row r="107">
      <c r="A107" s="8"/>
      <c r="B107" s="11" t="s">
        <v>247</v>
      </c>
      <c r="C107" s="14" t="s">
        <v>248</v>
      </c>
      <c r="D107" s="10"/>
      <c r="E107" s="10"/>
    </row>
    <row r="108">
      <c r="A108" s="11" t="s">
        <v>240</v>
      </c>
      <c r="B108" s="12" t="s">
        <v>249</v>
      </c>
      <c r="C108" s="17" t="s">
        <v>250</v>
      </c>
      <c r="D108" s="10"/>
      <c r="E108" s="10"/>
    </row>
    <row r="109">
      <c r="A109" s="8"/>
      <c r="B109" s="11" t="s">
        <v>251</v>
      </c>
      <c r="C109" s="17" t="s">
        <v>252</v>
      </c>
      <c r="D109" s="10"/>
      <c r="E109" s="10"/>
    </row>
    <row r="110">
      <c r="A110" s="11" t="s">
        <v>240</v>
      </c>
      <c r="B110" s="12" t="s">
        <v>253</v>
      </c>
      <c r="C110" s="17" t="s">
        <v>254</v>
      </c>
      <c r="D110" s="10"/>
      <c r="E110" s="10"/>
    </row>
    <row r="111">
      <c r="A111" s="11" t="s">
        <v>255</v>
      </c>
      <c r="B111" s="12" t="s">
        <v>256</v>
      </c>
      <c r="C111" s="17" t="s">
        <v>257</v>
      </c>
      <c r="D111" s="10"/>
      <c r="E111" s="10"/>
    </row>
    <row r="112">
      <c r="A112" s="11" t="s">
        <v>258</v>
      </c>
      <c r="B112" s="12" t="s">
        <v>259</v>
      </c>
      <c r="C112" s="17" t="s">
        <v>260</v>
      </c>
      <c r="D112" s="10"/>
      <c r="E112" s="10"/>
    </row>
    <row r="113">
      <c r="A113" s="11" t="s">
        <v>261</v>
      </c>
      <c r="B113" s="12" t="s">
        <v>262</v>
      </c>
      <c r="C113" s="17" t="s">
        <v>263</v>
      </c>
      <c r="D113" s="10"/>
      <c r="E113" s="10"/>
    </row>
    <row r="114">
      <c r="A114" s="8"/>
      <c r="B114" s="11" t="s">
        <v>264</v>
      </c>
      <c r="C114" s="17" t="s">
        <v>265</v>
      </c>
      <c r="D114" s="10"/>
      <c r="E114" s="10"/>
    </row>
    <row r="115">
      <c r="A115" s="8"/>
      <c r="B115" s="9" t="s">
        <v>266</v>
      </c>
      <c r="C115" s="10"/>
      <c r="D115" s="10"/>
      <c r="E115" s="10"/>
    </row>
    <row r="116">
      <c r="A116" s="27" t="s">
        <v>267</v>
      </c>
      <c r="B116" s="28" t="s">
        <v>268</v>
      </c>
      <c r="C116" s="29" t="s">
        <v>269</v>
      </c>
      <c r="D116" s="10"/>
      <c r="E116" s="10"/>
    </row>
    <row r="117">
      <c r="A117" s="11" t="s">
        <v>270</v>
      </c>
      <c r="B117" s="28" t="s">
        <v>271</v>
      </c>
      <c r="C117" s="29" t="s">
        <v>272</v>
      </c>
      <c r="D117" s="10"/>
      <c r="E117" s="10"/>
    </row>
    <row r="118">
      <c r="A118" s="11" t="s">
        <v>270</v>
      </c>
      <c r="B118" s="28" t="s">
        <v>273</v>
      </c>
      <c r="C118" s="29" t="s">
        <v>274</v>
      </c>
      <c r="D118" s="10"/>
      <c r="E118" s="10"/>
    </row>
    <row r="119">
      <c r="A119" s="11" t="s">
        <v>270</v>
      </c>
      <c r="B119" s="28" t="s">
        <v>275</v>
      </c>
      <c r="C119" s="24" t="s">
        <v>276</v>
      </c>
      <c r="D119" s="10"/>
      <c r="E119" s="10"/>
    </row>
    <row r="120">
      <c r="A120" s="27" t="s">
        <v>277</v>
      </c>
      <c r="B120" s="30" t="s">
        <v>278</v>
      </c>
      <c r="C120" s="29" t="s">
        <v>279</v>
      </c>
      <c r="D120" s="10"/>
      <c r="E120" s="10"/>
    </row>
    <row r="121">
      <c r="A121" s="8"/>
      <c r="B121" s="30" t="s">
        <v>280</v>
      </c>
      <c r="C121" s="20" t="s">
        <v>281</v>
      </c>
      <c r="D121" s="10"/>
      <c r="E121" s="10"/>
    </row>
    <row r="122">
      <c r="A122" s="8"/>
      <c r="B122" s="30" t="s">
        <v>282</v>
      </c>
      <c r="C122" s="20" t="s">
        <v>283</v>
      </c>
      <c r="D122" s="10"/>
      <c r="E122" s="10"/>
    </row>
    <row r="123">
      <c r="A123" s="27" t="s">
        <v>284</v>
      </c>
      <c r="B123" s="31" t="s">
        <v>285</v>
      </c>
      <c r="C123" s="29" t="s">
        <v>286</v>
      </c>
      <c r="D123" s="10"/>
      <c r="E123" s="10"/>
    </row>
    <row r="124">
      <c r="A124" s="11" t="s">
        <v>287</v>
      </c>
      <c r="B124" s="31" t="s">
        <v>288</v>
      </c>
      <c r="C124" s="20" t="s">
        <v>260</v>
      </c>
      <c r="D124" s="10"/>
      <c r="E124" s="10"/>
    </row>
    <row r="125">
      <c r="A125" s="27" t="s">
        <v>289</v>
      </c>
      <c r="B125" s="32" t="s">
        <v>290</v>
      </c>
      <c r="C125" s="20" t="s">
        <v>291</v>
      </c>
      <c r="D125" s="10"/>
      <c r="E125" s="10"/>
    </row>
    <row r="126">
      <c r="A126" s="18"/>
      <c r="B126" s="32" t="s">
        <v>292</v>
      </c>
      <c r="C126" s="29" t="s">
        <v>293</v>
      </c>
      <c r="D126" s="10"/>
      <c r="E126" s="10"/>
    </row>
    <row r="127">
      <c r="A127" s="8"/>
      <c r="B127" s="32" t="s">
        <v>294</v>
      </c>
      <c r="C127" s="29" t="s">
        <v>295</v>
      </c>
      <c r="D127" s="10"/>
      <c r="E127" s="10"/>
    </row>
    <row r="128">
      <c r="A128" s="8"/>
      <c r="B128" s="32" t="s">
        <v>296</v>
      </c>
      <c r="C128" s="20" t="s">
        <v>297</v>
      </c>
      <c r="D128" s="10"/>
      <c r="E128" s="10"/>
    </row>
    <row r="129">
      <c r="A129" s="11" t="s">
        <v>287</v>
      </c>
      <c r="B129" s="32" t="s">
        <v>298</v>
      </c>
      <c r="C129" s="29" t="s">
        <v>299</v>
      </c>
      <c r="D129" s="10"/>
      <c r="E129" s="10"/>
    </row>
    <row r="130">
      <c r="A130" s="11" t="s">
        <v>287</v>
      </c>
      <c r="B130" s="32" t="s">
        <v>300</v>
      </c>
      <c r="C130" s="20" t="s">
        <v>301</v>
      </c>
      <c r="D130" s="10"/>
      <c r="E130" s="10"/>
    </row>
    <row r="131">
      <c r="A131" s="27" t="s">
        <v>302</v>
      </c>
      <c r="B131" s="33" t="s">
        <v>303</v>
      </c>
      <c r="C131" s="20" t="s">
        <v>304</v>
      </c>
      <c r="D131" s="10"/>
      <c r="E131" s="10"/>
    </row>
    <row r="132">
      <c r="A132" s="8"/>
      <c r="B132" s="33" t="s">
        <v>305</v>
      </c>
      <c r="C132" s="20" t="s">
        <v>306</v>
      </c>
      <c r="D132" s="10"/>
      <c r="E132" s="10"/>
    </row>
    <row r="133">
      <c r="A133" s="8"/>
      <c r="B133" s="18"/>
      <c r="C133" s="10"/>
      <c r="D133" s="10"/>
      <c r="E133" s="10"/>
    </row>
    <row r="134">
      <c r="A134" s="8"/>
      <c r="B134" s="18"/>
      <c r="C134" s="10"/>
      <c r="D134" s="10"/>
      <c r="E134" s="10"/>
    </row>
    <row r="135">
      <c r="A135" s="8"/>
      <c r="B135" s="9" t="s">
        <v>307</v>
      </c>
      <c r="C135" s="10"/>
      <c r="D135" s="10"/>
      <c r="E135" s="10"/>
    </row>
    <row r="136">
      <c r="A136" s="8"/>
      <c r="B136" s="11" t="s">
        <v>308</v>
      </c>
      <c r="C136" s="14" t="s">
        <v>309</v>
      </c>
      <c r="D136" s="10"/>
      <c r="E136" s="10"/>
    </row>
    <row r="137">
      <c r="A137" s="8"/>
      <c r="B137" s="11" t="s">
        <v>310</v>
      </c>
      <c r="C137" s="14" t="s">
        <v>311</v>
      </c>
      <c r="D137" s="10"/>
      <c r="E137" s="10"/>
    </row>
    <row r="138">
      <c r="A138" s="8"/>
      <c r="B138" s="11" t="s">
        <v>312</v>
      </c>
      <c r="C138" s="14" t="s">
        <v>313</v>
      </c>
      <c r="D138" s="10"/>
      <c r="E138" s="10"/>
    </row>
    <row r="139">
      <c r="A139" s="8"/>
      <c r="B139" s="34" t="s">
        <v>314</v>
      </c>
      <c r="C139" s="10"/>
      <c r="D139" s="10"/>
      <c r="E139" s="10"/>
    </row>
    <row r="140">
      <c r="A140" s="8"/>
      <c r="B140" s="11" t="s">
        <v>315</v>
      </c>
      <c r="C140" s="14" t="s">
        <v>316</v>
      </c>
      <c r="D140" s="10"/>
      <c r="E140" s="10"/>
    </row>
    <row r="141">
      <c r="A141" s="8"/>
      <c r="B141" s="11" t="s">
        <v>317</v>
      </c>
      <c r="C141" s="10"/>
      <c r="D141" s="10"/>
      <c r="E141" s="10"/>
    </row>
    <row r="142">
      <c r="A142" s="8"/>
      <c r="B142" s="11" t="s">
        <v>318</v>
      </c>
      <c r="C142" s="14" t="s">
        <v>319</v>
      </c>
      <c r="D142" s="10"/>
      <c r="E142" s="10"/>
    </row>
    <row r="143">
      <c r="A143" s="8"/>
      <c r="B143" s="11" t="s">
        <v>320</v>
      </c>
      <c r="C143" s="14" t="s">
        <v>321</v>
      </c>
      <c r="D143" s="10"/>
      <c r="E143" s="10"/>
    </row>
    <row r="144">
      <c r="A144" s="8"/>
      <c r="B144" s="11" t="s">
        <v>322</v>
      </c>
      <c r="C144" s="10"/>
      <c r="D144" s="10"/>
      <c r="E144" s="10"/>
    </row>
    <row r="145">
      <c r="A145" s="8"/>
      <c r="B145" s="11" t="s">
        <v>323</v>
      </c>
      <c r="C145" s="10"/>
      <c r="D145" s="10"/>
      <c r="E145" s="10"/>
    </row>
    <row r="146">
      <c r="A146" s="8"/>
      <c r="B146" s="11" t="s">
        <v>324</v>
      </c>
      <c r="C146" s="10"/>
      <c r="D146" s="10"/>
      <c r="E146" s="10"/>
    </row>
    <row r="147">
      <c r="A147" s="8"/>
      <c r="B147" s="34" t="s">
        <v>325</v>
      </c>
      <c r="C147" s="10"/>
      <c r="D147" s="10"/>
      <c r="E147" s="10"/>
    </row>
    <row r="148">
      <c r="A148" s="8"/>
      <c r="B148" s="11" t="s">
        <v>326</v>
      </c>
      <c r="C148" s="14" t="s">
        <v>327</v>
      </c>
      <c r="D148" s="10"/>
      <c r="E148" s="10"/>
    </row>
    <row r="149">
      <c r="A149" s="8"/>
      <c r="B149" s="11" t="s">
        <v>328</v>
      </c>
      <c r="C149" s="14" t="s">
        <v>329</v>
      </c>
      <c r="D149" s="10"/>
      <c r="E149" s="10"/>
    </row>
    <row r="150">
      <c r="A150" s="8"/>
      <c r="B150" s="11" t="s">
        <v>330</v>
      </c>
      <c r="C150" s="14" t="s">
        <v>331</v>
      </c>
      <c r="D150" s="10"/>
      <c r="E150" s="10"/>
    </row>
    <row r="151">
      <c r="A151" s="8"/>
      <c r="B151" s="11" t="s">
        <v>332</v>
      </c>
      <c r="C151" s="10"/>
      <c r="D151" s="10"/>
      <c r="E151" s="10"/>
    </row>
    <row r="152">
      <c r="A152" s="8"/>
      <c r="B152" s="11" t="s">
        <v>333</v>
      </c>
      <c r="C152" s="10"/>
      <c r="D152" s="10"/>
      <c r="E152" s="10"/>
    </row>
    <row r="153">
      <c r="A153" s="8"/>
      <c r="B153" s="11" t="s">
        <v>334</v>
      </c>
      <c r="C153" s="14" t="s">
        <v>335</v>
      </c>
      <c r="D153" s="10"/>
      <c r="E153" s="10"/>
    </row>
    <row r="154">
      <c r="A154" s="8"/>
      <c r="B154" s="34" t="s">
        <v>336</v>
      </c>
      <c r="C154" s="10"/>
      <c r="D154" s="10"/>
      <c r="E154" s="10"/>
    </row>
    <row r="155">
      <c r="A155" s="8"/>
      <c r="B155" s="11" t="s">
        <v>337</v>
      </c>
      <c r="C155" s="10"/>
      <c r="D155" s="10"/>
      <c r="E155" s="10"/>
    </row>
    <row r="156">
      <c r="A156" s="8"/>
      <c r="B156" s="11" t="s">
        <v>338</v>
      </c>
      <c r="C156" s="10"/>
      <c r="D156" s="10"/>
      <c r="E156" s="10"/>
    </row>
    <row r="157">
      <c r="A157" s="8"/>
      <c r="B157" s="11" t="s">
        <v>339</v>
      </c>
      <c r="C157" s="10"/>
      <c r="D157" s="10"/>
      <c r="E157" s="10"/>
    </row>
    <row r="158">
      <c r="A158" s="8"/>
      <c r="B158" s="11" t="s">
        <v>340</v>
      </c>
      <c r="C158" s="10"/>
      <c r="D158" s="10"/>
      <c r="E158" s="10"/>
    </row>
    <row r="159">
      <c r="A159" s="8"/>
      <c r="B159" s="34" t="s">
        <v>341</v>
      </c>
      <c r="C159" s="10"/>
      <c r="D159" s="10"/>
      <c r="E159" s="10"/>
    </row>
    <row r="160">
      <c r="A160" s="8"/>
      <c r="B160" s="11" t="s">
        <v>342</v>
      </c>
      <c r="C160" s="14" t="s">
        <v>343</v>
      </c>
      <c r="D160" s="10"/>
      <c r="E160" s="10"/>
    </row>
    <row r="161">
      <c r="A161" s="8"/>
      <c r="B161" s="11" t="s">
        <v>344</v>
      </c>
      <c r="C161" s="14" t="s">
        <v>345</v>
      </c>
      <c r="D161" s="10"/>
      <c r="E161" s="10"/>
    </row>
    <row r="162">
      <c r="A162" s="8"/>
      <c r="B162" s="11" t="s">
        <v>346</v>
      </c>
      <c r="C162" s="14" t="s">
        <v>347</v>
      </c>
      <c r="D162" s="10"/>
      <c r="E162" s="10"/>
    </row>
    <row r="163">
      <c r="A163" s="8"/>
      <c r="B163" s="11" t="s">
        <v>348</v>
      </c>
      <c r="C163" s="14" t="s">
        <v>349</v>
      </c>
      <c r="D163" s="10"/>
      <c r="E163" s="10"/>
    </row>
    <row r="164">
      <c r="A164" s="8"/>
      <c r="B164" s="11" t="s">
        <v>350</v>
      </c>
      <c r="C164" s="14" t="s">
        <v>351</v>
      </c>
      <c r="D164" s="10"/>
      <c r="E164" s="10"/>
    </row>
    <row r="165">
      <c r="A165" s="8"/>
      <c r="B165" s="11" t="s">
        <v>352</v>
      </c>
      <c r="C165" s="14" t="s">
        <v>353</v>
      </c>
      <c r="D165" s="10"/>
      <c r="E165" s="10"/>
    </row>
    <row r="166">
      <c r="A166" s="8"/>
      <c r="B166" s="34" t="s">
        <v>354</v>
      </c>
      <c r="C166" s="10"/>
      <c r="D166" s="10"/>
      <c r="E166" s="10"/>
    </row>
    <row r="167">
      <c r="A167" s="8"/>
      <c r="B167" s="11" t="s">
        <v>355</v>
      </c>
      <c r="C167" s="14" t="s">
        <v>356</v>
      </c>
      <c r="D167" s="10"/>
      <c r="E167" s="10"/>
    </row>
    <row r="168">
      <c r="A168" s="8"/>
      <c r="B168" s="11" t="s">
        <v>357</v>
      </c>
      <c r="C168" s="14" t="s">
        <v>358</v>
      </c>
      <c r="D168" s="10"/>
      <c r="E168" s="10"/>
    </row>
    <row r="169">
      <c r="A169" s="8"/>
      <c r="B169" s="11" t="s">
        <v>359</v>
      </c>
      <c r="C169" s="14" t="s">
        <v>360</v>
      </c>
      <c r="D169" s="10"/>
      <c r="E169" s="10"/>
    </row>
    <row r="170">
      <c r="A170" s="8"/>
      <c r="B170" s="11" t="s">
        <v>361</v>
      </c>
      <c r="C170" s="14" t="s">
        <v>362</v>
      </c>
      <c r="E170" s="10"/>
    </row>
    <row r="171">
      <c r="A171" s="8"/>
      <c r="B171" s="11" t="s">
        <v>363</v>
      </c>
      <c r="C171" s="10"/>
      <c r="D171" s="10"/>
      <c r="E171" s="10"/>
    </row>
    <row r="172">
      <c r="A172" s="8"/>
      <c r="B172" s="11" t="s">
        <v>364</v>
      </c>
      <c r="C172" s="10"/>
      <c r="D172" s="10"/>
      <c r="E172" s="10"/>
    </row>
    <row r="173">
      <c r="A173" s="8"/>
      <c r="B173" s="34" t="s">
        <v>365</v>
      </c>
      <c r="C173" s="10"/>
      <c r="D173" s="10"/>
      <c r="E173" s="10"/>
    </row>
    <row r="174">
      <c r="A174" s="8"/>
      <c r="B174" s="11" t="s">
        <v>366</v>
      </c>
      <c r="C174" s="14" t="s">
        <v>367</v>
      </c>
      <c r="D174" s="14" t="s">
        <v>368</v>
      </c>
      <c r="E174" s="14" t="s">
        <v>369</v>
      </c>
    </row>
    <row r="175">
      <c r="A175" s="8"/>
      <c r="B175" s="11" t="s">
        <v>370</v>
      </c>
      <c r="C175" s="14" t="s">
        <v>371</v>
      </c>
      <c r="D175" s="14" t="s">
        <v>372</v>
      </c>
      <c r="E175" s="10"/>
    </row>
    <row r="176">
      <c r="A176" s="8"/>
      <c r="B176" s="11" t="s">
        <v>373</v>
      </c>
      <c r="C176" s="14" t="s">
        <v>374</v>
      </c>
      <c r="D176" s="10"/>
      <c r="E176" s="10"/>
    </row>
    <row r="177">
      <c r="A177" s="8"/>
      <c r="B177" s="11" t="s">
        <v>375</v>
      </c>
      <c r="C177" s="14" t="s">
        <v>376</v>
      </c>
      <c r="D177" s="10"/>
      <c r="E177" s="10"/>
    </row>
    <row r="178">
      <c r="A178" s="8"/>
      <c r="B178" s="11" t="s">
        <v>377</v>
      </c>
      <c r="C178" s="14" t="s">
        <v>378</v>
      </c>
      <c r="D178" s="10"/>
      <c r="E178" s="10"/>
    </row>
    <row r="179">
      <c r="A179" s="8"/>
      <c r="B179" s="34" t="s">
        <v>379</v>
      </c>
      <c r="C179" s="10"/>
      <c r="D179" s="10"/>
      <c r="E179" s="10"/>
    </row>
    <row r="180">
      <c r="A180" s="8"/>
      <c r="B180" s="11" t="s">
        <v>380</v>
      </c>
      <c r="C180" s="14" t="s">
        <v>381</v>
      </c>
      <c r="D180" s="10"/>
      <c r="E180" s="10"/>
    </row>
    <row r="181">
      <c r="A181" s="8"/>
      <c r="B181" s="11" t="s">
        <v>382</v>
      </c>
      <c r="C181" s="14" t="s">
        <v>383</v>
      </c>
      <c r="D181" s="10"/>
      <c r="E181" s="10"/>
    </row>
    <row r="182">
      <c r="A182" s="8"/>
      <c r="B182" s="11" t="s">
        <v>384</v>
      </c>
      <c r="C182" s="14" t="s">
        <v>385</v>
      </c>
      <c r="D182" s="10"/>
      <c r="E182" s="10"/>
    </row>
    <row r="183">
      <c r="A183" s="8"/>
      <c r="B183" s="11" t="s">
        <v>386</v>
      </c>
      <c r="C183" s="14" t="s">
        <v>387</v>
      </c>
      <c r="D183" s="10"/>
      <c r="E183" s="10"/>
    </row>
    <row r="184">
      <c r="A184" s="8"/>
      <c r="B184" s="11" t="s">
        <v>388</v>
      </c>
      <c r="C184" s="14" t="s">
        <v>389</v>
      </c>
      <c r="D184" s="10"/>
      <c r="E184" s="10"/>
    </row>
    <row r="185">
      <c r="A185" s="8"/>
      <c r="B185" s="34" t="s">
        <v>390</v>
      </c>
      <c r="C185" s="10"/>
      <c r="D185" s="10"/>
      <c r="E185" s="10"/>
    </row>
    <row r="186">
      <c r="A186" s="8"/>
      <c r="B186" s="11" t="s">
        <v>391</v>
      </c>
      <c r="C186" s="14" t="s">
        <v>392</v>
      </c>
      <c r="D186" s="10"/>
      <c r="E186" s="10"/>
    </row>
    <row r="187">
      <c r="A187" s="8"/>
      <c r="B187" s="11" t="s">
        <v>393</v>
      </c>
      <c r="C187" s="14" t="s">
        <v>394</v>
      </c>
      <c r="D187" s="10"/>
      <c r="E187" s="10"/>
    </row>
    <row r="188">
      <c r="A188" s="8"/>
      <c r="B188" s="11" t="s">
        <v>395</v>
      </c>
      <c r="C188" s="14" t="s">
        <v>396</v>
      </c>
      <c r="D188" s="10"/>
      <c r="E188" s="10"/>
    </row>
    <row r="189">
      <c r="A189" s="8"/>
      <c r="B189" s="11" t="s">
        <v>397</v>
      </c>
      <c r="C189" s="14" t="s">
        <v>398</v>
      </c>
      <c r="D189" s="10"/>
      <c r="E189" s="10"/>
    </row>
    <row r="190">
      <c r="A190" s="8"/>
      <c r="B190" s="11" t="s">
        <v>399</v>
      </c>
      <c r="C190" s="14" t="s">
        <v>400</v>
      </c>
      <c r="D190" s="10"/>
      <c r="E190" s="10"/>
    </row>
    <row r="191">
      <c r="A191" s="8"/>
      <c r="B191" s="11" t="s">
        <v>401</v>
      </c>
      <c r="C191" s="14" t="s">
        <v>402</v>
      </c>
      <c r="D191" s="10"/>
      <c r="E191" s="10"/>
    </row>
    <row r="192">
      <c r="A192" s="8"/>
      <c r="B192" s="11" t="s">
        <v>403</v>
      </c>
      <c r="C192" s="14" t="s">
        <v>404</v>
      </c>
      <c r="D192" s="10"/>
      <c r="E192" s="10"/>
    </row>
    <row r="193">
      <c r="A193" s="8"/>
      <c r="B193" s="34" t="s">
        <v>405</v>
      </c>
      <c r="C193" s="10"/>
      <c r="D193" s="10"/>
      <c r="E193" s="10"/>
    </row>
    <row r="194">
      <c r="A194" s="8"/>
      <c r="B194" s="11" t="s">
        <v>406</v>
      </c>
      <c r="C194" s="14" t="s">
        <v>407</v>
      </c>
      <c r="D194" s="14" t="s">
        <v>408</v>
      </c>
      <c r="E194" s="10"/>
    </row>
    <row r="195">
      <c r="A195" s="8"/>
      <c r="B195" s="11" t="s">
        <v>310</v>
      </c>
      <c r="C195" s="14" t="s">
        <v>409</v>
      </c>
      <c r="D195" s="10"/>
      <c r="E195" s="10"/>
    </row>
    <row r="196">
      <c r="A196" s="8"/>
      <c r="B196" s="11" t="s">
        <v>410</v>
      </c>
      <c r="C196" s="14" t="s">
        <v>411</v>
      </c>
      <c r="D196" s="10"/>
      <c r="E196" s="10"/>
    </row>
    <row r="197">
      <c r="A197" s="8"/>
      <c r="B197" s="11" t="s">
        <v>412</v>
      </c>
      <c r="C197" s="14" t="s">
        <v>413</v>
      </c>
      <c r="D197" s="10"/>
      <c r="E197" s="10"/>
    </row>
    <row r="198">
      <c r="A198" s="8"/>
      <c r="B198" s="34" t="s">
        <v>414</v>
      </c>
      <c r="C198" s="10"/>
      <c r="D198" s="10"/>
      <c r="E198" s="10"/>
    </row>
    <row r="199">
      <c r="A199" s="8"/>
      <c r="B199" s="11" t="s">
        <v>415</v>
      </c>
      <c r="C199" s="14" t="s">
        <v>416</v>
      </c>
      <c r="D199" s="10"/>
      <c r="E199" s="10"/>
    </row>
    <row r="200">
      <c r="A200" s="8"/>
      <c r="B200" s="11" t="s">
        <v>417</v>
      </c>
      <c r="C200" s="14" t="s">
        <v>418</v>
      </c>
      <c r="D200" s="10"/>
      <c r="E200" s="10"/>
    </row>
    <row r="201">
      <c r="A201" s="8"/>
      <c r="B201" s="11" t="s">
        <v>419</v>
      </c>
      <c r="C201" s="14" t="s">
        <v>420</v>
      </c>
      <c r="D201" s="14" t="s">
        <v>421</v>
      </c>
      <c r="E201" s="14" t="s">
        <v>422</v>
      </c>
    </row>
    <row r="202">
      <c r="A202" s="35"/>
      <c r="B202" s="36" t="s">
        <v>423</v>
      </c>
      <c r="C202" s="35"/>
    </row>
    <row r="203">
      <c r="A203" s="37" t="s">
        <v>424</v>
      </c>
      <c r="B203" s="35" t="s">
        <v>425</v>
      </c>
      <c r="C203" s="38" t="s">
        <v>426</v>
      </c>
    </row>
    <row r="204">
      <c r="A204" s="39" t="s">
        <v>427</v>
      </c>
      <c r="B204" s="35" t="s">
        <v>428</v>
      </c>
      <c r="C204" s="38" t="s">
        <v>429</v>
      </c>
    </row>
    <row r="205">
      <c r="A205" s="39" t="s">
        <v>427</v>
      </c>
      <c r="B205" s="35" t="s">
        <v>430</v>
      </c>
      <c r="C205" s="38" t="s">
        <v>431</v>
      </c>
    </row>
    <row r="206">
      <c r="A206" s="39" t="s">
        <v>427</v>
      </c>
      <c r="B206" s="35" t="s">
        <v>432</v>
      </c>
      <c r="C206" s="38" t="s">
        <v>433</v>
      </c>
    </row>
    <row r="207">
      <c r="A207" s="39" t="s">
        <v>427</v>
      </c>
      <c r="B207" s="35" t="s">
        <v>434</v>
      </c>
      <c r="C207" s="38" t="s">
        <v>435</v>
      </c>
    </row>
    <row r="208">
      <c r="A208" s="39" t="s">
        <v>427</v>
      </c>
      <c r="B208" s="35" t="s">
        <v>436</v>
      </c>
      <c r="C208" s="38" t="s">
        <v>437</v>
      </c>
    </row>
    <row r="209">
      <c r="A209" s="40" t="s">
        <v>438</v>
      </c>
      <c r="B209" s="39" t="s">
        <v>439</v>
      </c>
      <c r="C209" s="38" t="s">
        <v>440</v>
      </c>
    </row>
    <row r="210">
      <c r="A210" s="39" t="s">
        <v>441</v>
      </c>
      <c r="B210" s="35" t="s">
        <v>442</v>
      </c>
      <c r="C210" s="38" t="s">
        <v>443</v>
      </c>
    </row>
    <row r="211">
      <c r="A211" s="39" t="s">
        <v>441</v>
      </c>
      <c r="B211" s="35" t="s">
        <v>444</v>
      </c>
      <c r="C211" s="38" t="s">
        <v>445</v>
      </c>
    </row>
    <row r="212">
      <c r="A212" s="35"/>
      <c r="B212" s="35" t="s">
        <v>446</v>
      </c>
      <c r="C212" s="41" t="s">
        <v>447</v>
      </c>
    </row>
    <row r="213">
      <c r="A213" s="35"/>
      <c r="B213" s="35" t="s">
        <v>448</v>
      </c>
      <c r="C213" s="41" t="s">
        <v>449</v>
      </c>
    </row>
    <row r="214">
      <c r="A214" s="40" t="s">
        <v>450</v>
      </c>
      <c r="B214" s="39" t="s">
        <v>451</v>
      </c>
      <c r="C214" s="38" t="s">
        <v>452</v>
      </c>
    </row>
    <row r="215">
      <c r="A215" s="39" t="s">
        <v>453</v>
      </c>
      <c r="B215" s="35" t="s">
        <v>454</v>
      </c>
      <c r="C215" s="38" t="s">
        <v>455</v>
      </c>
    </row>
    <row r="216">
      <c r="A216" s="39" t="s">
        <v>453</v>
      </c>
      <c r="B216" s="35" t="s">
        <v>456</v>
      </c>
      <c r="C216" s="38" t="s">
        <v>457</v>
      </c>
    </row>
    <row r="217">
      <c r="A217" s="35"/>
      <c r="B217" s="35" t="s">
        <v>458</v>
      </c>
      <c r="C217" s="41" t="s">
        <v>459</v>
      </c>
    </row>
    <row r="218">
      <c r="A218" s="35"/>
      <c r="B218" s="35" t="s">
        <v>460</v>
      </c>
      <c r="C218" s="38" t="s">
        <v>461</v>
      </c>
    </row>
    <row r="219">
      <c r="A219" s="35"/>
      <c r="B219" s="35" t="s">
        <v>462</v>
      </c>
      <c r="C219" s="41" t="s">
        <v>463</v>
      </c>
    </row>
    <row r="220">
      <c r="A220" s="40" t="s">
        <v>464</v>
      </c>
      <c r="B220" s="35" t="s">
        <v>465</v>
      </c>
      <c r="C220" s="38" t="s">
        <v>466</v>
      </c>
    </row>
    <row r="221">
      <c r="A221" s="39" t="s">
        <v>467</v>
      </c>
      <c r="B221" s="35" t="s">
        <v>468</v>
      </c>
      <c r="C221" s="38" t="s">
        <v>469</v>
      </c>
    </row>
    <row r="222">
      <c r="A222" s="39" t="s">
        <v>467</v>
      </c>
      <c r="B222" s="35" t="s">
        <v>470</v>
      </c>
      <c r="C222" s="38" t="s">
        <v>471</v>
      </c>
    </row>
    <row r="223">
      <c r="A223" s="35"/>
      <c r="B223" s="35" t="s">
        <v>472</v>
      </c>
      <c r="C223" s="41" t="s">
        <v>473</v>
      </c>
    </row>
    <row r="224">
      <c r="A224" s="35"/>
      <c r="B224" s="35" t="s">
        <v>474</v>
      </c>
      <c r="C224" s="41" t="s">
        <v>475</v>
      </c>
    </row>
    <row r="225">
      <c r="A225" s="35"/>
      <c r="B225" s="35" t="s">
        <v>476</v>
      </c>
      <c r="C225" s="41" t="s">
        <v>477</v>
      </c>
    </row>
    <row r="226">
      <c r="A226" s="35"/>
      <c r="B226" s="35" t="s">
        <v>478</v>
      </c>
      <c r="C226" s="41" t="s">
        <v>479</v>
      </c>
    </row>
    <row r="227">
      <c r="A227" s="35"/>
      <c r="B227" s="35" t="s">
        <v>480</v>
      </c>
      <c r="C227" s="41" t="s">
        <v>481</v>
      </c>
    </row>
    <row r="228">
      <c r="A228" s="40" t="s">
        <v>482</v>
      </c>
      <c r="B228" s="35" t="s">
        <v>483</v>
      </c>
      <c r="C228" s="41" t="s">
        <v>484</v>
      </c>
    </row>
    <row r="229">
      <c r="A229" s="35"/>
      <c r="B229" s="35" t="s">
        <v>485</v>
      </c>
      <c r="C229" s="41" t="s">
        <v>486</v>
      </c>
    </row>
    <row r="230">
      <c r="A230" s="35"/>
      <c r="B230" s="35" t="s">
        <v>487</v>
      </c>
      <c r="C230" s="41" t="s">
        <v>488</v>
      </c>
    </row>
    <row r="231">
      <c r="A231" s="35"/>
      <c r="B231" s="35" t="s">
        <v>489</v>
      </c>
      <c r="C231" s="41" t="s">
        <v>490</v>
      </c>
    </row>
    <row r="232">
      <c r="A232" s="35"/>
      <c r="B232" s="35" t="s">
        <v>491</v>
      </c>
      <c r="C232" s="41" t="s">
        <v>492</v>
      </c>
    </row>
    <row r="233">
      <c r="A233" s="40" t="s">
        <v>493</v>
      </c>
      <c r="B233" s="35" t="s">
        <v>494</v>
      </c>
      <c r="C233" s="41" t="s">
        <v>495</v>
      </c>
    </row>
    <row r="234">
      <c r="A234" s="35"/>
      <c r="B234" s="35" t="s">
        <v>496</v>
      </c>
      <c r="C234" s="41" t="s">
        <v>497</v>
      </c>
    </row>
    <row r="235">
      <c r="A235" s="35"/>
      <c r="B235" s="35" t="s">
        <v>498</v>
      </c>
      <c r="C235" s="41" t="s">
        <v>499</v>
      </c>
    </row>
    <row r="236">
      <c r="A236" s="35"/>
      <c r="B236" s="35" t="s">
        <v>500</v>
      </c>
      <c r="C236" s="41" t="s">
        <v>501</v>
      </c>
    </row>
    <row r="237">
      <c r="A237" s="35"/>
      <c r="B237" s="35" t="s">
        <v>502</v>
      </c>
      <c r="C237" s="41" t="s">
        <v>503</v>
      </c>
    </row>
    <row r="238">
      <c r="A238" s="35"/>
      <c r="B238" s="35" t="s">
        <v>504</v>
      </c>
      <c r="C238" s="41" t="s">
        <v>505</v>
      </c>
    </row>
  </sheetData>
  <mergeCells count="8">
    <mergeCell ref="H2:M2"/>
    <mergeCell ref="H8:Z8"/>
    <mergeCell ref="H9:Z9"/>
    <mergeCell ref="D15:E15"/>
    <mergeCell ref="D39:D40"/>
    <mergeCell ref="C56:D56"/>
    <mergeCell ref="C61:D61"/>
    <mergeCell ref="C170:D170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C67"/>
    <hyperlink r:id="rId63" ref="C68"/>
    <hyperlink r:id="rId64" ref="C70"/>
    <hyperlink r:id="rId65" ref="C71"/>
    <hyperlink r:id="rId66" ref="C72"/>
    <hyperlink r:id="rId67" ref="C73"/>
    <hyperlink r:id="rId68" ref="C74"/>
    <hyperlink r:id="rId69" ref="C75"/>
    <hyperlink r:id="rId70" ref="B77"/>
    <hyperlink r:id="rId71" ref="C77"/>
    <hyperlink r:id="rId72" ref="C78"/>
    <hyperlink r:id="rId73" ref="C80"/>
    <hyperlink r:id="rId74" ref="C81"/>
    <hyperlink r:id="rId75" ref="C82"/>
    <hyperlink r:id="rId76" ref="C83"/>
    <hyperlink r:id="rId77" ref="C84"/>
    <hyperlink r:id="rId78" ref="C85"/>
    <hyperlink r:id="rId79" ref="C87"/>
    <hyperlink r:id="rId80" ref="C88"/>
    <hyperlink r:id="rId81" ref="C89"/>
    <hyperlink r:id="rId82" ref="C90"/>
    <hyperlink r:id="rId83" ref="C92"/>
    <hyperlink r:id="rId84" ref="C93"/>
    <hyperlink r:id="rId85" ref="C94"/>
    <hyperlink r:id="rId86" ref="C95"/>
    <hyperlink r:id="rId87" ref="C96"/>
    <hyperlink r:id="rId88" ref="C97"/>
    <hyperlink r:id="rId89" ref="C98"/>
    <hyperlink r:id="rId90" ref="C99"/>
    <hyperlink r:id="rId91" ref="C100"/>
    <hyperlink r:id="rId92" ref="C101"/>
    <hyperlink r:id="rId93" ref="C102"/>
    <hyperlink r:id="rId94" ref="C103"/>
    <hyperlink r:id="rId95" ref="C104"/>
    <hyperlink r:id="rId96" ref="B105"/>
    <hyperlink r:id="rId97" ref="C105"/>
    <hyperlink r:id="rId98" ref="C106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6"/>
    <hyperlink r:id="rId108" ref="C117"/>
    <hyperlink r:id="rId109" ref="C118"/>
    <hyperlink r:id="rId110" ref="C119"/>
    <hyperlink r:id="rId111" ref="C120"/>
    <hyperlink r:id="rId112" ref="C121"/>
    <hyperlink r:id="rId113" ref="C122"/>
    <hyperlink r:id="rId114" ref="C123"/>
    <hyperlink r:id="rId115" ref="C124"/>
    <hyperlink r:id="rId116" ref="C125"/>
    <hyperlink r:id="rId117" ref="C126"/>
    <hyperlink r:id="rId118" ref="C127"/>
    <hyperlink r:id="rId119" ref="C128"/>
    <hyperlink r:id="rId120" ref="C129"/>
    <hyperlink r:id="rId121" ref="C130"/>
    <hyperlink r:id="rId122" ref="C131"/>
    <hyperlink r:id="rId123" ref="C132"/>
    <hyperlink r:id="rId124" ref="C136"/>
    <hyperlink r:id="rId125" ref="C137"/>
    <hyperlink r:id="rId126" ref="C138"/>
    <hyperlink r:id="rId127" ref="C140"/>
    <hyperlink r:id="rId128" ref="C142"/>
    <hyperlink r:id="rId129" ref="C143"/>
    <hyperlink r:id="rId130" ref="C148"/>
    <hyperlink r:id="rId131" ref="C149"/>
    <hyperlink r:id="rId132" ref="C150"/>
    <hyperlink r:id="rId133" ref="C153"/>
    <hyperlink r:id="rId134" ref="C160"/>
    <hyperlink r:id="rId135" ref="C161"/>
    <hyperlink r:id="rId136" ref="C162"/>
    <hyperlink r:id="rId137" ref="C163"/>
    <hyperlink r:id="rId138" ref="C164"/>
    <hyperlink r:id="rId139" ref="C165"/>
    <hyperlink r:id="rId140" ref="C167"/>
    <hyperlink r:id="rId141" ref="C168"/>
    <hyperlink r:id="rId142" ref="C169"/>
    <hyperlink r:id="rId143" ref="C170"/>
    <hyperlink r:id="rId144" ref="C174"/>
    <hyperlink r:id="rId145" ref="D174"/>
    <hyperlink r:id="rId146" ref="E174"/>
    <hyperlink r:id="rId147" ref="C175"/>
    <hyperlink r:id="rId148" ref="D175"/>
    <hyperlink r:id="rId149" ref="C176"/>
    <hyperlink r:id="rId150" ref="C177"/>
    <hyperlink r:id="rId151" ref="C178"/>
    <hyperlink r:id="rId152" ref="C180"/>
    <hyperlink r:id="rId153" ref="C181"/>
    <hyperlink r:id="rId154" ref="C182"/>
    <hyperlink r:id="rId155" ref="C183"/>
    <hyperlink r:id="rId156" ref="C184"/>
    <hyperlink r:id="rId157" ref="C186"/>
    <hyperlink r:id="rId158" ref="C187"/>
    <hyperlink r:id="rId159" ref="C188"/>
    <hyperlink r:id="rId160" ref="C189"/>
    <hyperlink r:id="rId161" ref="C190"/>
    <hyperlink r:id="rId162" ref="C191"/>
    <hyperlink r:id="rId163" ref="C192"/>
    <hyperlink r:id="rId164" ref="C194"/>
    <hyperlink r:id="rId165" ref="D194"/>
    <hyperlink r:id="rId166" ref="C195"/>
    <hyperlink r:id="rId167" ref="C196"/>
    <hyperlink r:id="rId168" ref="C197"/>
    <hyperlink r:id="rId169" ref="C199"/>
    <hyperlink r:id="rId170" ref="C200"/>
    <hyperlink r:id="rId171" ref="C201"/>
    <hyperlink r:id="rId172" ref="D201"/>
    <hyperlink r:id="rId173" ref="E201"/>
    <hyperlink r:id="rId174" ref="C203"/>
    <hyperlink r:id="rId175" ref="C204"/>
    <hyperlink r:id="rId176" ref="C205"/>
    <hyperlink r:id="rId177" ref="C206"/>
    <hyperlink r:id="rId178" ref="C207"/>
    <hyperlink r:id="rId179" ref="C208"/>
    <hyperlink r:id="rId180" ref="C209"/>
    <hyperlink r:id="rId181" ref="C210"/>
    <hyperlink r:id="rId182" ref="C211"/>
    <hyperlink r:id="rId183" ref="C212"/>
    <hyperlink r:id="rId184" ref="C213"/>
    <hyperlink r:id="rId185" ref="C214"/>
    <hyperlink r:id="rId186" ref="C215"/>
    <hyperlink r:id="rId187" ref="C216"/>
    <hyperlink r:id="rId188" ref="C217"/>
    <hyperlink r:id="rId189" ref="C218"/>
    <hyperlink r:id="rId190" ref="C219"/>
    <hyperlink r:id="rId191" ref="C220"/>
    <hyperlink r:id="rId192" ref="C221"/>
    <hyperlink r:id="rId193" ref="C222"/>
    <hyperlink r:id="rId194" ref="C223"/>
    <hyperlink r:id="rId195" ref="C224"/>
    <hyperlink r:id="rId196" ref="C225"/>
    <hyperlink r:id="rId197" ref="C226"/>
    <hyperlink r:id="rId198" ref="C227"/>
    <hyperlink r:id="rId199" ref="C228"/>
    <hyperlink r:id="rId200" ref="C229"/>
    <hyperlink r:id="rId201" ref="C230"/>
    <hyperlink r:id="rId202" ref="C231"/>
    <hyperlink r:id="rId203" ref="C232"/>
    <hyperlink r:id="rId204" ref="C233"/>
    <hyperlink r:id="rId205" ref="C234"/>
    <hyperlink r:id="rId206" ref="C235"/>
    <hyperlink r:id="rId207" ref="C236"/>
    <hyperlink r:id="rId208" ref="C237"/>
    <hyperlink r:id="rId209" ref="C238"/>
  </hyperlinks>
  <drawing r:id="rId2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42" t="s">
        <v>2</v>
      </c>
      <c r="B3" s="42" t="s">
        <v>506</v>
      </c>
    </row>
    <row r="4" ht="22.5" customHeight="1">
      <c r="A4" s="43" t="s">
        <v>507</v>
      </c>
      <c r="B4" s="44">
        <v>6.0</v>
      </c>
    </row>
    <row r="5" ht="22.5" customHeight="1">
      <c r="A5" s="43" t="s">
        <v>417</v>
      </c>
      <c r="B5" s="44">
        <v>1.0</v>
      </c>
    </row>
    <row r="6" ht="22.5" customHeight="1">
      <c r="A6" s="43" t="s">
        <v>508</v>
      </c>
      <c r="B6" s="44">
        <v>6.0</v>
      </c>
    </row>
    <row r="7" ht="22.5" customHeight="1">
      <c r="A7" s="43" t="s">
        <v>509</v>
      </c>
      <c r="B7" s="44">
        <v>5.0</v>
      </c>
    </row>
    <row r="8" ht="22.5" customHeight="1">
      <c r="A8" s="43" t="s">
        <v>510</v>
      </c>
      <c r="B8" s="44">
        <v>23.0</v>
      </c>
    </row>
    <row r="9" ht="22.5" customHeight="1">
      <c r="A9" s="43" t="s">
        <v>511</v>
      </c>
      <c r="B9" s="44">
        <v>4.0</v>
      </c>
    </row>
    <row r="10" ht="22.5" customHeight="1">
      <c r="A10" s="43" t="s">
        <v>512</v>
      </c>
      <c r="B10" s="44">
        <v>8.0</v>
      </c>
    </row>
    <row r="11" ht="22.5" customHeight="1">
      <c r="A11" s="43" t="s">
        <v>513</v>
      </c>
      <c r="B11" s="44">
        <v>8.0</v>
      </c>
    </row>
    <row r="12" ht="22.5" customHeight="1">
      <c r="A12" s="43" t="s">
        <v>514</v>
      </c>
      <c r="B12" s="44">
        <v>6.0</v>
      </c>
    </row>
    <row r="13" ht="22.5" customHeight="1">
      <c r="A13" s="43" t="s">
        <v>266</v>
      </c>
      <c r="B13" s="44">
        <v>17.0</v>
      </c>
    </row>
    <row r="14" ht="22.5" customHeight="1">
      <c r="A14" s="43" t="s">
        <v>515</v>
      </c>
      <c r="B14" s="44">
        <v>4.0</v>
      </c>
    </row>
    <row r="15" ht="22.5" customHeight="1">
      <c r="A15" s="43" t="s">
        <v>516</v>
      </c>
      <c r="B15" s="44">
        <v>6.0</v>
      </c>
    </row>
    <row r="16" ht="22.5" customHeight="1">
      <c r="A16" s="43" t="s">
        <v>517</v>
      </c>
      <c r="B16" s="44">
        <v>7.0</v>
      </c>
    </row>
    <row r="17" ht="22.5" customHeight="1">
      <c r="A17" s="43" t="s">
        <v>518</v>
      </c>
      <c r="B17" s="44">
        <v>7.0</v>
      </c>
    </row>
    <row r="18" ht="22.5" customHeight="1">
      <c r="A18" s="43" t="s">
        <v>93</v>
      </c>
      <c r="B18" s="44">
        <v>6.0</v>
      </c>
    </row>
    <row r="19" ht="22.5" customHeight="1">
      <c r="A19" s="43" t="s">
        <v>307</v>
      </c>
      <c r="B19" s="44">
        <v>3.0</v>
      </c>
    </row>
    <row r="20" ht="22.5" customHeight="1">
      <c r="A20" s="43" t="s">
        <v>519</v>
      </c>
      <c r="B20" s="44">
        <v>12.0</v>
      </c>
    </row>
    <row r="21" ht="22.5" customHeight="1">
      <c r="A21" s="43" t="s">
        <v>520</v>
      </c>
      <c r="B21" s="44">
        <v>9.0</v>
      </c>
    </row>
    <row r="22" ht="22.5" customHeight="1">
      <c r="A22" s="43" t="s">
        <v>521</v>
      </c>
      <c r="B22" s="44">
        <v>6.0</v>
      </c>
    </row>
    <row r="23" ht="22.5" customHeight="1">
      <c r="A23" s="43" t="s">
        <v>522</v>
      </c>
      <c r="B23" s="44">
        <v>7.0</v>
      </c>
    </row>
    <row r="24" ht="22.5" customHeight="1">
      <c r="A24" s="43" t="s">
        <v>523</v>
      </c>
      <c r="B24" s="44">
        <v>5.0</v>
      </c>
    </row>
    <row r="25" ht="22.5" customHeight="1">
      <c r="A25" s="43" t="s">
        <v>524</v>
      </c>
      <c r="B25" s="44">
        <v>12.0</v>
      </c>
    </row>
    <row r="26" ht="22.5" customHeight="1">
      <c r="A26" s="43" t="s">
        <v>525</v>
      </c>
      <c r="B26" s="44">
        <v>6.0</v>
      </c>
    </row>
  </sheetData>
  <dataValidations>
    <dataValidation type="custom" allowBlank="1" showDropDown="1" sqref="B4:B26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