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A476DB9-020A-41DC-AFDC-477DC87B0350}" xr6:coauthVersionLast="47" xr6:coauthVersionMax="47" xr10:uidLastSave="{00000000-0000-0000-0000-000000000000}"/>
  <bookViews>
    <workbookView xWindow="-110" yWindow="-110" windowWidth="19420" windowHeight="1030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5" i="9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13" i="6" a="1"/>
  <c r="B1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<sst xmlns="http://schemas.openxmlformats.org/spreadsheetml/2006/main" count="487" uniqueCount="93">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</sst>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zoomScale="85" zoomScaleNormal="85" workbookViewId="0">
      <selection activeCell="B8" sqref="B8"/>
    </sheetView>
  </sheetViews>
  <sheetFormatPr defaultRowHeight="14.5" x14ac:dyDescent="0.35"/>
  <cols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5" x14ac:dyDescent="0.35"/>
  <cols>
    <col min="1" max="1" width="14.6328125" bestFit="1" customWidth="1"/>
    <col min="2" max="2" width="10.0898437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35">
      <c r="B13" t="str" cm="1">
        <f t="array" ref="B13:G13">_xlfn.XLOOKUP(A3,I2:I10,K2:P10)</f>
        <v>Male</v>
      </c>
      <c r="C13" t="str">
        <v>HR</v>
      </c>
      <c r="D13">
        <v>50000</v>
      </c>
      <c r="E13" t="str">
        <v>5/6/2001</v>
      </c>
      <c r="F13" t="str">
        <v>8/30/2017</v>
      </c>
      <c r="G13" t="str">
        <v>Toby.Flenderson@DunderMifflinCorporate.com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Toby.Flenderson@DunderMifflinCorporate.com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6" sqref="B6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s="1" t="s">
        <v>38</v>
      </c>
      <c r="B5" t="str">
        <f>_xlfn.XLOOKUP(A5,N3:N11,I3:I11,,,-1)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7" sqref="D7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8"/>
  <sheetViews>
    <sheetView zoomScale="70" zoomScaleNormal="70" workbookViewId="0">
      <selection activeCell="B7" sqref="B7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SUM(_xlfn.XLOOKUP(I1,H1:S1,H2:S2),_xlfn.XLOOKUP(J1,H1:S1,H2:S2))</f>
        <v>460</v>
      </c>
    </row>
    <row r="8" spans="1:19" x14ac:dyDescent="0.35">
      <c r="B8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3" sqref="B3:B5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Amit Sood</cp:lastModifiedBy>
  <dcterms:created xsi:type="dcterms:W3CDTF">2021-12-20T02:45:32Z</dcterms:created>
  <dcterms:modified xsi:type="dcterms:W3CDTF">2024-03-06T04:11:48Z</dcterms:modified>
</cp:coreProperties>
</file>