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hp\Downloads\BOQ New\BR 21\"/>
    </mc:Choice>
  </mc:AlternateContent>
  <xr:revisionPtr revIDLastSave="0" documentId="8_{D1AB563D-26D0-4CF9-9DA9-B7B75DB0F6B0}" xr6:coauthVersionLast="47" xr6:coauthVersionMax="47" xr10:uidLastSave="{00000000-0000-0000-0000-000000000000}"/>
  <bookViews>
    <workbookView xWindow="-108" yWindow="-108" windowWidth="23256" windowHeight="12456" xr2:uid="{00000000-000D-0000-FFFF-FFFF00000000}"/>
  </bookViews>
  <sheets>
    <sheet name="BR 2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<sst xmlns="http://schemas.openxmlformats.org/spreadsheetml/2006/main" count="120" uniqueCount="74">
  <si>
    <t>Bridge work</t>
  </si>
  <si>
    <t>Earth work in excavation of foundation of structures as per drawing and technical specification, including setting out, construction of shoring and bracing, removal of stumps and other deleteriousmatter, dressing of sides and bottom and backfilling with approved material.by Manual Means in ordinary soil.</t>
  </si>
  <si>
    <t>Depth upto 3 m</t>
  </si>
  <si>
    <t>Cum</t>
  </si>
  <si>
    <t xml:space="preserve"> Depth 3m to 6 m</t>
  </si>
  <si>
    <t xml:space="preserve"> Depth above 6 m</t>
  </si>
  <si>
    <t xml:space="preserve">Plain cement concrete (PCC) Grade M15 in open foundation complete as per drawing and technical specifications, as directed by engineer in-charge and must be continuous curing for at least 14 days must be done by laying Hessain cloth. </t>
  </si>
  <si>
    <t>Reinforced cement concrete (RCC) Grade M25 in open foundation complete as per drawing and technical specifications, as directed by engineer in-charge and must be continuous curing for at least 14 days must be done by laying Hessain cloth.</t>
  </si>
  <si>
    <t>Supplying, fitting and placing un-coated HYSD bar reinforcement in foundation complete as per drawing and technical specifications and as per direction of engineer in-charge.</t>
  </si>
  <si>
    <t>MT</t>
  </si>
  <si>
    <t xml:space="preserve">Reinforced cement concrete (RCC) M 25 in sub-structure complete as per drawing and technical specifications Using concrete Mixer Height upto 5m, as directed by engineer in-charge and must be continuous curing for at least 14 days must be done by laying Hessain cloth. </t>
  </si>
  <si>
    <t>Supplying, fitting and placing HYSD bar reinforcement in sub-structure complete as per drawing and technical specifications and as per direction of engineer in-charge.</t>
  </si>
  <si>
    <t>Coursed rubble stone masonry laid in 1:4 cement and sand mortar for substructure complete as per drawing &amp; technical specification Clauses 702, 704, 1202 and 1204 and must be continuous curing for at least 14 days done by laying Hessain cloth as directed by engineer in charge.</t>
  </si>
  <si>
    <t>Random rubble stone masonry laid in 1:6 cement and sand mortar for substructure complete as per drawing &amp; technical specification Clauses 702, 704, 1202 and 1204 and must be continuous curing for at least 14 days done by laying Hessain cloth as directed by engineer in charge.</t>
  </si>
  <si>
    <t>Supply and fabrication of steel truss bridge as per detailed drawing attached including supply of all structural steel confirming IS 226 – 1969 required for proper completion of the bridge including ground errection of the bridge and one coat of approved quality anticorrosive (red oxide) paint of confirming IS 5660, all T&amp;P, nuts and bolts, washers and also including supply and fixing of shop rivets required as per drawing, required equipment shall be arranged by the contractor at his own cost which shall be taken back by the contractor after satisfactory execution of the job, the rates shall include ground errection in the workshop and its dismantling after inspection, approval and removing defects, match marking of all parts, numbering and proper stacking in the premises of workshop before cartage to site of work. The work shall be executed in accordance to IS - 1915. The rates shall include cost of all material, its wastage, cutting, bending if required, welding, making holes, shop riveting, labour, T&amp;P,  etc. required for proper completion of the work. including cost of cartage from workshop to Bridge Site including safe stacking of parts. (For Tower)</t>
  </si>
  <si>
    <t>Supply and fabrication of steel truss bridge as per detailed drawing attached including supply of all structural steel confirming IS 226 – 1969 required for proper completion of the bridge including ground errection of the bridge and one coat of approved quality anticorrosive (red oxide) paint of confirming IS 5660, all T&amp;P, nuts and bolts, washers and also including supply and fixing of shop rivets required as per drawing, required equipment shall be arranged by the contractor at his own cost which shall be taken back by the contractor after satisfactory execution of the job, the rates shall include ground errection in the workshop and its dismantling after inspection, approval and removing defects, match marking of all parts, numbering and proper stacking in the premises of workshop before cartage to site of work. The work shall be executed in accordance to IS - 1915. The rates shall include cost of all material, its wastage, cutting, bending if required, welding, making holes, shop riveting, labour, T&amp;P,  etc. required for proper completion of the work. including cost of cartage from workshop to Bridge Site including safe stacking of parts.  (For bridge)</t>
  </si>
  <si>
    <t>Supply and fabrication of steel truss bridge as per detailed drawing attached including supply of all structural steel confirming IS 226 – 1969 required for proper completion of the bridge including ground errection of the bridge and one coat of approved quality anticorrosive (red oxide) paint of confirming IS 5660, all T&amp;P, nuts and bolts, washers and also including supply and fixing of shop rivets required as per drawing, required equipment shall be arranged by the contractor at his own cost which shall be taken back by the contractor after satisfactory execution of the job, the rates shall include ground errection in the workshop and its dismantling after inspection, approval and removing defects, match marking of all parts, numbering and proper stacking in the premises of workshop before cartage to site of work. The work shall be executed in accordance to IS - 1915. The rates shall include cost of all material, its wastage, cutting, bending if required, welding, making holes, shop riveting, labour, T&amp;P,  etc. required for proper completion of the work. including cost of cartage from workshop to Bridge Site including safe stacking of parts. (For 20 mm dia suspenders and wind tie)</t>
  </si>
  <si>
    <t>Fabrication and supply of bottle nuts made of  ISMC 400 for suspenders &amp; wind tie as per drawing complete, i/c cutting, filling, welding, making holess i/c one coat of anticorosive red oxide paint confirming to IS 102 i/c supply of all material, labour T&amp;P etc. required for proper completion of the work. (As per Design the Bottle nuts are provided alternatly ) complete as per drawing &amp; technical specification and as directed by engineer in charge.</t>
  </si>
  <si>
    <t>Kg.</t>
  </si>
  <si>
    <t>Fabrication and supply of main cable cIamps for 8 Nos 44 mm dia wire rope i/c cutting, filling, machining drilling holes i/c one coat of anticorosive red oxide paint confirming to IS 102 i/c all T&amp;P nuts, bolts washers etc. i/c supply and fixing of shop rivets cutting, threading etc. reffeed as per drawing i/c supply of all material, labour and T&amp;P etc. required for proper completion of the work complete as per drawing &amp; technical specification and as directed by engineer in charge.</t>
  </si>
  <si>
    <t>Fabrication and supply of wind cable clamps for 2 Nos 44 mm dia wire ropes as per drawing. i/c cutting, filling, machining drilling holes. i/c one coat of anticorrosive red oxide paint confirming to IS 102 i/c supply of all material labours and T&amp;P etc. required for proper completion of the work complete as per drawing &amp; technical specification and as directed by engineer in charge.</t>
  </si>
  <si>
    <t>Supply fabrication and fixing of CI saddle for 4 Nos wire ropes as per detail drawing i/c cutting, filling, machining etc. i/c one coat of anti corrosive red oxide paint confirming to IS 102 i/c all T&amp;P nuts, boltswashers etc, i/c supply of all material labours and T&amp;P etc. required for proper completion of the work as per requrement of Bridge complete as per drawing &amp; technical specification and as directed by engineer in charge.</t>
  </si>
  <si>
    <t>Supply and fixing of MS clips for 20 mm dia  suspender &amp; Wind Tie  as per detail drawing i/c supply of all material, labour T&amp;P etc. required for proper completion of the work complete as per drawing &amp; technical specification and as directed by engineer in charge.</t>
  </si>
  <si>
    <t>Supply and fixing of suitable size bull dog clamps (U Clamps) for  wire ropes as per detail drawing i/c supply of all material, labour and T&amp;P etc. required for proper completion of the work complete as per drawing &amp; technical specification and as directed by engineer in charge.</t>
  </si>
  <si>
    <t>Providing, fitting and fixing mild steel railing complete required for proper completion of the work as  complete as per approved drawing &amp; technical specification and as directed by engineer in charge.</t>
  </si>
  <si>
    <t>Erection of Steel Bridge as per drawing with required camber including cartage of fabricated parts from the place of stack near site including submission of launching plan by the contractor, (duly vetted by a recognised reputable institution/ consultant if required) and approved by the engineer-in-charge. Service bolts to used shall be of approved make. The rate including of cost of all labour, T&amp;P, equipment’s, civil work and consumables, cost of arranging, fabricating, erecting and dismantling of erection scheme including the cost of its designing, revising, supervision by contractor's designeer at site during erection, also including cost of all safety measures and necessary insurances of bridge and labours for proper completion of the work as per MORTH specification no. 1905 with due regard of mansoon and as per directions of the engineer-incharge.</t>
  </si>
  <si>
    <t xml:space="preserve">Wearing coat
Providing and laying Cement concrete wearing coat M-30 grade including reinforcement complete as per drawing and Technical Specifications including supply of all material, labour, T&amp;P etc required for proper completion of work as directed by engineer in-charge  and must be continuous curing for at least 14 days must be done by laying Hessain cloth. </t>
  </si>
  <si>
    <t>Painting on Steel Surfaces
Providing and applying two coats of ready mix paint of approved brand on steel surface after through cleaning of surface to give an even shade as per Technical Specificationsand &amp; as directed by engineer in-charge.</t>
  </si>
  <si>
    <t>Sqm.</t>
  </si>
  <si>
    <t>Loading &amp; Unloading of Structural Steel and Steel Bars by manual means including a lead upto 30 m</t>
  </si>
  <si>
    <t>Haulage of materials by tipper excluding cost of loading, unloading and stacking (taking output 10t load and lead 10 km = 100 t.km Surfaced Road</t>
  </si>
  <si>
    <t>Providing and fixing 1mm thick M.S. sheet door with frame of 40x40x6mm angle iron and 3mm M.S. gusset plates at the junctions and corners, all necessary fittings complete, including applying a priming coat of approved steel primer Using M.S. angels 40x40x6 mm for diagonal braces complete as per drawing &amp; technical specification and as directed by engineer in charge.</t>
  </si>
  <si>
    <t xml:space="preserve">Cement concrete flooring 1:2:4 (1 cement: 2 coarse sand : 4 graded stone aggregate)  40mm thick with 20mm nominal size stone aggregate, complete as per drawing &amp; technical specification and as directed by engineer in charge and must be continuous curing for at least 14 days must be done by laying Hessain cloth. </t>
  </si>
  <si>
    <t>Sqm</t>
  </si>
  <si>
    <t>Providing and fixing glass strips in joints of terrazo/ cement concrete floors. Metre 40 mm wide and 4 mm thick  complete as per drawing &amp; technical specification and as directed by engineer in charge.</t>
  </si>
  <si>
    <t>Rm</t>
  </si>
  <si>
    <t xml:space="preserve">Supply and fixing of Round strand wire ropes construction wire ropes 7x37M confirming to IS 9282-2002 as shown in drawings  including all accessories for supply of all material, labour and T&amp;P etc. as per drawing and technical specification and as directed by Engineeer-in-Charge.
</t>
  </si>
  <si>
    <t>44 mm dia main cable of USHA MARTIN make steel wire rope as per I.S. 9282  bridge construction 7x37 (18/12/6/1) pre streched fully galvanised.</t>
  </si>
  <si>
    <t>44 mm dia wind cable of USHA MARTIN make steel wire rope as per I.S. 9282 for bridge construction 7x37 (18/12/6/1) pre streched fully galvanised.</t>
  </si>
  <si>
    <t>44 mm dia deck cable of USHA MARTIN make steel wire rope as per I.S. 9282 for bridge construction 7x37 (18/12/6/1) pre streched fully galvanised.</t>
  </si>
  <si>
    <t>Approach Road</t>
  </si>
  <si>
    <t>Excavation in Hilly Areas in Soil by manual means.
Excavation in soil in Hilly Area by manual means including cutting and trimming of side slopes and disposing of excavated earth with a lift upto 1.5 m and a lead upto 20 m as per drawing and Technical Specification Clause 1603.1</t>
  </si>
  <si>
    <t>Excavation in Hilly Area in Ordinary Rock by manual means
Excavation in ordinary rock using manual means including loading in a truck and carrying of excavated material to embankment site with a lift upto 1.5 m and lead upto 20 m as per Clause 1603.2.</t>
  </si>
  <si>
    <t>Excavation in foundation for retaining, breast walls etc, in all types of soils and rocks including all lead, lift and disposal of surplus material as per direction of engineer - in - charge, as per drawing and technical specifications Clause 305.1 of MORD Specifiction.</t>
  </si>
  <si>
    <t>Providing concrete M-10 (Nominal mix 1:3:6) in open foundations complete as per drawings and technical specifications Clause 802, 803, 1202 &amp; 1203 and mudt be  continuous curing for at least 14 days must be done by laying Hessain cloth</t>
  </si>
  <si>
    <t xml:space="preserve">Random Rubble Stone Masonry laid Dry, in breast walls, retaining walls, etc. including supply of all material, labour, T&amp;P and royaltiies etc. complete as per drawing and technical specifications Clauses 702, 704, 1202 &amp; 1203 of MORD Specifiction
</t>
  </si>
  <si>
    <t>Hand Packed stone filling in back of wallls including cost of all materials, royality, T&amp;P etc. complete as per direction of Engineer-in- charge. (As per PWD Uttarakhand specifications)</t>
  </si>
  <si>
    <t>Providing cement concrete M-20 grade (Nominal mix 1:2:4) in open foundations complete as per drawings and technical specifications Clause 802, 803, 1202 &amp; 1203 and mudt be  continuous curing for at least 14 days must be done by laying Hessain cloth</t>
  </si>
  <si>
    <t>Protection Work</t>
  </si>
  <si>
    <t>Providing  and  Laying  of  Mechanically  Woven  Double  Twisted  Hexagonal  shaped Gabions  (Zinc  plus  PVC  coated),  of  size  3mX1mX1m  with  two  diaphragms  at  1m interval, having mesh opening 100mmx120 mm, mesh wire diameter 2.7mm/3.7mm, edge/selvedge wire diameter 3.4/4.4 mm and lacing wire diameter 2.2/3.2 mm. and as directed by the engineer in charge. (The work includes filling boulders in the gabions)</t>
  </si>
  <si>
    <t>Environmental Monitoring Cost</t>
  </si>
  <si>
    <t>a. Pre-Construction</t>
  </si>
  <si>
    <t>Air Quality Monitoring</t>
  </si>
  <si>
    <t>Nr.</t>
  </si>
  <si>
    <t>Noise Level Monitoring</t>
  </si>
  <si>
    <t>Surface Water Quality Monitoring</t>
  </si>
  <si>
    <t>Water Quality Monitoring of drinking water</t>
  </si>
  <si>
    <t>b. During construction</t>
  </si>
  <si>
    <t>Water Quality Monitoring of River stream water (Upstream and Downstream)</t>
  </si>
  <si>
    <t>c. Mitigation and Enhancement Measure Cost</t>
  </si>
  <si>
    <t xml:space="preserve">Water Sprinkling by water tanker to Minimize the dust pollution during construction activities </t>
  </si>
  <si>
    <t>Hrs.</t>
  </si>
  <si>
    <t xml:space="preserve">d. Environmental Training </t>
  </si>
  <si>
    <t>Environmental Management Plan Implementation Training at site at 3 month interval.</t>
  </si>
  <si>
    <t>Tender Inviting Authority: Program Director, UGRIDP</t>
  </si>
  <si>
    <t>Name of Work:Construction of 125M Span Single Lane Suspension Pedestrian  Bridge Over Pinder River for Odar Village in District Chamoli</t>
  </si>
  <si>
    <t>Package No.: 21/BR/RFB/UGRIDP/2023</t>
  </si>
  <si>
    <t xml:space="preserve"> BOQ as Per Contract Bond</t>
  </si>
  <si>
    <t>Sl. No.</t>
  </si>
  <si>
    <t>Item</t>
  </si>
  <si>
    <t>Unit</t>
  </si>
  <si>
    <t>Qty.</t>
  </si>
  <si>
    <t>Rate</t>
  </si>
  <si>
    <t>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</si>
</sst>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0.00_ ;_ * \-#,##0.00_ ;_ * &quot;-&quot;??_ ;_ @_ "/>
  </numFmts>
  <fonts count="16" x14ac:knownFonts="1">
    <font>
      <sz val="11"/>
      <color theme="1"/>
      <name val="Calibri"/>
      <family val="2"/>
      <scheme val="minor"/>
    </font>
    <font>
      <sz val="11"/>
      <color theme="1"/>
      <name val="Calibri"/>
      <family val="2"/>
      <scheme val="minor"/>
    </font>
    <font>
      <b/>
      <sz val="11"/>
      <name val="Arial"/>
      <family val="2"/>
    </font>
    <font>
      <sz val="10"/>
      <name val="Arial"/>
      <family val="2"/>
    </font>
    <font>
      <sz val="11"/>
      <name val="Arial"/>
      <family val="2"/>
    </font>
    <font>
      <sz val="10"/>
      <color rgb="FF000000"/>
      <name val="Times New Roman"/>
      <family val="1"/>
    </font>
    <font>
      <b/>
      <sz val="12"/>
      <name val="Arial Narrow"/>
      <family val="2"/>
    </font>
    <font>
      <sz val="12"/>
      <name val="Arial Narrow"/>
      <family val="2"/>
    </font>
    <font>
      <b/>
      <sz val="12"/>
      <name val="Times New Roman"/>
      <family val="1"/>
    </font>
    <font>
      <sz val="11"/>
      <name val="Times New Roman"/>
      <family val="1"/>
    </font>
    <font>
      <sz val="11"/>
      <color rgb="FF000000"/>
      <name val="Times New Roman"/>
      <family val="1"/>
    </font>
    <font>
      <sz val="11"/>
      <color rgb="FF000000"/>
      <name val="Times New Roman"/>
      <family val="2"/>
    </font>
    <font>
      <b/>
      <sz val="11"/>
      <name val="Times New Roman"/>
      <family val="1"/>
    </font>
    <font>
      <sz val="12"/>
      <name val="Times New Roman"/>
      <family val="1"/>
    </font>
    <font>
      <sz val="12"/>
      <color rgb="FF000000"/>
      <name val="Times New Roman"/>
      <family val="1"/>
    </font>
    <font>
      <b/>
      <sz val="11"/>
      <color indexed="8"/>
      <name val="Arial"/>
      <family val="2"/>
    </font>
  </fonts>
  <fills count="4">
    <fill>
      <patternFill patternType="none"/>
    </fill>
    <fill>
      <patternFill patternType="gray125"/>
    </fill>
    <fill>
      <patternFill patternType="solid">
        <fgColor indexed="27"/>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164" fontId="1" fillId="0" borderId="0" applyFont="0" applyFill="0" applyBorder="0" applyAlignment="0" applyProtection="0"/>
    <xf numFmtId="0" fontId="1" fillId="0" borderId="0"/>
    <xf numFmtId="0" fontId="3" fillId="0" borderId="0"/>
    <xf numFmtId="0" fontId="5" fillId="0" borderId="0"/>
  </cellStyleXfs>
  <cellXfs count="36">
    <xf numFmtId="0" fontId="0" fillId="0" borderId="0" xfId="0"/>
    <xf numFmtId="0" fontId="0" fillId="0" borderId="1" xfId="0" applyBorder="1"/>
    <xf numFmtId="0" fontId="4" fillId="0" borderId="1" xfId="3" applyFont="1" applyBorder="1" applyAlignment="1">
      <alignment horizontal="center" vertical="top"/>
    </xf>
    <xf numFmtId="0" fontId="6" fillId="0" borderId="1" xfId="4" applyFont="1" applyBorder="1" applyAlignment="1" applyProtection="1">
      <alignment horizontal="left" vertical="center" wrapText="1"/>
      <protection hidden="1"/>
    </xf>
    <xf numFmtId="164" fontId="7" fillId="0" borderId="1" xfId="1" applyFont="1" applyFill="1" applyBorder="1" applyAlignment="1" applyProtection="1">
      <alignment horizontal="center" vertical="center" wrapText="1"/>
      <protection hidden="1"/>
    </xf>
    <xf numFmtId="0" fontId="8" fillId="0" borderId="1" xfId="4" applyFont="1" applyBorder="1" applyAlignment="1" applyProtection="1">
      <alignment horizontal="center" vertical="center" wrapText="1"/>
      <protection hidden="1"/>
    </xf>
    <xf numFmtId="0" fontId="4" fillId="0" borderId="2" xfId="2" applyFont="1" applyBorder="1" applyAlignment="1">
      <alignment vertical="top"/>
    </xf>
    <xf numFmtId="0" fontId="4" fillId="0" borderId="2" xfId="3" applyFont="1" applyBorder="1" applyAlignment="1">
      <alignment horizontal="center" vertical="center"/>
    </xf>
    <xf numFmtId="0" fontId="9" fillId="0" borderId="1" xfId="4" applyFont="1" applyBorder="1" applyAlignment="1" applyProtection="1">
      <alignment horizontal="justify" vertical="top" wrapText="1"/>
      <protection hidden="1"/>
    </xf>
    <xf numFmtId="164" fontId="10" fillId="0" borderId="1" xfId="1" applyFont="1" applyFill="1" applyBorder="1" applyAlignment="1" applyProtection="1">
      <alignment horizontal="center" vertical="center" wrapText="1"/>
      <protection hidden="1"/>
    </xf>
    <xf numFmtId="0" fontId="9" fillId="0" borderId="1" xfId="4" applyFont="1" applyBorder="1" applyAlignment="1" applyProtection="1">
      <alignment horizontal="center" vertical="center" wrapText="1"/>
      <protection hidden="1"/>
    </xf>
    <xf numFmtId="0" fontId="9" fillId="0" borderId="1" xfId="4" applyFont="1" applyBorder="1" applyAlignment="1" applyProtection="1">
      <alignment horizontal="left" vertical="top" wrapText="1"/>
      <protection hidden="1"/>
    </xf>
    <xf numFmtId="164" fontId="10" fillId="0" borderId="1" xfId="1" applyFont="1" applyFill="1" applyBorder="1" applyAlignment="1" applyProtection="1">
      <alignment horizontal="center" vertical="center" shrinkToFit="1"/>
      <protection hidden="1"/>
    </xf>
    <xf numFmtId="2" fontId="11" fillId="0" borderId="1" xfId="4" applyNumberFormat="1" applyFont="1" applyBorder="1" applyAlignment="1" applyProtection="1">
      <alignment horizontal="center" vertical="center" shrinkToFit="1"/>
      <protection hidden="1"/>
    </xf>
    <xf numFmtId="2" fontId="2" fillId="2" borderId="2" xfId="2" applyNumberFormat="1" applyFont="1" applyFill="1" applyBorder="1" applyAlignment="1" applyProtection="1">
      <alignment horizontal="center" vertical="center"/>
      <protection locked="0"/>
    </xf>
    <xf numFmtId="164" fontId="11" fillId="0" borderId="1" xfId="1" applyFont="1" applyFill="1" applyBorder="1" applyAlignment="1" applyProtection="1">
      <alignment horizontal="center" vertical="center" shrinkToFit="1"/>
      <protection hidden="1"/>
    </xf>
    <xf numFmtId="0" fontId="10" fillId="0" borderId="1" xfId="4" applyFont="1" applyBorder="1" applyAlignment="1" applyProtection="1">
      <alignment horizontal="center" vertical="center" wrapText="1"/>
      <protection hidden="1"/>
    </xf>
    <xf numFmtId="0" fontId="12" fillId="0" borderId="1" xfId="0" applyFont="1" applyBorder="1" applyAlignment="1" applyProtection="1">
      <alignment horizontal="justify" vertical="top" wrapText="1"/>
      <protection hidden="1"/>
    </xf>
    <xf numFmtId="164" fontId="10" fillId="0" borderId="1" xfId="1" applyFont="1" applyFill="1" applyBorder="1" applyAlignment="1" applyProtection="1">
      <alignment horizontal="center" vertical="center"/>
      <protection hidden="1"/>
    </xf>
    <xf numFmtId="0" fontId="12" fillId="0" borderId="1" xfId="0" applyFont="1" applyBorder="1" applyAlignment="1" applyProtection="1">
      <alignment vertical="center" wrapText="1"/>
      <protection hidden="1"/>
    </xf>
    <xf numFmtId="0" fontId="10" fillId="0" borderId="1" xfId="4" applyFont="1" applyBorder="1" applyAlignment="1" applyProtection="1">
      <alignment horizontal="center" vertical="center"/>
      <protection hidden="1"/>
    </xf>
    <xf numFmtId="0" fontId="9" fillId="0" borderId="1" xfId="0" applyFont="1" applyBorder="1" applyAlignment="1" applyProtection="1">
      <alignment horizontal="justify" vertical="top" wrapText="1"/>
      <protection hidden="1"/>
    </xf>
    <xf numFmtId="0" fontId="10" fillId="0" borderId="1" xfId="0" applyFont="1" applyBorder="1" applyAlignment="1" applyProtection="1">
      <alignment horizontal="center" vertical="center"/>
      <protection hidden="1"/>
    </xf>
    <xf numFmtId="0" fontId="13" fillId="3" borderId="3" xfId="2" applyFont="1" applyFill="1" applyBorder="1" applyAlignment="1">
      <alignment horizontal="justify" vertical="top" wrapText="1"/>
    </xf>
    <xf numFmtId="164" fontId="14" fillId="0" borderId="1" xfId="1" applyFont="1" applyFill="1" applyBorder="1" applyAlignment="1" applyProtection="1">
      <alignment horizontal="center" vertical="center"/>
      <protection hidden="1"/>
    </xf>
    <xf numFmtId="0" fontId="4" fillId="0" borderId="0" xfId="2" applyFont="1"/>
    <xf numFmtId="0" fontId="4" fillId="0" borderId="0" xfId="2" applyFont="1" applyAlignment="1">
      <alignment horizontal="left"/>
    </xf>
    <xf numFmtId="0" fontId="1" fillId="0" borderId="0" xfId="2"/>
    <xf numFmtId="0" fontId="1" fillId="0" borderId="0" xfId="2" applyAlignment="1">
      <alignment horizontal="left"/>
    </xf>
    <xf numFmtId="0" fontId="15" fillId="0" borderId="0" xfId="2" applyFont="1" applyAlignment="1">
      <alignment horizontal="left" vertical="center" wrapText="1"/>
    </xf>
    <xf numFmtId="0" fontId="15" fillId="0" borderId="0" xfId="2" applyFont="1" applyAlignment="1">
      <alignment horizontal="left" vertical="center" wrapText="1"/>
    </xf>
    <xf numFmtId="0" fontId="12" fillId="0" borderId="2" xfId="4" applyFont="1" applyBorder="1" applyAlignment="1" applyProtection="1">
      <alignment vertical="top" wrapText="1"/>
      <protection hidden="1"/>
    </xf>
    <xf numFmtId="0" fontId="12" fillId="0" borderId="4" xfId="4" applyFont="1" applyBorder="1" applyAlignment="1" applyProtection="1">
      <alignment vertical="top" wrapText="1"/>
      <protection hidden="1"/>
    </xf>
    <xf numFmtId="0" fontId="12" fillId="0" borderId="4" xfId="4" applyFont="1" applyBorder="1" applyAlignment="1" applyProtection="1">
      <alignment horizontal="center" vertical="top" wrapText="1"/>
      <protection hidden="1"/>
    </xf>
    <xf numFmtId="0" fontId="12" fillId="0" borderId="5" xfId="4" applyFont="1" applyBorder="1" applyAlignment="1" applyProtection="1">
      <alignment horizontal="center" vertical="top" wrapText="1"/>
      <protection hidden="1"/>
    </xf>
    <xf numFmtId="0" fontId="6" fillId="0" borderId="1" xfId="4" applyFont="1" applyBorder="1" applyAlignment="1" applyProtection="1">
      <alignment horizontal="center" vertical="center" wrapText="1"/>
      <protection hidden="1"/>
    </xf>
  </cellXfs>
  <cellStyles count="5">
    <cellStyle name="Comma" xfId="1" builtinId="3"/>
    <cellStyle name="Normal" xfId="0" builtinId="0"/>
    <cellStyle name="Normal 2" xfId="2" xr:uid="{12781CC3-F4A9-48A5-B387-3B6ACE712DC7}"/>
    <cellStyle name="Normal 3" xfId="3" xr:uid="{5BDAA70B-AABC-4653-B6B7-4B50E57013DA}"/>
    <cellStyle name="Normal 5 2" xfId="4" xr:uid="{2F461267-7DBC-4256-B768-A8D10BD5E97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66"/>
  <sheetViews>
    <sheetView tabSelected="1" zoomScale="130" zoomScaleNormal="130" workbookViewId="0">
      <selection activeCell="B11" sqref="B11"/>
    </sheetView>
  </sheetViews>
  <sheetFormatPr defaultRowHeight="14.4" x14ac:dyDescent="0.3"/>
  <cols>
    <col min="1" max="1" width="15.44140625" style="27" customWidth="1"/>
    <col min="2" max="2" width="71.5546875" style="28" customWidth="1"/>
    <col min="3" max="3" width="14.5546875" style="27" customWidth="1"/>
    <col min="4" max="4" width="11.33203125" style="27" customWidth="1"/>
    <col min="5" max="5" width="19" style="27" customWidth="1"/>
    <col min="257" max="257" width="15.44140625" customWidth="1"/>
    <col min="258" max="258" width="71.5546875" customWidth="1"/>
    <col min="259" max="259" width="14.5546875" customWidth="1"/>
    <col min="260" max="260" width="11.33203125" customWidth="1"/>
    <col min="261" max="261" width="19" customWidth="1"/>
    <col min="513" max="513" width="15.44140625" customWidth="1"/>
    <col min="514" max="514" width="71.5546875" customWidth="1"/>
    <col min="515" max="515" width="14.5546875" customWidth="1"/>
    <col min="516" max="516" width="11.33203125" customWidth="1"/>
    <col min="517" max="517" width="19" customWidth="1"/>
    <col min="769" max="769" width="15.44140625" customWidth="1"/>
    <col min="770" max="770" width="71.5546875" customWidth="1"/>
    <col min="771" max="771" width="14.5546875" customWidth="1"/>
    <col min="772" max="772" width="11.33203125" customWidth="1"/>
    <col min="773" max="773" width="19" customWidth="1"/>
    <col min="1025" max="1025" width="15.44140625" customWidth="1"/>
    <col min="1026" max="1026" width="71.5546875" customWidth="1"/>
    <col min="1027" max="1027" width="14.5546875" customWidth="1"/>
    <col min="1028" max="1028" width="11.33203125" customWidth="1"/>
    <col min="1029" max="1029" width="19" customWidth="1"/>
    <col min="1281" max="1281" width="15.44140625" customWidth="1"/>
    <col min="1282" max="1282" width="71.5546875" customWidth="1"/>
    <col min="1283" max="1283" width="14.5546875" customWidth="1"/>
    <col min="1284" max="1284" width="11.33203125" customWidth="1"/>
    <col min="1285" max="1285" width="19" customWidth="1"/>
    <col min="1537" max="1537" width="15.44140625" customWidth="1"/>
    <col min="1538" max="1538" width="71.5546875" customWidth="1"/>
    <col min="1539" max="1539" width="14.5546875" customWidth="1"/>
    <col min="1540" max="1540" width="11.33203125" customWidth="1"/>
    <col min="1541" max="1541" width="19" customWidth="1"/>
    <col min="1793" max="1793" width="15.44140625" customWidth="1"/>
    <col min="1794" max="1794" width="71.5546875" customWidth="1"/>
    <col min="1795" max="1795" width="14.5546875" customWidth="1"/>
    <col min="1796" max="1796" width="11.33203125" customWidth="1"/>
    <col min="1797" max="1797" width="19" customWidth="1"/>
    <col min="2049" max="2049" width="15.44140625" customWidth="1"/>
    <col min="2050" max="2050" width="71.5546875" customWidth="1"/>
    <col min="2051" max="2051" width="14.5546875" customWidth="1"/>
    <col min="2052" max="2052" width="11.33203125" customWidth="1"/>
    <col min="2053" max="2053" width="19" customWidth="1"/>
    <col min="2305" max="2305" width="15.44140625" customWidth="1"/>
    <col min="2306" max="2306" width="71.5546875" customWidth="1"/>
    <col min="2307" max="2307" width="14.5546875" customWidth="1"/>
    <col min="2308" max="2308" width="11.33203125" customWidth="1"/>
    <col min="2309" max="2309" width="19" customWidth="1"/>
    <col min="2561" max="2561" width="15.44140625" customWidth="1"/>
    <col min="2562" max="2562" width="71.5546875" customWidth="1"/>
    <col min="2563" max="2563" width="14.5546875" customWidth="1"/>
    <col min="2564" max="2564" width="11.33203125" customWidth="1"/>
    <col min="2565" max="2565" width="19" customWidth="1"/>
    <col min="2817" max="2817" width="15.44140625" customWidth="1"/>
    <col min="2818" max="2818" width="71.5546875" customWidth="1"/>
    <col min="2819" max="2819" width="14.5546875" customWidth="1"/>
    <col min="2820" max="2820" width="11.33203125" customWidth="1"/>
    <col min="2821" max="2821" width="19" customWidth="1"/>
    <col min="3073" max="3073" width="15.44140625" customWidth="1"/>
    <col min="3074" max="3074" width="71.5546875" customWidth="1"/>
    <col min="3075" max="3075" width="14.5546875" customWidth="1"/>
    <col min="3076" max="3076" width="11.33203125" customWidth="1"/>
    <col min="3077" max="3077" width="19" customWidth="1"/>
    <col min="3329" max="3329" width="15.44140625" customWidth="1"/>
    <col min="3330" max="3330" width="71.5546875" customWidth="1"/>
    <col min="3331" max="3331" width="14.5546875" customWidth="1"/>
    <col min="3332" max="3332" width="11.33203125" customWidth="1"/>
    <col min="3333" max="3333" width="19" customWidth="1"/>
    <col min="3585" max="3585" width="15.44140625" customWidth="1"/>
    <col min="3586" max="3586" width="71.5546875" customWidth="1"/>
    <col min="3587" max="3587" width="14.5546875" customWidth="1"/>
    <col min="3588" max="3588" width="11.33203125" customWidth="1"/>
    <col min="3589" max="3589" width="19" customWidth="1"/>
    <col min="3841" max="3841" width="15.44140625" customWidth="1"/>
    <col min="3842" max="3842" width="71.5546875" customWidth="1"/>
    <col min="3843" max="3843" width="14.5546875" customWidth="1"/>
    <col min="3844" max="3844" width="11.33203125" customWidth="1"/>
    <col min="3845" max="3845" width="19" customWidth="1"/>
    <col min="4097" max="4097" width="15.44140625" customWidth="1"/>
    <col min="4098" max="4098" width="71.5546875" customWidth="1"/>
    <col min="4099" max="4099" width="14.5546875" customWidth="1"/>
    <col min="4100" max="4100" width="11.33203125" customWidth="1"/>
    <col min="4101" max="4101" width="19" customWidth="1"/>
    <col min="4353" max="4353" width="15.44140625" customWidth="1"/>
    <col min="4354" max="4354" width="71.5546875" customWidth="1"/>
    <col min="4355" max="4355" width="14.5546875" customWidth="1"/>
    <col min="4356" max="4356" width="11.33203125" customWidth="1"/>
    <col min="4357" max="4357" width="19" customWidth="1"/>
    <col min="4609" max="4609" width="15.44140625" customWidth="1"/>
    <col min="4610" max="4610" width="71.5546875" customWidth="1"/>
    <col min="4611" max="4611" width="14.5546875" customWidth="1"/>
    <col min="4612" max="4612" width="11.33203125" customWidth="1"/>
    <col min="4613" max="4613" width="19" customWidth="1"/>
    <col min="4865" max="4865" width="15.44140625" customWidth="1"/>
    <col min="4866" max="4866" width="71.5546875" customWidth="1"/>
    <col min="4867" max="4867" width="14.5546875" customWidth="1"/>
    <col min="4868" max="4868" width="11.33203125" customWidth="1"/>
    <col min="4869" max="4869" width="19" customWidth="1"/>
    <col min="5121" max="5121" width="15.44140625" customWidth="1"/>
    <col min="5122" max="5122" width="71.5546875" customWidth="1"/>
    <col min="5123" max="5123" width="14.5546875" customWidth="1"/>
    <col min="5124" max="5124" width="11.33203125" customWidth="1"/>
    <col min="5125" max="5125" width="19" customWidth="1"/>
    <col min="5377" max="5377" width="15.44140625" customWidth="1"/>
    <col min="5378" max="5378" width="71.5546875" customWidth="1"/>
    <col min="5379" max="5379" width="14.5546875" customWidth="1"/>
    <col min="5380" max="5380" width="11.33203125" customWidth="1"/>
    <col min="5381" max="5381" width="19" customWidth="1"/>
    <col min="5633" max="5633" width="15.44140625" customWidth="1"/>
    <col min="5634" max="5634" width="71.5546875" customWidth="1"/>
    <col min="5635" max="5635" width="14.5546875" customWidth="1"/>
    <col min="5636" max="5636" width="11.33203125" customWidth="1"/>
    <col min="5637" max="5637" width="19" customWidth="1"/>
    <col min="5889" max="5889" width="15.44140625" customWidth="1"/>
    <col min="5890" max="5890" width="71.5546875" customWidth="1"/>
    <col min="5891" max="5891" width="14.5546875" customWidth="1"/>
    <col min="5892" max="5892" width="11.33203125" customWidth="1"/>
    <col min="5893" max="5893" width="19" customWidth="1"/>
    <col min="6145" max="6145" width="15.44140625" customWidth="1"/>
    <col min="6146" max="6146" width="71.5546875" customWidth="1"/>
    <col min="6147" max="6147" width="14.5546875" customWidth="1"/>
    <col min="6148" max="6148" width="11.33203125" customWidth="1"/>
    <col min="6149" max="6149" width="19" customWidth="1"/>
    <col min="6401" max="6401" width="15.44140625" customWidth="1"/>
    <col min="6402" max="6402" width="71.5546875" customWidth="1"/>
    <col min="6403" max="6403" width="14.5546875" customWidth="1"/>
    <col min="6404" max="6404" width="11.33203125" customWidth="1"/>
    <col min="6405" max="6405" width="19" customWidth="1"/>
    <col min="6657" max="6657" width="15.44140625" customWidth="1"/>
    <col min="6658" max="6658" width="71.5546875" customWidth="1"/>
    <col min="6659" max="6659" width="14.5546875" customWidth="1"/>
    <col min="6660" max="6660" width="11.33203125" customWidth="1"/>
    <col min="6661" max="6661" width="19" customWidth="1"/>
    <col min="6913" max="6913" width="15.44140625" customWidth="1"/>
    <col min="6914" max="6914" width="71.5546875" customWidth="1"/>
    <col min="6915" max="6915" width="14.5546875" customWidth="1"/>
    <col min="6916" max="6916" width="11.33203125" customWidth="1"/>
    <col min="6917" max="6917" width="19" customWidth="1"/>
    <col min="7169" max="7169" width="15.44140625" customWidth="1"/>
    <col min="7170" max="7170" width="71.5546875" customWidth="1"/>
    <col min="7171" max="7171" width="14.5546875" customWidth="1"/>
    <col min="7172" max="7172" width="11.33203125" customWidth="1"/>
    <col min="7173" max="7173" width="19" customWidth="1"/>
    <col min="7425" max="7425" width="15.44140625" customWidth="1"/>
    <col min="7426" max="7426" width="71.5546875" customWidth="1"/>
    <col min="7427" max="7427" width="14.5546875" customWidth="1"/>
    <col min="7428" max="7428" width="11.33203125" customWidth="1"/>
    <col min="7429" max="7429" width="19" customWidth="1"/>
    <col min="7681" max="7681" width="15.44140625" customWidth="1"/>
    <col min="7682" max="7682" width="71.5546875" customWidth="1"/>
    <col min="7683" max="7683" width="14.5546875" customWidth="1"/>
    <col min="7684" max="7684" width="11.33203125" customWidth="1"/>
    <col min="7685" max="7685" width="19" customWidth="1"/>
    <col min="7937" max="7937" width="15.44140625" customWidth="1"/>
    <col min="7938" max="7938" width="71.5546875" customWidth="1"/>
    <col min="7939" max="7939" width="14.5546875" customWidth="1"/>
    <col min="7940" max="7940" width="11.33203125" customWidth="1"/>
    <col min="7941" max="7941" width="19" customWidth="1"/>
    <col min="8193" max="8193" width="15.44140625" customWidth="1"/>
    <col min="8194" max="8194" width="71.5546875" customWidth="1"/>
    <col min="8195" max="8195" width="14.5546875" customWidth="1"/>
    <col min="8196" max="8196" width="11.33203125" customWidth="1"/>
    <col min="8197" max="8197" width="19" customWidth="1"/>
    <col min="8449" max="8449" width="15.44140625" customWidth="1"/>
    <col min="8450" max="8450" width="71.5546875" customWidth="1"/>
    <col min="8451" max="8451" width="14.5546875" customWidth="1"/>
    <col min="8452" max="8452" width="11.33203125" customWidth="1"/>
    <col min="8453" max="8453" width="19" customWidth="1"/>
    <col min="8705" max="8705" width="15.44140625" customWidth="1"/>
    <col min="8706" max="8706" width="71.5546875" customWidth="1"/>
    <col min="8707" max="8707" width="14.5546875" customWidth="1"/>
    <col min="8708" max="8708" width="11.33203125" customWidth="1"/>
    <col min="8709" max="8709" width="19" customWidth="1"/>
    <col min="8961" max="8961" width="15.44140625" customWidth="1"/>
    <col min="8962" max="8962" width="71.5546875" customWidth="1"/>
    <col min="8963" max="8963" width="14.5546875" customWidth="1"/>
    <col min="8964" max="8964" width="11.33203125" customWidth="1"/>
    <col min="8965" max="8965" width="19" customWidth="1"/>
    <col min="9217" max="9217" width="15.44140625" customWidth="1"/>
    <col min="9218" max="9218" width="71.5546875" customWidth="1"/>
    <col min="9219" max="9219" width="14.5546875" customWidth="1"/>
    <col min="9220" max="9220" width="11.33203125" customWidth="1"/>
    <col min="9221" max="9221" width="19" customWidth="1"/>
    <col min="9473" max="9473" width="15.44140625" customWidth="1"/>
    <col min="9474" max="9474" width="71.5546875" customWidth="1"/>
    <col min="9475" max="9475" width="14.5546875" customWidth="1"/>
    <col min="9476" max="9476" width="11.33203125" customWidth="1"/>
    <col min="9477" max="9477" width="19" customWidth="1"/>
    <col min="9729" max="9729" width="15.44140625" customWidth="1"/>
    <col min="9730" max="9730" width="71.5546875" customWidth="1"/>
    <col min="9731" max="9731" width="14.5546875" customWidth="1"/>
    <col min="9732" max="9732" width="11.33203125" customWidth="1"/>
    <col min="9733" max="9733" width="19" customWidth="1"/>
    <col min="9985" max="9985" width="15.44140625" customWidth="1"/>
    <col min="9986" max="9986" width="71.5546875" customWidth="1"/>
    <col min="9987" max="9987" width="14.5546875" customWidth="1"/>
    <col min="9988" max="9988" width="11.33203125" customWidth="1"/>
    <col min="9989" max="9989" width="19" customWidth="1"/>
    <col min="10241" max="10241" width="15.44140625" customWidth="1"/>
    <col min="10242" max="10242" width="71.5546875" customWidth="1"/>
    <col min="10243" max="10243" width="14.5546875" customWidth="1"/>
    <col min="10244" max="10244" width="11.33203125" customWidth="1"/>
    <col min="10245" max="10245" width="19" customWidth="1"/>
    <col min="10497" max="10497" width="15.44140625" customWidth="1"/>
    <col min="10498" max="10498" width="71.5546875" customWidth="1"/>
    <col min="10499" max="10499" width="14.5546875" customWidth="1"/>
    <col min="10500" max="10500" width="11.33203125" customWidth="1"/>
    <col min="10501" max="10501" width="19" customWidth="1"/>
    <col min="10753" max="10753" width="15.44140625" customWidth="1"/>
    <col min="10754" max="10754" width="71.5546875" customWidth="1"/>
    <col min="10755" max="10755" width="14.5546875" customWidth="1"/>
    <col min="10756" max="10756" width="11.33203125" customWidth="1"/>
    <col min="10757" max="10757" width="19" customWidth="1"/>
    <col min="11009" max="11009" width="15.44140625" customWidth="1"/>
    <col min="11010" max="11010" width="71.5546875" customWidth="1"/>
    <col min="11011" max="11011" width="14.5546875" customWidth="1"/>
    <col min="11012" max="11012" width="11.33203125" customWidth="1"/>
    <col min="11013" max="11013" width="19" customWidth="1"/>
    <col min="11265" max="11265" width="15.44140625" customWidth="1"/>
    <col min="11266" max="11266" width="71.5546875" customWidth="1"/>
    <col min="11267" max="11267" width="14.5546875" customWidth="1"/>
    <col min="11268" max="11268" width="11.33203125" customWidth="1"/>
    <col min="11269" max="11269" width="19" customWidth="1"/>
    <col min="11521" max="11521" width="15.44140625" customWidth="1"/>
    <col min="11522" max="11522" width="71.5546875" customWidth="1"/>
    <col min="11523" max="11523" width="14.5546875" customWidth="1"/>
    <col min="11524" max="11524" width="11.33203125" customWidth="1"/>
    <col min="11525" max="11525" width="19" customWidth="1"/>
    <col min="11777" max="11777" width="15.44140625" customWidth="1"/>
    <col min="11778" max="11778" width="71.5546875" customWidth="1"/>
    <col min="11779" max="11779" width="14.5546875" customWidth="1"/>
    <col min="11780" max="11780" width="11.33203125" customWidth="1"/>
    <col min="11781" max="11781" width="19" customWidth="1"/>
    <col min="12033" max="12033" width="15.44140625" customWidth="1"/>
    <col min="12034" max="12034" width="71.5546875" customWidth="1"/>
    <col min="12035" max="12035" width="14.5546875" customWidth="1"/>
    <col min="12036" max="12036" width="11.33203125" customWidth="1"/>
    <col min="12037" max="12037" width="19" customWidth="1"/>
    <col min="12289" max="12289" width="15.44140625" customWidth="1"/>
    <col min="12290" max="12290" width="71.5546875" customWidth="1"/>
    <col min="12291" max="12291" width="14.5546875" customWidth="1"/>
    <col min="12292" max="12292" width="11.33203125" customWidth="1"/>
    <col min="12293" max="12293" width="19" customWidth="1"/>
    <col min="12545" max="12545" width="15.44140625" customWidth="1"/>
    <col min="12546" max="12546" width="71.5546875" customWidth="1"/>
    <col min="12547" max="12547" width="14.5546875" customWidth="1"/>
    <col min="12548" max="12548" width="11.33203125" customWidth="1"/>
    <col min="12549" max="12549" width="19" customWidth="1"/>
    <col min="12801" max="12801" width="15.44140625" customWidth="1"/>
    <col min="12802" max="12802" width="71.5546875" customWidth="1"/>
    <col min="12803" max="12803" width="14.5546875" customWidth="1"/>
    <col min="12804" max="12804" width="11.33203125" customWidth="1"/>
    <col min="12805" max="12805" width="19" customWidth="1"/>
    <col min="13057" max="13057" width="15.44140625" customWidth="1"/>
    <col min="13058" max="13058" width="71.5546875" customWidth="1"/>
    <col min="13059" max="13059" width="14.5546875" customWidth="1"/>
    <col min="13060" max="13060" width="11.33203125" customWidth="1"/>
    <col min="13061" max="13061" width="19" customWidth="1"/>
    <col min="13313" max="13313" width="15.44140625" customWidth="1"/>
    <col min="13314" max="13314" width="71.5546875" customWidth="1"/>
    <col min="13315" max="13315" width="14.5546875" customWidth="1"/>
    <col min="13316" max="13316" width="11.33203125" customWidth="1"/>
    <col min="13317" max="13317" width="19" customWidth="1"/>
    <col min="13569" max="13569" width="15.44140625" customWidth="1"/>
    <col min="13570" max="13570" width="71.5546875" customWidth="1"/>
    <col min="13571" max="13571" width="14.5546875" customWidth="1"/>
    <col min="13572" max="13572" width="11.33203125" customWidth="1"/>
    <col min="13573" max="13573" width="19" customWidth="1"/>
    <col min="13825" max="13825" width="15.44140625" customWidth="1"/>
    <col min="13826" max="13826" width="71.5546875" customWidth="1"/>
    <col min="13827" max="13827" width="14.5546875" customWidth="1"/>
    <col min="13828" max="13828" width="11.33203125" customWidth="1"/>
    <col min="13829" max="13829" width="19" customWidth="1"/>
    <col min="14081" max="14081" width="15.44140625" customWidth="1"/>
    <col min="14082" max="14082" width="71.5546875" customWidth="1"/>
    <col min="14083" max="14083" width="14.5546875" customWidth="1"/>
    <col min="14084" max="14084" width="11.33203125" customWidth="1"/>
    <col min="14085" max="14085" width="19" customWidth="1"/>
    <col min="14337" max="14337" width="15.44140625" customWidth="1"/>
    <col min="14338" max="14338" width="71.5546875" customWidth="1"/>
    <col min="14339" max="14339" width="14.5546875" customWidth="1"/>
    <col min="14340" max="14340" width="11.33203125" customWidth="1"/>
    <col min="14341" max="14341" width="19" customWidth="1"/>
    <col min="14593" max="14593" width="15.44140625" customWidth="1"/>
    <col min="14594" max="14594" width="71.5546875" customWidth="1"/>
    <col min="14595" max="14595" width="14.5546875" customWidth="1"/>
    <col min="14596" max="14596" width="11.33203125" customWidth="1"/>
    <col min="14597" max="14597" width="19" customWidth="1"/>
    <col min="14849" max="14849" width="15.44140625" customWidth="1"/>
    <col min="14850" max="14850" width="71.5546875" customWidth="1"/>
    <col min="14851" max="14851" width="14.5546875" customWidth="1"/>
    <col min="14852" max="14852" width="11.33203125" customWidth="1"/>
    <col min="14853" max="14853" width="19" customWidth="1"/>
    <col min="15105" max="15105" width="15.44140625" customWidth="1"/>
    <col min="15106" max="15106" width="71.5546875" customWidth="1"/>
    <col min="15107" max="15107" width="14.5546875" customWidth="1"/>
    <col min="15108" max="15108" width="11.33203125" customWidth="1"/>
    <col min="15109" max="15109" width="19" customWidth="1"/>
    <col min="15361" max="15361" width="15.44140625" customWidth="1"/>
    <col min="15362" max="15362" width="71.5546875" customWidth="1"/>
    <col min="15363" max="15363" width="14.5546875" customWidth="1"/>
    <col min="15364" max="15364" width="11.33203125" customWidth="1"/>
    <col min="15365" max="15365" width="19" customWidth="1"/>
    <col min="15617" max="15617" width="15.44140625" customWidth="1"/>
    <col min="15618" max="15618" width="71.5546875" customWidth="1"/>
    <col min="15619" max="15619" width="14.5546875" customWidth="1"/>
    <col min="15620" max="15620" width="11.33203125" customWidth="1"/>
    <col min="15621" max="15621" width="19" customWidth="1"/>
    <col min="15873" max="15873" width="15.44140625" customWidth="1"/>
    <col min="15874" max="15874" width="71.5546875" customWidth="1"/>
    <col min="15875" max="15875" width="14.5546875" customWidth="1"/>
    <col min="15876" max="15876" width="11.33203125" customWidth="1"/>
    <col min="15877" max="15877" width="19" customWidth="1"/>
    <col min="16129" max="16129" width="15.44140625" customWidth="1"/>
    <col min="16130" max="16130" width="71.5546875" customWidth="1"/>
    <col min="16131" max="16131" width="14.5546875" customWidth="1"/>
    <col min="16132" max="16132" width="11.33203125" customWidth="1"/>
    <col min="16133" max="16133" width="19" customWidth="1"/>
  </cols>
  <sheetData>
    <row r="1" spans="1:55" x14ac:dyDescent="0.3">
      <c r="A1" s="29" t="s">
        <v>64</v>
      </c>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row>
    <row r="2" spans="1:55" x14ac:dyDescent="0.3">
      <c r="A2" s="29" t="s">
        <v>65</v>
      </c>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row>
    <row r="3" spans="1:55" x14ac:dyDescent="0.3">
      <c r="A3" s="29" t="s">
        <v>66</v>
      </c>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row>
    <row r="4" spans="1:55" x14ac:dyDescent="0.3">
      <c r="A4" s="31"/>
      <c r="B4" s="32"/>
      <c r="C4" s="33" t="s">
        <v>67</v>
      </c>
      <c r="D4" s="33"/>
      <c r="E4" s="33"/>
      <c r="F4" s="34"/>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row>
    <row r="5" spans="1:55" ht="15.6" x14ac:dyDescent="0.3">
      <c r="A5" s="5" t="s">
        <v>68</v>
      </c>
      <c r="B5" s="35" t="s">
        <v>69</v>
      </c>
      <c r="C5" s="5" t="s">
        <v>70</v>
      </c>
      <c r="D5" s="35" t="s">
        <v>71</v>
      </c>
      <c r="E5" s="35" t="s">
        <v>72</v>
      </c>
      <c r="F5" s="35" t="s">
        <v>73</v>
      </c>
    </row>
    <row r="6" spans="1:55" ht="15.6" x14ac:dyDescent="0.3">
      <c r="A6" s="2">
        <v>1</v>
      </c>
      <c r="B6" s="3" t="s">
        <v>0</v>
      </c>
      <c r="C6" s="4"/>
      <c r="D6" s="5"/>
      <c r="E6" s="6"/>
      <c r="F6" s="1"/>
    </row>
    <row r="7" spans="1:55" ht="55.2" x14ac:dyDescent="0.3">
      <c r="A7" s="7">
        <v>1.01</v>
      </c>
      <c r="B7" s="8" t="s">
        <v>1</v>
      </c>
      <c r="C7" s="9"/>
      <c r="D7" s="10"/>
      <c r="E7" s="6"/>
      <c r="F7" s="1"/>
    </row>
    <row r="8" spans="1:55" x14ac:dyDescent="0.3">
      <c r="A8" s="7">
        <v>1.02</v>
      </c>
      <c r="B8" s="11" t="s">
        <v>2</v>
      </c>
      <c r="C8" s="12">
        <v>2038.08</v>
      </c>
      <c r="D8" s="13" t="s">
        <v>3</v>
      </c>
      <c r="E8" s="14">
        <v>230</v>
      </c>
      <c r="F8" s="1">
        <v>468758.4</v>
      </c>
    </row>
    <row r="9" spans="1:55" x14ac:dyDescent="0.3">
      <c r="A9" s="7">
        <v>1.03</v>
      </c>
      <c r="B9" s="11" t="s">
        <v>4</v>
      </c>
      <c r="C9" s="15">
        <v>1504.08</v>
      </c>
      <c r="D9" s="13" t="s">
        <v>3</v>
      </c>
      <c r="E9" s="14">
        <v>310</v>
      </c>
      <c r="F9" s="1">
        <v>466264.8</v>
      </c>
    </row>
    <row r="10" spans="1:55" x14ac:dyDescent="0.3">
      <c r="A10" s="7">
        <v>1.04</v>
      </c>
      <c r="B10" s="11" t="s">
        <v>5</v>
      </c>
      <c r="C10" s="15">
        <v>1833.72</v>
      </c>
      <c r="D10" s="13" t="s">
        <v>3</v>
      </c>
      <c r="E10" s="14">
        <v>415</v>
      </c>
      <c r="F10" s="1">
        <v>760993.8</v>
      </c>
    </row>
    <row r="11" spans="1:55" ht="41.4" x14ac:dyDescent="0.3">
      <c r="A11" s="7">
        <v>1.05</v>
      </c>
      <c r="B11" s="8" t="s">
        <v>6</v>
      </c>
      <c r="C11" s="15">
        <v>170.55</v>
      </c>
      <c r="D11" s="10" t="s">
        <v>3</v>
      </c>
      <c r="E11" s="14">
        <v>8000</v>
      </c>
      <c r="F11" s="1">
        <v>1364400</v>
      </c>
    </row>
    <row r="12" spans="1:55" ht="41.4" x14ac:dyDescent="0.3">
      <c r="A12" s="7">
        <v>1.06</v>
      </c>
      <c r="B12" s="8" t="s">
        <v>7</v>
      </c>
      <c r="C12" s="15">
        <v>146.01</v>
      </c>
      <c r="D12" s="10" t="s">
        <v>3</v>
      </c>
      <c r="E12" s="14">
        <v>10000</v>
      </c>
      <c r="F12" s="1">
        <v>1460100</v>
      </c>
    </row>
    <row r="13" spans="1:55" ht="41.4" x14ac:dyDescent="0.3">
      <c r="A13" s="7">
        <v>1.07</v>
      </c>
      <c r="B13" s="8" t="s">
        <v>8</v>
      </c>
      <c r="C13" s="15">
        <v>11.14</v>
      </c>
      <c r="D13" s="10" t="s">
        <v>9</v>
      </c>
      <c r="E13" s="14">
        <v>105000</v>
      </c>
      <c r="F13" s="1">
        <v>1169700</v>
      </c>
    </row>
    <row r="14" spans="1:55" ht="55.2" x14ac:dyDescent="0.3">
      <c r="A14" s="7">
        <v>1.08</v>
      </c>
      <c r="B14" s="8" t="s">
        <v>10</v>
      </c>
      <c r="C14" s="15">
        <v>529.72</v>
      </c>
      <c r="D14" s="16" t="s">
        <v>3</v>
      </c>
      <c r="E14" s="14">
        <v>11000</v>
      </c>
      <c r="F14" s="1">
        <v>5826920</v>
      </c>
    </row>
    <row r="15" spans="1:55" ht="27.6" x14ac:dyDescent="0.3">
      <c r="A15" s="7">
        <v>1.0900000000000001</v>
      </c>
      <c r="B15" s="8" t="s">
        <v>11</v>
      </c>
      <c r="C15" s="15">
        <v>29.63</v>
      </c>
      <c r="D15" s="10" t="s">
        <v>9</v>
      </c>
      <c r="E15" s="14">
        <v>100000</v>
      </c>
      <c r="F15" s="1">
        <v>2963000</v>
      </c>
    </row>
    <row r="16" spans="1:55" ht="55.2" x14ac:dyDescent="0.3">
      <c r="A16" s="7">
        <v>1.1000000000000001</v>
      </c>
      <c r="B16" s="8" t="s">
        <v>12</v>
      </c>
      <c r="C16" s="15">
        <v>875.86</v>
      </c>
      <c r="D16" s="10" t="s">
        <v>3</v>
      </c>
      <c r="E16" s="14">
        <v>6000</v>
      </c>
      <c r="F16" s="1">
        <v>5255160</v>
      </c>
    </row>
    <row r="17" spans="1:6" ht="55.2" x14ac:dyDescent="0.3">
      <c r="A17" s="7">
        <v>1.1100000000000001</v>
      </c>
      <c r="B17" s="8" t="s">
        <v>13</v>
      </c>
      <c r="C17" s="15">
        <v>1987.72</v>
      </c>
      <c r="D17" s="10" t="s">
        <v>3</v>
      </c>
      <c r="E17" s="14">
        <v>4600</v>
      </c>
      <c r="F17" s="1">
        <v>9143512</v>
      </c>
    </row>
    <row r="18" spans="1:6" ht="193.2" x14ac:dyDescent="0.3">
      <c r="A18" s="7">
        <v>1.1200000000000001</v>
      </c>
      <c r="B18" s="8" t="s">
        <v>14</v>
      </c>
      <c r="C18" s="15">
        <v>47.71</v>
      </c>
      <c r="D18" s="10" t="s">
        <v>9</v>
      </c>
      <c r="E18" s="14">
        <v>131111</v>
      </c>
      <c r="F18" s="1">
        <v>6255305.8099999996</v>
      </c>
    </row>
    <row r="19" spans="1:6" ht="193.2" x14ac:dyDescent="0.3">
      <c r="A19" s="7">
        <v>1.1299999999999999</v>
      </c>
      <c r="B19" s="8" t="s">
        <v>15</v>
      </c>
      <c r="C19" s="15">
        <v>35.76</v>
      </c>
      <c r="D19" s="10" t="s">
        <v>9</v>
      </c>
      <c r="E19" s="14">
        <v>131111</v>
      </c>
      <c r="F19" s="1">
        <v>4688529.3600000003</v>
      </c>
    </row>
    <row r="20" spans="1:6" ht="207" x14ac:dyDescent="0.3">
      <c r="A20" s="7">
        <v>1.1399999999999999</v>
      </c>
      <c r="B20" s="8" t="s">
        <v>16</v>
      </c>
      <c r="C20" s="15">
        <v>5.0999999999999996</v>
      </c>
      <c r="D20" s="10" t="s">
        <v>9</v>
      </c>
      <c r="E20" s="14">
        <v>131111</v>
      </c>
      <c r="F20" s="1">
        <v>668666.1</v>
      </c>
    </row>
    <row r="21" spans="1:6" ht="82.8" x14ac:dyDescent="0.3">
      <c r="A21" s="7">
        <v>1.1499999999999999</v>
      </c>
      <c r="B21" s="8" t="s">
        <v>17</v>
      </c>
      <c r="C21" s="15">
        <v>1991.81</v>
      </c>
      <c r="D21" s="10" t="s">
        <v>18</v>
      </c>
      <c r="E21" s="14">
        <v>131</v>
      </c>
      <c r="F21" s="1">
        <v>260927.11</v>
      </c>
    </row>
    <row r="22" spans="1:6" ht="82.8" x14ac:dyDescent="0.3">
      <c r="A22" s="7">
        <v>1.1599999999999999</v>
      </c>
      <c r="B22" s="8" t="s">
        <v>19</v>
      </c>
      <c r="C22" s="15">
        <v>1992.48</v>
      </c>
      <c r="D22" s="10" t="s">
        <v>18</v>
      </c>
      <c r="E22" s="14">
        <v>131</v>
      </c>
      <c r="F22" s="1">
        <v>261014.88</v>
      </c>
    </row>
    <row r="23" spans="1:6" ht="69" x14ac:dyDescent="0.3">
      <c r="A23" s="7">
        <v>1.17</v>
      </c>
      <c r="B23" s="8" t="s">
        <v>20</v>
      </c>
      <c r="C23" s="15">
        <v>359.52</v>
      </c>
      <c r="D23" s="10" t="s">
        <v>18</v>
      </c>
      <c r="E23" s="14">
        <v>131</v>
      </c>
      <c r="F23" s="1">
        <v>47097.120000000003</v>
      </c>
    </row>
    <row r="24" spans="1:6" ht="82.8" x14ac:dyDescent="0.3">
      <c r="A24" s="7">
        <v>1.18</v>
      </c>
      <c r="B24" s="8" t="s">
        <v>21</v>
      </c>
      <c r="C24" s="15">
        <v>8.8800000000000008</v>
      </c>
      <c r="D24" s="10" t="s">
        <v>9</v>
      </c>
      <c r="E24" s="14">
        <v>137111</v>
      </c>
      <c r="F24" s="1">
        <v>1217545.68</v>
      </c>
    </row>
    <row r="25" spans="1:6" ht="55.2" x14ac:dyDescent="0.3">
      <c r="A25" s="7">
        <v>1.19</v>
      </c>
      <c r="B25" s="8" t="s">
        <v>22</v>
      </c>
      <c r="C25" s="15">
        <v>145.15</v>
      </c>
      <c r="D25" s="10" t="s">
        <v>18</v>
      </c>
      <c r="E25" s="14">
        <v>131</v>
      </c>
      <c r="F25" s="1">
        <v>19014.650000000001</v>
      </c>
    </row>
    <row r="26" spans="1:6" ht="55.2" x14ac:dyDescent="0.3">
      <c r="A26" s="7">
        <v>1.2</v>
      </c>
      <c r="B26" s="8" t="s">
        <v>23</v>
      </c>
      <c r="C26" s="15">
        <v>336.96</v>
      </c>
      <c r="D26" s="10" t="s">
        <v>18</v>
      </c>
      <c r="E26" s="14">
        <v>131</v>
      </c>
      <c r="F26" s="1">
        <v>44141.760000000002</v>
      </c>
    </row>
    <row r="27" spans="1:6" ht="41.4" x14ac:dyDescent="0.3">
      <c r="A27" s="7">
        <v>1.21</v>
      </c>
      <c r="B27" s="8" t="s">
        <v>24</v>
      </c>
      <c r="C27" s="15">
        <v>11172.6</v>
      </c>
      <c r="D27" s="10" t="s">
        <v>18</v>
      </c>
      <c r="E27" s="14">
        <v>118.11</v>
      </c>
      <c r="F27" s="1">
        <v>1319595.79</v>
      </c>
    </row>
    <row r="28" spans="1:6" ht="151.80000000000001" x14ac:dyDescent="0.3">
      <c r="A28" s="7">
        <v>1.22</v>
      </c>
      <c r="B28" s="8" t="s">
        <v>25</v>
      </c>
      <c r="C28" s="15">
        <v>120.28</v>
      </c>
      <c r="D28" s="10" t="s">
        <v>9</v>
      </c>
      <c r="E28" s="14">
        <v>34111</v>
      </c>
      <c r="F28" s="1">
        <v>4102871.08</v>
      </c>
    </row>
    <row r="29" spans="1:6" ht="82.8" x14ac:dyDescent="0.3">
      <c r="A29" s="7">
        <v>1.23</v>
      </c>
      <c r="B29" s="8" t="s">
        <v>26</v>
      </c>
      <c r="C29" s="15">
        <v>18.23</v>
      </c>
      <c r="D29" s="10" t="s">
        <v>3</v>
      </c>
      <c r="E29" s="14">
        <v>9971</v>
      </c>
      <c r="F29" s="1">
        <v>181771.33</v>
      </c>
    </row>
    <row r="30" spans="1:6" ht="55.2" x14ac:dyDescent="0.3">
      <c r="A30" s="7">
        <v>1.24</v>
      </c>
      <c r="B30" s="8" t="s">
        <v>27</v>
      </c>
      <c r="C30" s="15">
        <v>4291</v>
      </c>
      <c r="D30" s="10" t="s">
        <v>28</v>
      </c>
      <c r="E30" s="14">
        <v>91</v>
      </c>
      <c r="F30" s="1">
        <v>390481</v>
      </c>
    </row>
    <row r="31" spans="1:6" ht="27.6" x14ac:dyDescent="0.3">
      <c r="A31" s="7">
        <v>1.25</v>
      </c>
      <c r="B31" s="8" t="s">
        <v>29</v>
      </c>
      <c r="C31" s="15">
        <v>18</v>
      </c>
      <c r="D31" s="10" t="s">
        <v>9</v>
      </c>
      <c r="E31" s="14">
        <v>411</v>
      </c>
      <c r="F31" s="1">
        <v>7398</v>
      </c>
    </row>
    <row r="32" spans="1:6" ht="27.6" x14ac:dyDescent="0.3">
      <c r="A32" s="7">
        <v>1.26</v>
      </c>
      <c r="B32" s="8" t="s">
        <v>30</v>
      </c>
      <c r="C32" s="15">
        <v>18</v>
      </c>
      <c r="D32" s="10" t="s">
        <v>9</v>
      </c>
      <c r="E32" s="14">
        <v>2041</v>
      </c>
      <c r="F32" s="1">
        <v>36738</v>
      </c>
    </row>
    <row r="33" spans="1:6" ht="69" x14ac:dyDescent="0.3">
      <c r="A33" s="7">
        <v>1.27</v>
      </c>
      <c r="B33" s="8" t="s">
        <v>31</v>
      </c>
      <c r="C33" s="15">
        <v>20</v>
      </c>
      <c r="D33" s="10" t="s">
        <v>28</v>
      </c>
      <c r="E33" s="14">
        <v>5531</v>
      </c>
      <c r="F33" s="1">
        <v>110620</v>
      </c>
    </row>
    <row r="34" spans="1:6" ht="55.2" x14ac:dyDescent="0.3">
      <c r="A34" s="7">
        <v>1.28</v>
      </c>
      <c r="B34" s="8" t="s">
        <v>32</v>
      </c>
      <c r="C34" s="15">
        <v>111.3</v>
      </c>
      <c r="D34" s="10" t="s">
        <v>33</v>
      </c>
      <c r="E34" s="14">
        <v>621</v>
      </c>
      <c r="F34" s="1">
        <v>69117.3</v>
      </c>
    </row>
    <row r="35" spans="1:6" ht="41.4" x14ac:dyDescent="0.3">
      <c r="A35" s="7">
        <v>1.29</v>
      </c>
      <c r="B35" s="8" t="s">
        <v>34</v>
      </c>
      <c r="C35" s="15">
        <v>223</v>
      </c>
      <c r="D35" s="10" t="s">
        <v>35</v>
      </c>
      <c r="E35" s="14">
        <v>91</v>
      </c>
      <c r="F35" s="1">
        <v>20293</v>
      </c>
    </row>
    <row r="36" spans="1:6" ht="69" x14ac:dyDescent="0.3">
      <c r="A36" s="7">
        <v>1.3</v>
      </c>
      <c r="B36" s="8" t="s">
        <v>36</v>
      </c>
      <c r="C36" s="15"/>
      <c r="D36" s="10"/>
      <c r="E36" s="6"/>
      <c r="F36" s="1"/>
    </row>
    <row r="37" spans="1:6" ht="27.6" x14ac:dyDescent="0.3">
      <c r="A37" s="7">
        <v>1.31</v>
      </c>
      <c r="B37" s="8" t="s">
        <v>37</v>
      </c>
      <c r="C37" s="15">
        <v>1528</v>
      </c>
      <c r="D37" s="10" t="s">
        <v>35</v>
      </c>
      <c r="E37" s="14">
        <v>1911</v>
      </c>
      <c r="F37" s="1">
        <v>2920008</v>
      </c>
    </row>
    <row r="38" spans="1:6" ht="27.6" x14ac:dyDescent="0.3">
      <c r="A38" s="7">
        <v>1.32</v>
      </c>
      <c r="B38" s="8" t="s">
        <v>38</v>
      </c>
      <c r="C38" s="15">
        <v>544</v>
      </c>
      <c r="D38" s="10" t="s">
        <v>35</v>
      </c>
      <c r="E38" s="14">
        <v>1911</v>
      </c>
      <c r="F38" s="1">
        <v>1039584</v>
      </c>
    </row>
    <row r="39" spans="1:6" ht="27.6" x14ac:dyDescent="0.3">
      <c r="A39" s="7">
        <v>1.33</v>
      </c>
      <c r="B39" s="8" t="s">
        <v>39</v>
      </c>
      <c r="C39" s="15">
        <v>262</v>
      </c>
      <c r="D39" s="10" t="s">
        <v>35</v>
      </c>
      <c r="E39" s="14">
        <v>1911</v>
      </c>
      <c r="F39" s="1">
        <v>500682</v>
      </c>
    </row>
    <row r="40" spans="1:6" x14ac:dyDescent="0.3">
      <c r="A40" s="7">
        <v>1.34</v>
      </c>
      <c r="B40" s="17" t="s">
        <v>40</v>
      </c>
      <c r="C40" s="18"/>
      <c r="D40" s="19"/>
      <c r="E40" s="6"/>
      <c r="F40" s="1"/>
    </row>
    <row r="41" spans="1:6" ht="55.2" x14ac:dyDescent="0.3">
      <c r="A41" s="7">
        <v>1.35</v>
      </c>
      <c r="B41" s="8" t="s">
        <v>41</v>
      </c>
      <c r="C41" s="18">
        <v>64.22</v>
      </c>
      <c r="D41" s="20" t="s">
        <v>3</v>
      </c>
      <c r="E41" s="14">
        <v>271</v>
      </c>
      <c r="F41" s="1">
        <v>17403.62</v>
      </c>
    </row>
    <row r="42" spans="1:6" ht="55.2" x14ac:dyDescent="0.3">
      <c r="A42" s="7">
        <v>1.36</v>
      </c>
      <c r="B42" s="8" t="s">
        <v>42</v>
      </c>
      <c r="C42" s="18">
        <v>16.059999999999999</v>
      </c>
      <c r="D42" s="20" t="s">
        <v>3</v>
      </c>
      <c r="E42" s="14">
        <v>611</v>
      </c>
      <c r="F42" s="1">
        <v>9812.66</v>
      </c>
    </row>
    <row r="43" spans="1:6" ht="55.2" x14ac:dyDescent="0.3">
      <c r="A43" s="7">
        <v>1.37</v>
      </c>
      <c r="B43" s="21" t="s">
        <v>43</v>
      </c>
      <c r="C43" s="18">
        <v>19.8</v>
      </c>
      <c r="D43" s="22" t="s">
        <v>3</v>
      </c>
      <c r="E43" s="14">
        <v>441</v>
      </c>
      <c r="F43" s="1">
        <v>8731.7999999999993</v>
      </c>
    </row>
    <row r="44" spans="1:6" ht="41.4" x14ac:dyDescent="0.3">
      <c r="A44" s="7">
        <v>1.38</v>
      </c>
      <c r="B44" s="21" t="s">
        <v>44</v>
      </c>
      <c r="C44" s="18">
        <v>17.940000000000001</v>
      </c>
      <c r="D44" s="22" t="s">
        <v>3</v>
      </c>
      <c r="E44" s="14">
        <v>7021</v>
      </c>
      <c r="F44" s="1">
        <v>125956.74</v>
      </c>
    </row>
    <row r="45" spans="1:6" ht="69" x14ac:dyDescent="0.3">
      <c r="A45" s="7">
        <v>1.39</v>
      </c>
      <c r="B45" s="21" t="s">
        <v>45</v>
      </c>
      <c r="C45" s="18">
        <v>57.74</v>
      </c>
      <c r="D45" s="22" t="s">
        <v>3</v>
      </c>
      <c r="E45" s="14">
        <v>2501</v>
      </c>
      <c r="F45" s="1">
        <v>144407.74</v>
      </c>
    </row>
    <row r="46" spans="1:6" ht="46.8" x14ac:dyDescent="0.3">
      <c r="A46" s="7">
        <v>1.4</v>
      </c>
      <c r="B46" s="23" t="s">
        <v>46</v>
      </c>
      <c r="C46" s="18">
        <v>30</v>
      </c>
      <c r="D46" s="22" t="s">
        <v>3</v>
      </c>
      <c r="E46" s="14">
        <v>1091</v>
      </c>
      <c r="F46" s="1">
        <v>32730</v>
      </c>
    </row>
    <row r="47" spans="1:6" ht="55.2" x14ac:dyDescent="0.3">
      <c r="A47" s="7">
        <v>1.41</v>
      </c>
      <c r="B47" s="21" t="s">
        <v>47</v>
      </c>
      <c r="C47" s="18">
        <v>18</v>
      </c>
      <c r="D47" s="22" t="s">
        <v>3</v>
      </c>
      <c r="E47" s="14">
        <v>7841</v>
      </c>
      <c r="F47" s="1">
        <v>141138</v>
      </c>
    </row>
    <row r="48" spans="1:6" x14ac:dyDescent="0.3">
      <c r="A48" s="7">
        <v>1.42</v>
      </c>
      <c r="B48" s="17" t="s">
        <v>48</v>
      </c>
      <c r="C48" s="18"/>
      <c r="D48" s="22"/>
      <c r="E48" s="6"/>
      <c r="F48" s="1"/>
    </row>
    <row r="49" spans="1:6" ht="55.2" x14ac:dyDescent="0.3">
      <c r="A49" s="7">
        <v>1.43</v>
      </c>
      <c r="B49" s="21" t="s">
        <v>43</v>
      </c>
      <c r="C49" s="18">
        <v>3520</v>
      </c>
      <c r="D49" s="22" t="s">
        <v>3</v>
      </c>
      <c r="E49" s="14">
        <v>211</v>
      </c>
      <c r="F49" s="1">
        <v>742720</v>
      </c>
    </row>
    <row r="50" spans="1:6" ht="82.8" x14ac:dyDescent="0.3">
      <c r="A50" s="7">
        <v>1.44</v>
      </c>
      <c r="B50" s="21" t="s">
        <v>49</v>
      </c>
      <c r="C50" s="18">
        <v>1134</v>
      </c>
      <c r="D50" s="22" t="s">
        <v>3</v>
      </c>
      <c r="E50" s="14">
        <v>2500</v>
      </c>
      <c r="F50" s="1">
        <v>2835000</v>
      </c>
    </row>
    <row r="51" spans="1:6" x14ac:dyDescent="0.3">
      <c r="A51" s="7">
        <v>1.45</v>
      </c>
      <c r="B51" s="17" t="s">
        <v>50</v>
      </c>
      <c r="C51" s="18"/>
      <c r="D51" s="22"/>
      <c r="E51" s="6"/>
      <c r="F51" s="1"/>
    </row>
    <row r="52" spans="1:6" x14ac:dyDescent="0.3">
      <c r="A52" s="7">
        <v>1.46</v>
      </c>
      <c r="B52" s="17" t="s">
        <v>51</v>
      </c>
      <c r="C52" s="18"/>
      <c r="D52" s="22"/>
      <c r="E52" s="6"/>
      <c r="F52" s="1"/>
    </row>
    <row r="53" spans="1:6" x14ac:dyDescent="0.3">
      <c r="A53" s="7">
        <v>1.47</v>
      </c>
      <c r="B53" s="21" t="s">
        <v>52</v>
      </c>
      <c r="C53" s="18">
        <v>1</v>
      </c>
      <c r="D53" s="22" t="s">
        <v>53</v>
      </c>
      <c r="E53" s="14">
        <v>11111</v>
      </c>
      <c r="F53" s="1">
        <v>11111</v>
      </c>
    </row>
    <row r="54" spans="1:6" x14ac:dyDescent="0.3">
      <c r="A54" s="7">
        <v>1.48</v>
      </c>
      <c r="B54" s="21" t="s">
        <v>54</v>
      </c>
      <c r="C54" s="18">
        <v>1</v>
      </c>
      <c r="D54" s="22" t="s">
        <v>53</v>
      </c>
      <c r="E54" s="14">
        <v>3711</v>
      </c>
      <c r="F54" s="1">
        <v>3711</v>
      </c>
    </row>
    <row r="55" spans="1:6" x14ac:dyDescent="0.3">
      <c r="A55" s="7">
        <v>1.49</v>
      </c>
      <c r="B55" s="21" t="s">
        <v>55</v>
      </c>
      <c r="C55" s="18">
        <v>2</v>
      </c>
      <c r="D55" s="22" t="s">
        <v>53</v>
      </c>
      <c r="E55" s="14">
        <v>4711</v>
      </c>
      <c r="F55" s="1">
        <v>9422</v>
      </c>
    </row>
    <row r="56" spans="1:6" x14ac:dyDescent="0.3">
      <c r="A56" s="7">
        <v>1.5</v>
      </c>
      <c r="B56" s="21" t="s">
        <v>56</v>
      </c>
      <c r="C56" s="18">
        <v>1</v>
      </c>
      <c r="D56" s="22" t="s">
        <v>53</v>
      </c>
      <c r="E56" s="14">
        <v>4711</v>
      </c>
      <c r="F56" s="1">
        <v>4711</v>
      </c>
    </row>
    <row r="57" spans="1:6" x14ac:dyDescent="0.3">
      <c r="A57" s="7">
        <v>1.51</v>
      </c>
      <c r="B57" s="17" t="s">
        <v>57</v>
      </c>
      <c r="C57" s="18"/>
      <c r="D57" s="22"/>
      <c r="E57" s="6"/>
      <c r="F57" s="1"/>
    </row>
    <row r="58" spans="1:6" x14ac:dyDescent="0.3">
      <c r="A58" s="7">
        <v>1.52</v>
      </c>
      <c r="B58" s="21" t="s">
        <v>52</v>
      </c>
      <c r="C58" s="18">
        <v>6</v>
      </c>
      <c r="D58" s="22" t="s">
        <v>53</v>
      </c>
      <c r="E58" s="14">
        <v>11111</v>
      </c>
      <c r="F58" s="1">
        <v>66666</v>
      </c>
    </row>
    <row r="59" spans="1:6" x14ac:dyDescent="0.3">
      <c r="A59" s="7">
        <v>1.53</v>
      </c>
      <c r="B59" s="21" t="s">
        <v>54</v>
      </c>
      <c r="C59" s="18">
        <v>6</v>
      </c>
      <c r="D59" s="22" t="s">
        <v>53</v>
      </c>
      <c r="E59" s="14">
        <v>3711</v>
      </c>
      <c r="F59" s="1">
        <v>22266</v>
      </c>
    </row>
    <row r="60" spans="1:6" x14ac:dyDescent="0.3">
      <c r="A60" s="7">
        <v>1.54</v>
      </c>
      <c r="B60" s="21" t="s">
        <v>58</v>
      </c>
      <c r="C60" s="18">
        <v>6</v>
      </c>
      <c r="D60" s="22" t="s">
        <v>53</v>
      </c>
      <c r="E60" s="14">
        <v>4711</v>
      </c>
      <c r="F60" s="1">
        <v>28266</v>
      </c>
    </row>
    <row r="61" spans="1:6" ht="15.6" x14ac:dyDescent="0.3">
      <c r="A61" s="7">
        <v>1.55</v>
      </c>
      <c r="B61" s="21" t="s">
        <v>56</v>
      </c>
      <c r="C61" s="24">
        <v>4</v>
      </c>
      <c r="D61" s="22" t="s">
        <v>53</v>
      </c>
      <c r="E61" s="14">
        <v>4711</v>
      </c>
      <c r="F61" s="1">
        <v>18844</v>
      </c>
    </row>
    <row r="62" spans="1:6" ht="15.6" x14ac:dyDescent="0.3">
      <c r="A62" s="7">
        <v>1.56</v>
      </c>
      <c r="B62" s="17" t="s">
        <v>59</v>
      </c>
      <c r="C62" s="24"/>
      <c r="D62" s="22"/>
      <c r="E62" s="6"/>
      <c r="F62" s="1"/>
    </row>
    <row r="63" spans="1:6" ht="27.6" x14ac:dyDescent="0.3">
      <c r="A63" s="7">
        <v>1.57</v>
      </c>
      <c r="B63" s="21" t="s">
        <v>60</v>
      </c>
      <c r="C63" s="18">
        <v>180</v>
      </c>
      <c r="D63" s="22" t="s">
        <v>61</v>
      </c>
      <c r="E63" s="14">
        <v>491</v>
      </c>
      <c r="F63" s="1">
        <v>88380</v>
      </c>
    </row>
    <row r="64" spans="1:6" x14ac:dyDescent="0.3">
      <c r="A64" s="7">
        <v>1.58</v>
      </c>
      <c r="B64" s="17" t="s">
        <v>62</v>
      </c>
      <c r="C64" s="18"/>
      <c r="D64" s="22"/>
      <c r="E64" s="6"/>
      <c r="F64" s="1"/>
    </row>
    <row r="65" spans="1:6" x14ac:dyDescent="0.3">
      <c r="A65" s="7">
        <v>1.59</v>
      </c>
      <c r="B65" s="21" t="s">
        <v>63</v>
      </c>
      <c r="C65" s="18">
        <v>4</v>
      </c>
      <c r="D65" s="22" t="s">
        <v>53</v>
      </c>
      <c r="E65" s="14">
        <v>14711</v>
      </c>
      <c r="F65" s="1">
        <v>58844</v>
      </c>
    </row>
    <row r="66" spans="1:6" x14ac:dyDescent="0.3">
      <c r="A66" s="25"/>
      <c r="B66" s="26"/>
    </row>
  </sheetData>
  <mergeCells count="4">
    <mergeCell ref="A1:BC1"/>
    <mergeCell ref="A2:BC2"/>
    <mergeCell ref="A3:BC3"/>
    <mergeCell ref="C4:F4"/>
  </mergeCells>
  <dataValidations count="3">
    <dataValidation type="decimal" allowBlank="1" showInputMessage="1" showErrorMessage="1" errorTitle="Invaid Entry" error="Only Numeric Values are allowed. " promptTitle="Rate Entry" prompt="Please enter Basic Rate in Rupees for this item. " sqref="E7:E65 E65543:E65601 JA65540:JA65598 SW65540:SW65598 ACS65540:ACS65598 AMO65540:AMO65598 AWK65540:AWK65598 BGG65540:BGG65598 BQC65540:BQC65598 BZY65540:BZY65598 CJU65540:CJU65598 CTQ65540:CTQ65598 DDM65540:DDM65598 DNI65540:DNI65598 DXE65540:DXE65598 EHA65540:EHA65598 EQW65540:EQW65598 FAS65540:FAS65598 FKO65540:FKO65598 FUK65540:FUK65598 GEG65540:GEG65598 GOC65540:GOC65598 GXY65540:GXY65598 HHU65540:HHU65598 HRQ65540:HRQ65598 IBM65540:IBM65598 ILI65540:ILI65598 IVE65540:IVE65598 JFA65540:JFA65598 JOW65540:JOW65598 JYS65540:JYS65598 KIO65540:KIO65598 KSK65540:KSK65598 LCG65540:LCG65598 LMC65540:LMC65598 LVY65540:LVY65598 MFU65540:MFU65598 MPQ65540:MPQ65598 MZM65540:MZM65598 NJI65540:NJI65598 NTE65540:NTE65598 ODA65540:ODA65598 OMW65540:OMW65598 OWS65540:OWS65598 PGO65540:PGO65598 PQK65540:PQK65598 QAG65540:QAG65598 QKC65540:QKC65598 QTY65540:QTY65598 RDU65540:RDU65598 RNQ65540:RNQ65598 RXM65540:RXM65598 SHI65540:SHI65598 SRE65540:SRE65598 TBA65540:TBA65598 TKW65540:TKW65598 TUS65540:TUS65598 UEO65540:UEO65598 UOK65540:UOK65598 UYG65540:UYG65598 VIC65540:VIC65598 VRY65540:VRY65598 WBU65540:WBU65598 WLQ65540:WLQ65598 WVM65540:WVM65598 E131079:E131137 JA131076:JA131134 SW131076:SW131134 ACS131076:ACS131134 AMO131076:AMO131134 AWK131076:AWK131134 BGG131076:BGG131134 BQC131076:BQC131134 BZY131076:BZY131134 CJU131076:CJU131134 CTQ131076:CTQ131134 DDM131076:DDM131134 DNI131076:DNI131134 DXE131076:DXE131134 EHA131076:EHA131134 EQW131076:EQW131134 FAS131076:FAS131134 FKO131076:FKO131134 FUK131076:FUK131134 GEG131076:GEG131134 GOC131076:GOC131134 GXY131076:GXY131134 HHU131076:HHU131134 HRQ131076:HRQ131134 IBM131076:IBM131134 ILI131076:ILI131134 IVE131076:IVE131134 JFA131076:JFA131134 JOW131076:JOW131134 JYS131076:JYS131134 KIO131076:KIO131134 KSK131076:KSK131134 LCG131076:LCG131134 LMC131076:LMC131134 LVY131076:LVY131134 MFU131076:MFU131134 MPQ131076:MPQ131134 MZM131076:MZM131134 NJI131076:NJI131134 NTE131076:NTE131134 ODA131076:ODA131134 OMW131076:OMW131134 OWS131076:OWS131134 PGO131076:PGO131134 PQK131076:PQK131134 QAG131076:QAG131134 QKC131076:QKC131134 QTY131076:QTY131134 RDU131076:RDU131134 RNQ131076:RNQ131134 RXM131076:RXM131134 SHI131076:SHI131134 SRE131076:SRE131134 TBA131076:TBA131134 TKW131076:TKW131134 TUS131076:TUS131134 UEO131076:UEO131134 UOK131076:UOK131134 UYG131076:UYG131134 VIC131076:VIC131134 VRY131076:VRY131134 WBU131076:WBU131134 WLQ131076:WLQ131134 WVM131076:WVM131134 E196615:E196673 JA196612:JA196670 SW196612:SW196670 ACS196612:ACS196670 AMO196612:AMO196670 AWK196612:AWK196670 BGG196612:BGG196670 BQC196612:BQC196670 BZY196612:BZY196670 CJU196612:CJU196670 CTQ196612:CTQ196670 DDM196612:DDM196670 DNI196612:DNI196670 DXE196612:DXE196670 EHA196612:EHA196670 EQW196612:EQW196670 FAS196612:FAS196670 FKO196612:FKO196670 FUK196612:FUK196670 GEG196612:GEG196670 GOC196612:GOC196670 GXY196612:GXY196670 HHU196612:HHU196670 HRQ196612:HRQ196670 IBM196612:IBM196670 ILI196612:ILI196670 IVE196612:IVE196670 JFA196612:JFA196670 JOW196612:JOW196670 JYS196612:JYS196670 KIO196612:KIO196670 KSK196612:KSK196670 LCG196612:LCG196670 LMC196612:LMC196670 LVY196612:LVY196670 MFU196612:MFU196670 MPQ196612:MPQ196670 MZM196612:MZM196670 NJI196612:NJI196670 NTE196612:NTE196670 ODA196612:ODA196670 OMW196612:OMW196670 OWS196612:OWS196670 PGO196612:PGO196670 PQK196612:PQK196670 QAG196612:QAG196670 QKC196612:QKC196670 QTY196612:QTY196670 RDU196612:RDU196670 RNQ196612:RNQ196670 RXM196612:RXM196670 SHI196612:SHI196670 SRE196612:SRE196670 TBA196612:TBA196670 TKW196612:TKW196670 TUS196612:TUS196670 UEO196612:UEO196670 UOK196612:UOK196670 UYG196612:UYG196670 VIC196612:VIC196670 VRY196612:VRY196670 WBU196612:WBU196670 WLQ196612:WLQ196670 WVM196612:WVM196670 E262151:E262209 JA262148:JA262206 SW262148:SW262206 ACS262148:ACS262206 AMO262148:AMO262206 AWK262148:AWK262206 BGG262148:BGG262206 BQC262148:BQC262206 BZY262148:BZY262206 CJU262148:CJU262206 CTQ262148:CTQ262206 DDM262148:DDM262206 DNI262148:DNI262206 DXE262148:DXE262206 EHA262148:EHA262206 EQW262148:EQW262206 FAS262148:FAS262206 FKO262148:FKO262206 FUK262148:FUK262206 GEG262148:GEG262206 GOC262148:GOC262206 GXY262148:GXY262206 HHU262148:HHU262206 HRQ262148:HRQ262206 IBM262148:IBM262206 ILI262148:ILI262206 IVE262148:IVE262206 JFA262148:JFA262206 JOW262148:JOW262206 JYS262148:JYS262206 KIO262148:KIO262206 KSK262148:KSK262206 LCG262148:LCG262206 LMC262148:LMC262206 LVY262148:LVY262206 MFU262148:MFU262206 MPQ262148:MPQ262206 MZM262148:MZM262206 NJI262148:NJI262206 NTE262148:NTE262206 ODA262148:ODA262206 OMW262148:OMW262206 OWS262148:OWS262206 PGO262148:PGO262206 PQK262148:PQK262206 QAG262148:QAG262206 QKC262148:QKC262206 QTY262148:QTY262206 RDU262148:RDU262206 RNQ262148:RNQ262206 RXM262148:RXM262206 SHI262148:SHI262206 SRE262148:SRE262206 TBA262148:TBA262206 TKW262148:TKW262206 TUS262148:TUS262206 UEO262148:UEO262206 UOK262148:UOK262206 UYG262148:UYG262206 VIC262148:VIC262206 VRY262148:VRY262206 WBU262148:WBU262206 WLQ262148:WLQ262206 WVM262148:WVM262206 E327687:E327745 JA327684:JA327742 SW327684:SW327742 ACS327684:ACS327742 AMO327684:AMO327742 AWK327684:AWK327742 BGG327684:BGG327742 BQC327684:BQC327742 BZY327684:BZY327742 CJU327684:CJU327742 CTQ327684:CTQ327742 DDM327684:DDM327742 DNI327684:DNI327742 DXE327684:DXE327742 EHA327684:EHA327742 EQW327684:EQW327742 FAS327684:FAS327742 FKO327684:FKO327742 FUK327684:FUK327742 GEG327684:GEG327742 GOC327684:GOC327742 GXY327684:GXY327742 HHU327684:HHU327742 HRQ327684:HRQ327742 IBM327684:IBM327742 ILI327684:ILI327742 IVE327684:IVE327742 JFA327684:JFA327742 JOW327684:JOW327742 JYS327684:JYS327742 KIO327684:KIO327742 KSK327684:KSK327742 LCG327684:LCG327742 LMC327684:LMC327742 LVY327684:LVY327742 MFU327684:MFU327742 MPQ327684:MPQ327742 MZM327684:MZM327742 NJI327684:NJI327742 NTE327684:NTE327742 ODA327684:ODA327742 OMW327684:OMW327742 OWS327684:OWS327742 PGO327684:PGO327742 PQK327684:PQK327742 QAG327684:QAG327742 QKC327684:QKC327742 QTY327684:QTY327742 RDU327684:RDU327742 RNQ327684:RNQ327742 RXM327684:RXM327742 SHI327684:SHI327742 SRE327684:SRE327742 TBA327684:TBA327742 TKW327684:TKW327742 TUS327684:TUS327742 UEO327684:UEO327742 UOK327684:UOK327742 UYG327684:UYG327742 VIC327684:VIC327742 VRY327684:VRY327742 WBU327684:WBU327742 WLQ327684:WLQ327742 WVM327684:WVM327742 E393223:E393281 JA393220:JA393278 SW393220:SW393278 ACS393220:ACS393278 AMO393220:AMO393278 AWK393220:AWK393278 BGG393220:BGG393278 BQC393220:BQC393278 BZY393220:BZY393278 CJU393220:CJU393278 CTQ393220:CTQ393278 DDM393220:DDM393278 DNI393220:DNI393278 DXE393220:DXE393278 EHA393220:EHA393278 EQW393220:EQW393278 FAS393220:FAS393278 FKO393220:FKO393278 FUK393220:FUK393278 GEG393220:GEG393278 GOC393220:GOC393278 GXY393220:GXY393278 HHU393220:HHU393278 HRQ393220:HRQ393278 IBM393220:IBM393278 ILI393220:ILI393278 IVE393220:IVE393278 JFA393220:JFA393278 JOW393220:JOW393278 JYS393220:JYS393278 KIO393220:KIO393278 KSK393220:KSK393278 LCG393220:LCG393278 LMC393220:LMC393278 LVY393220:LVY393278 MFU393220:MFU393278 MPQ393220:MPQ393278 MZM393220:MZM393278 NJI393220:NJI393278 NTE393220:NTE393278 ODA393220:ODA393278 OMW393220:OMW393278 OWS393220:OWS393278 PGO393220:PGO393278 PQK393220:PQK393278 QAG393220:QAG393278 QKC393220:QKC393278 QTY393220:QTY393278 RDU393220:RDU393278 RNQ393220:RNQ393278 RXM393220:RXM393278 SHI393220:SHI393278 SRE393220:SRE393278 TBA393220:TBA393278 TKW393220:TKW393278 TUS393220:TUS393278 UEO393220:UEO393278 UOK393220:UOK393278 UYG393220:UYG393278 VIC393220:VIC393278 VRY393220:VRY393278 WBU393220:WBU393278 WLQ393220:WLQ393278 WVM393220:WVM393278 E458759:E458817 JA458756:JA458814 SW458756:SW458814 ACS458756:ACS458814 AMO458756:AMO458814 AWK458756:AWK458814 BGG458756:BGG458814 BQC458756:BQC458814 BZY458756:BZY458814 CJU458756:CJU458814 CTQ458756:CTQ458814 DDM458756:DDM458814 DNI458756:DNI458814 DXE458756:DXE458814 EHA458756:EHA458814 EQW458756:EQW458814 FAS458756:FAS458814 FKO458756:FKO458814 FUK458756:FUK458814 GEG458756:GEG458814 GOC458756:GOC458814 GXY458756:GXY458814 HHU458756:HHU458814 HRQ458756:HRQ458814 IBM458756:IBM458814 ILI458756:ILI458814 IVE458756:IVE458814 JFA458756:JFA458814 JOW458756:JOW458814 JYS458756:JYS458814 KIO458756:KIO458814 KSK458756:KSK458814 LCG458756:LCG458814 LMC458756:LMC458814 LVY458756:LVY458814 MFU458756:MFU458814 MPQ458756:MPQ458814 MZM458756:MZM458814 NJI458756:NJI458814 NTE458756:NTE458814 ODA458756:ODA458814 OMW458756:OMW458814 OWS458756:OWS458814 PGO458756:PGO458814 PQK458756:PQK458814 QAG458756:QAG458814 QKC458756:QKC458814 QTY458756:QTY458814 RDU458756:RDU458814 RNQ458756:RNQ458814 RXM458756:RXM458814 SHI458756:SHI458814 SRE458756:SRE458814 TBA458756:TBA458814 TKW458756:TKW458814 TUS458756:TUS458814 UEO458756:UEO458814 UOK458756:UOK458814 UYG458756:UYG458814 VIC458756:VIC458814 VRY458756:VRY458814 WBU458756:WBU458814 WLQ458756:WLQ458814 WVM458756:WVM458814 E524295:E524353 JA524292:JA524350 SW524292:SW524350 ACS524292:ACS524350 AMO524292:AMO524350 AWK524292:AWK524350 BGG524292:BGG524350 BQC524292:BQC524350 BZY524292:BZY524350 CJU524292:CJU524350 CTQ524292:CTQ524350 DDM524292:DDM524350 DNI524292:DNI524350 DXE524292:DXE524350 EHA524292:EHA524350 EQW524292:EQW524350 FAS524292:FAS524350 FKO524292:FKO524350 FUK524292:FUK524350 GEG524292:GEG524350 GOC524292:GOC524350 GXY524292:GXY524350 HHU524292:HHU524350 HRQ524292:HRQ524350 IBM524292:IBM524350 ILI524292:ILI524350 IVE524292:IVE524350 JFA524292:JFA524350 JOW524292:JOW524350 JYS524292:JYS524350 KIO524292:KIO524350 KSK524292:KSK524350 LCG524292:LCG524350 LMC524292:LMC524350 LVY524292:LVY524350 MFU524292:MFU524350 MPQ524292:MPQ524350 MZM524292:MZM524350 NJI524292:NJI524350 NTE524292:NTE524350 ODA524292:ODA524350 OMW524292:OMW524350 OWS524292:OWS524350 PGO524292:PGO524350 PQK524292:PQK524350 QAG524292:QAG524350 QKC524292:QKC524350 QTY524292:QTY524350 RDU524292:RDU524350 RNQ524292:RNQ524350 RXM524292:RXM524350 SHI524292:SHI524350 SRE524292:SRE524350 TBA524292:TBA524350 TKW524292:TKW524350 TUS524292:TUS524350 UEO524292:UEO524350 UOK524292:UOK524350 UYG524292:UYG524350 VIC524292:VIC524350 VRY524292:VRY524350 WBU524292:WBU524350 WLQ524292:WLQ524350 WVM524292:WVM524350 E589831:E589889 JA589828:JA589886 SW589828:SW589886 ACS589828:ACS589886 AMO589828:AMO589886 AWK589828:AWK589886 BGG589828:BGG589886 BQC589828:BQC589886 BZY589828:BZY589886 CJU589828:CJU589886 CTQ589828:CTQ589886 DDM589828:DDM589886 DNI589828:DNI589886 DXE589828:DXE589886 EHA589828:EHA589886 EQW589828:EQW589886 FAS589828:FAS589886 FKO589828:FKO589886 FUK589828:FUK589886 GEG589828:GEG589886 GOC589828:GOC589886 GXY589828:GXY589886 HHU589828:HHU589886 HRQ589828:HRQ589886 IBM589828:IBM589886 ILI589828:ILI589886 IVE589828:IVE589886 JFA589828:JFA589886 JOW589828:JOW589886 JYS589828:JYS589886 KIO589828:KIO589886 KSK589828:KSK589886 LCG589828:LCG589886 LMC589828:LMC589886 LVY589828:LVY589886 MFU589828:MFU589886 MPQ589828:MPQ589886 MZM589828:MZM589886 NJI589828:NJI589886 NTE589828:NTE589886 ODA589828:ODA589886 OMW589828:OMW589886 OWS589828:OWS589886 PGO589828:PGO589886 PQK589828:PQK589886 QAG589828:QAG589886 QKC589828:QKC589886 QTY589828:QTY589886 RDU589828:RDU589886 RNQ589828:RNQ589886 RXM589828:RXM589886 SHI589828:SHI589886 SRE589828:SRE589886 TBA589828:TBA589886 TKW589828:TKW589886 TUS589828:TUS589886 UEO589828:UEO589886 UOK589828:UOK589886 UYG589828:UYG589886 VIC589828:VIC589886 VRY589828:VRY589886 WBU589828:WBU589886 WLQ589828:WLQ589886 WVM589828:WVM589886 E655367:E655425 JA655364:JA655422 SW655364:SW655422 ACS655364:ACS655422 AMO655364:AMO655422 AWK655364:AWK655422 BGG655364:BGG655422 BQC655364:BQC655422 BZY655364:BZY655422 CJU655364:CJU655422 CTQ655364:CTQ655422 DDM655364:DDM655422 DNI655364:DNI655422 DXE655364:DXE655422 EHA655364:EHA655422 EQW655364:EQW655422 FAS655364:FAS655422 FKO655364:FKO655422 FUK655364:FUK655422 GEG655364:GEG655422 GOC655364:GOC655422 GXY655364:GXY655422 HHU655364:HHU655422 HRQ655364:HRQ655422 IBM655364:IBM655422 ILI655364:ILI655422 IVE655364:IVE655422 JFA655364:JFA655422 JOW655364:JOW655422 JYS655364:JYS655422 KIO655364:KIO655422 KSK655364:KSK655422 LCG655364:LCG655422 LMC655364:LMC655422 LVY655364:LVY655422 MFU655364:MFU655422 MPQ655364:MPQ655422 MZM655364:MZM655422 NJI655364:NJI655422 NTE655364:NTE655422 ODA655364:ODA655422 OMW655364:OMW655422 OWS655364:OWS655422 PGO655364:PGO655422 PQK655364:PQK655422 QAG655364:QAG655422 QKC655364:QKC655422 QTY655364:QTY655422 RDU655364:RDU655422 RNQ655364:RNQ655422 RXM655364:RXM655422 SHI655364:SHI655422 SRE655364:SRE655422 TBA655364:TBA655422 TKW655364:TKW655422 TUS655364:TUS655422 UEO655364:UEO655422 UOK655364:UOK655422 UYG655364:UYG655422 VIC655364:VIC655422 VRY655364:VRY655422 WBU655364:WBU655422 WLQ655364:WLQ655422 WVM655364:WVM655422 E720903:E720961 JA720900:JA720958 SW720900:SW720958 ACS720900:ACS720958 AMO720900:AMO720958 AWK720900:AWK720958 BGG720900:BGG720958 BQC720900:BQC720958 BZY720900:BZY720958 CJU720900:CJU720958 CTQ720900:CTQ720958 DDM720900:DDM720958 DNI720900:DNI720958 DXE720900:DXE720958 EHA720900:EHA720958 EQW720900:EQW720958 FAS720900:FAS720958 FKO720900:FKO720958 FUK720900:FUK720958 GEG720900:GEG720958 GOC720900:GOC720958 GXY720900:GXY720958 HHU720900:HHU720958 HRQ720900:HRQ720958 IBM720900:IBM720958 ILI720900:ILI720958 IVE720900:IVE720958 JFA720900:JFA720958 JOW720900:JOW720958 JYS720900:JYS720958 KIO720900:KIO720958 KSK720900:KSK720958 LCG720900:LCG720958 LMC720900:LMC720958 LVY720900:LVY720958 MFU720900:MFU720958 MPQ720900:MPQ720958 MZM720900:MZM720958 NJI720900:NJI720958 NTE720900:NTE720958 ODA720900:ODA720958 OMW720900:OMW720958 OWS720900:OWS720958 PGO720900:PGO720958 PQK720900:PQK720958 QAG720900:QAG720958 QKC720900:QKC720958 QTY720900:QTY720958 RDU720900:RDU720958 RNQ720900:RNQ720958 RXM720900:RXM720958 SHI720900:SHI720958 SRE720900:SRE720958 TBA720900:TBA720958 TKW720900:TKW720958 TUS720900:TUS720958 UEO720900:UEO720958 UOK720900:UOK720958 UYG720900:UYG720958 VIC720900:VIC720958 VRY720900:VRY720958 WBU720900:WBU720958 WLQ720900:WLQ720958 WVM720900:WVM720958 E786439:E786497 JA786436:JA786494 SW786436:SW786494 ACS786436:ACS786494 AMO786436:AMO786494 AWK786436:AWK786494 BGG786436:BGG786494 BQC786436:BQC786494 BZY786436:BZY786494 CJU786436:CJU786494 CTQ786436:CTQ786494 DDM786436:DDM786494 DNI786436:DNI786494 DXE786436:DXE786494 EHA786436:EHA786494 EQW786436:EQW786494 FAS786436:FAS786494 FKO786436:FKO786494 FUK786436:FUK786494 GEG786436:GEG786494 GOC786436:GOC786494 GXY786436:GXY786494 HHU786436:HHU786494 HRQ786436:HRQ786494 IBM786436:IBM786494 ILI786436:ILI786494 IVE786436:IVE786494 JFA786436:JFA786494 JOW786436:JOW786494 JYS786436:JYS786494 KIO786436:KIO786494 KSK786436:KSK786494 LCG786436:LCG786494 LMC786436:LMC786494 LVY786436:LVY786494 MFU786436:MFU786494 MPQ786436:MPQ786494 MZM786436:MZM786494 NJI786436:NJI786494 NTE786436:NTE786494 ODA786436:ODA786494 OMW786436:OMW786494 OWS786436:OWS786494 PGO786436:PGO786494 PQK786436:PQK786494 QAG786436:QAG786494 QKC786436:QKC786494 QTY786436:QTY786494 RDU786436:RDU786494 RNQ786436:RNQ786494 RXM786436:RXM786494 SHI786436:SHI786494 SRE786436:SRE786494 TBA786436:TBA786494 TKW786436:TKW786494 TUS786436:TUS786494 UEO786436:UEO786494 UOK786436:UOK786494 UYG786436:UYG786494 VIC786436:VIC786494 VRY786436:VRY786494 WBU786436:WBU786494 WLQ786436:WLQ786494 WVM786436:WVM786494 E851975:E852033 JA851972:JA852030 SW851972:SW852030 ACS851972:ACS852030 AMO851972:AMO852030 AWK851972:AWK852030 BGG851972:BGG852030 BQC851972:BQC852030 BZY851972:BZY852030 CJU851972:CJU852030 CTQ851972:CTQ852030 DDM851972:DDM852030 DNI851972:DNI852030 DXE851972:DXE852030 EHA851972:EHA852030 EQW851972:EQW852030 FAS851972:FAS852030 FKO851972:FKO852030 FUK851972:FUK852030 GEG851972:GEG852030 GOC851972:GOC852030 GXY851972:GXY852030 HHU851972:HHU852030 HRQ851972:HRQ852030 IBM851972:IBM852030 ILI851972:ILI852030 IVE851972:IVE852030 JFA851972:JFA852030 JOW851972:JOW852030 JYS851972:JYS852030 KIO851972:KIO852030 KSK851972:KSK852030 LCG851972:LCG852030 LMC851972:LMC852030 LVY851972:LVY852030 MFU851972:MFU852030 MPQ851972:MPQ852030 MZM851972:MZM852030 NJI851972:NJI852030 NTE851972:NTE852030 ODA851972:ODA852030 OMW851972:OMW852030 OWS851972:OWS852030 PGO851972:PGO852030 PQK851972:PQK852030 QAG851972:QAG852030 QKC851972:QKC852030 QTY851972:QTY852030 RDU851972:RDU852030 RNQ851972:RNQ852030 RXM851972:RXM852030 SHI851972:SHI852030 SRE851972:SRE852030 TBA851972:TBA852030 TKW851972:TKW852030 TUS851972:TUS852030 UEO851972:UEO852030 UOK851972:UOK852030 UYG851972:UYG852030 VIC851972:VIC852030 VRY851972:VRY852030 WBU851972:WBU852030 WLQ851972:WLQ852030 WVM851972:WVM852030 E917511:E917569 JA917508:JA917566 SW917508:SW917566 ACS917508:ACS917566 AMO917508:AMO917566 AWK917508:AWK917566 BGG917508:BGG917566 BQC917508:BQC917566 BZY917508:BZY917566 CJU917508:CJU917566 CTQ917508:CTQ917566 DDM917508:DDM917566 DNI917508:DNI917566 DXE917508:DXE917566 EHA917508:EHA917566 EQW917508:EQW917566 FAS917508:FAS917566 FKO917508:FKO917566 FUK917508:FUK917566 GEG917508:GEG917566 GOC917508:GOC917566 GXY917508:GXY917566 HHU917508:HHU917566 HRQ917508:HRQ917566 IBM917508:IBM917566 ILI917508:ILI917566 IVE917508:IVE917566 JFA917508:JFA917566 JOW917508:JOW917566 JYS917508:JYS917566 KIO917508:KIO917566 KSK917508:KSK917566 LCG917508:LCG917566 LMC917508:LMC917566 LVY917508:LVY917566 MFU917508:MFU917566 MPQ917508:MPQ917566 MZM917508:MZM917566 NJI917508:NJI917566 NTE917508:NTE917566 ODA917508:ODA917566 OMW917508:OMW917566 OWS917508:OWS917566 PGO917508:PGO917566 PQK917508:PQK917566 QAG917508:QAG917566 QKC917508:QKC917566 QTY917508:QTY917566 RDU917508:RDU917566 RNQ917508:RNQ917566 RXM917508:RXM917566 SHI917508:SHI917566 SRE917508:SRE917566 TBA917508:TBA917566 TKW917508:TKW917566 TUS917508:TUS917566 UEO917508:UEO917566 UOK917508:UOK917566 UYG917508:UYG917566 VIC917508:VIC917566 VRY917508:VRY917566 WBU917508:WBU917566 WLQ917508:WLQ917566 WVM917508:WVM917566 E983047:E983105 JA983044:JA983102 SW983044:SW983102 ACS983044:ACS983102 AMO983044:AMO983102 AWK983044:AWK983102 BGG983044:BGG983102 BQC983044:BQC983102 BZY983044:BZY983102 CJU983044:CJU983102 CTQ983044:CTQ983102 DDM983044:DDM983102 DNI983044:DNI983102 DXE983044:DXE983102 EHA983044:EHA983102 EQW983044:EQW983102 FAS983044:FAS983102 FKO983044:FKO983102 FUK983044:FUK983102 GEG983044:GEG983102 GOC983044:GOC983102 GXY983044:GXY983102 HHU983044:HHU983102 HRQ983044:HRQ983102 IBM983044:IBM983102 ILI983044:ILI983102 IVE983044:IVE983102 JFA983044:JFA983102 JOW983044:JOW983102 JYS983044:JYS983102 KIO983044:KIO983102 KSK983044:KSK983102 LCG983044:LCG983102 LMC983044:LMC983102 LVY983044:LVY983102 MFU983044:MFU983102 MPQ983044:MPQ983102 MZM983044:MZM983102 NJI983044:NJI983102 NTE983044:NTE983102 ODA983044:ODA983102 OMW983044:OMW983102 OWS983044:OWS983102 PGO983044:PGO983102 PQK983044:PQK983102 QAG983044:QAG983102 QKC983044:QKC983102 QTY983044:QTY983102 RDU983044:RDU983102 RNQ983044:RNQ983102 RXM983044:RXM983102 SHI983044:SHI983102 SRE983044:SRE983102 TBA983044:TBA983102 TKW983044:TKW983102 TUS983044:TUS983102 UEO983044:UEO983102 UOK983044:UOK983102 UYG983044:UYG983102 VIC983044:VIC983102 VRY983044:VRY983102 WBU983044:WBU983102 WLQ983044:WLQ983102 WVM983044:WVM983102 WVM5:WVM62 WLQ5:WLQ62 WBU5:WBU62 VRY5:VRY62 VIC5:VIC62 UYG5:UYG62 UOK5:UOK62 UEO5:UEO62 TUS5:TUS62 TKW5:TKW62 TBA5:TBA62 SRE5:SRE62 SHI5:SHI62 RXM5:RXM62 RNQ5:RNQ62 RDU5:RDU62 QTY5:QTY62 QKC5:QKC62 QAG5:QAG62 PQK5:PQK62 PGO5:PGO62 OWS5:OWS62 OMW5:OMW62 ODA5:ODA62 NTE5:NTE62 NJI5:NJI62 MZM5:MZM62 MPQ5:MPQ62 MFU5:MFU62 LVY5:LVY62 LMC5:LMC62 LCG5:LCG62 KSK5:KSK62 KIO5:KIO62 JYS5:JYS62 JOW5:JOW62 JFA5:JFA62 IVE5:IVE62 ILI5:ILI62 IBM5:IBM62 HRQ5:HRQ62 HHU5:HHU62 GXY5:GXY62 GOC5:GOC62 GEG5:GEG62 FUK5:FUK62 FKO5:FKO62 FAS5:FAS62 EQW5:EQW62 EHA5:EHA62 DXE5:DXE62 DNI5:DNI62 DDM5:DDM62 CTQ5:CTQ62 CJU5:CJU62 BZY5:BZY62 BQC5:BQC62 BGG5:BGG62 AWK5:AWK62 AMO5:AMO62 ACS5:ACS62 SW5:SW62 JA5:JA62" xr:uid="{73CFD3AC-237D-4967-AB95-8AB3FF528000}">
      <formula1>0</formula1>
      <formula2>999999999999999</formula2>
    </dataValidation>
    <dataValidation type="decimal" allowBlank="1" showInputMessage="1" showErrorMessage="1" errorTitle="Invalid Entry" error="Only Numeric Values are allowed. " sqref="A6:A65 A65542:A65601 IW65539:IW65598 SS65539:SS65598 ACO65539:ACO65598 AMK65539:AMK65598 AWG65539:AWG65598 BGC65539:BGC65598 BPY65539:BPY65598 BZU65539:BZU65598 CJQ65539:CJQ65598 CTM65539:CTM65598 DDI65539:DDI65598 DNE65539:DNE65598 DXA65539:DXA65598 EGW65539:EGW65598 EQS65539:EQS65598 FAO65539:FAO65598 FKK65539:FKK65598 FUG65539:FUG65598 GEC65539:GEC65598 GNY65539:GNY65598 GXU65539:GXU65598 HHQ65539:HHQ65598 HRM65539:HRM65598 IBI65539:IBI65598 ILE65539:ILE65598 IVA65539:IVA65598 JEW65539:JEW65598 JOS65539:JOS65598 JYO65539:JYO65598 KIK65539:KIK65598 KSG65539:KSG65598 LCC65539:LCC65598 LLY65539:LLY65598 LVU65539:LVU65598 MFQ65539:MFQ65598 MPM65539:MPM65598 MZI65539:MZI65598 NJE65539:NJE65598 NTA65539:NTA65598 OCW65539:OCW65598 OMS65539:OMS65598 OWO65539:OWO65598 PGK65539:PGK65598 PQG65539:PQG65598 QAC65539:QAC65598 QJY65539:QJY65598 QTU65539:QTU65598 RDQ65539:RDQ65598 RNM65539:RNM65598 RXI65539:RXI65598 SHE65539:SHE65598 SRA65539:SRA65598 TAW65539:TAW65598 TKS65539:TKS65598 TUO65539:TUO65598 UEK65539:UEK65598 UOG65539:UOG65598 UYC65539:UYC65598 VHY65539:VHY65598 VRU65539:VRU65598 WBQ65539:WBQ65598 WLM65539:WLM65598 WVI65539:WVI65598 A131078:A131137 IW131075:IW131134 SS131075:SS131134 ACO131075:ACO131134 AMK131075:AMK131134 AWG131075:AWG131134 BGC131075:BGC131134 BPY131075:BPY131134 BZU131075:BZU131134 CJQ131075:CJQ131134 CTM131075:CTM131134 DDI131075:DDI131134 DNE131075:DNE131134 DXA131075:DXA131134 EGW131075:EGW131134 EQS131075:EQS131134 FAO131075:FAO131134 FKK131075:FKK131134 FUG131075:FUG131134 GEC131075:GEC131134 GNY131075:GNY131134 GXU131075:GXU131134 HHQ131075:HHQ131134 HRM131075:HRM131134 IBI131075:IBI131134 ILE131075:ILE131134 IVA131075:IVA131134 JEW131075:JEW131134 JOS131075:JOS131134 JYO131075:JYO131134 KIK131075:KIK131134 KSG131075:KSG131134 LCC131075:LCC131134 LLY131075:LLY131134 LVU131075:LVU131134 MFQ131075:MFQ131134 MPM131075:MPM131134 MZI131075:MZI131134 NJE131075:NJE131134 NTA131075:NTA131134 OCW131075:OCW131134 OMS131075:OMS131134 OWO131075:OWO131134 PGK131075:PGK131134 PQG131075:PQG131134 QAC131075:QAC131134 QJY131075:QJY131134 QTU131075:QTU131134 RDQ131075:RDQ131134 RNM131075:RNM131134 RXI131075:RXI131134 SHE131075:SHE131134 SRA131075:SRA131134 TAW131075:TAW131134 TKS131075:TKS131134 TUO131075:TUO131134 UEK131075:UEK131134 UOG131075:UOG131134 UYC131075:UYC131134 VHY131075:VHY131134 VRU131075:VRU131134 WBQ131075:WBQ131134 WLM131075:WLM131134 WVI131075:WVI131134 A196614:A196673 IW196611:IW196670 SS196611:SS196670 ACO196611:ACO196670 AMK196611:AMK196670 AWG196611:AWG196670 BGC196611:BGC196670 BPY196611:BPY196670 BZU196611:BZU196670 CJQ196611:CJQ196670 CTM196611:CTM196670 DDI196611:DDI196670 DNE196611:DNE196670 DXA196611:DXA196670 EGW196611:EGW196670 EQS196611:EQS196670 FAO196611:FAO196670 FKK196611:FKK196670 FUG196611:FUG196670 GEC196611:GEC196670 GNY196611:GNY196670 GXU196611:GXU196670 HHQ196611:HHQ196670 HRM196611:HRM196670 IBI196611:IBI196670 ILE196611:ILE196670 IVA196611:IVA196670 JEW196611:JEW196670 JOS196611:JOS196670 JYO196611:JYO196670 KIK196611:KIK196670 KSG196611:KSG196670 LCC196611:LCC196670 LLY196611:LLY196670 LVU196611:LVU196670 MFQ196611:MFQ196670 MPM196611:MPM196670 MZI196611:MZI196670 NJE196611:NJE196670 NTA196611:NTA196670 OCW196611:OCW196670 OMS196611:OMS196670 OWO196611:OWO196670 PGK196611:PGK196670 PQG196611:PQG196670 QAC196611:QAC196670 QJY196611:QJY196670 QTU196611:QTU196670 RDQ196611:RDQ196670 RNM196611:RNM196670 RXI196611:RXI196670 SHE196611:SHE196670 SRA196611:SRA196670 TAW196611:TAW196670 TKS196611:TKS196670 TUO196611:TUO196670 UEK196611:UEK196670 UOG196611:UOG196670 UYC196611:UYC196670 VHY196611:VHY196670 VRU196611:VRU196670 WBQ196611:WBQ196670 WLM196611:WLM196670 WVI196611:WVI196670 A262150:A262209 IW262147:IW262206 SS262147:SS262206 ACO262147:ACO262206 AMK262147:AMK262206 AWG262147:AWG262206 BGC262147:BGC262206 BPY262147:BPY262206 BZU262147:BZU262206 CJQ262147:CJQ262206 CTM262147:CTM262206 DDI262147:DDI262206 DNE262147:DNE262206 DXA262147:DXA262206 EGW262147:EGW262206 EQS262147:EQS262206 FAO262147:FAO262206 FKK262147:FKK262206 FUG262147:FUG262206 GEC262147:GEC262206 GNY262147:GNY262206 GXU262147:GXU262206 HHQ262147:HHQ262206 HRM262147:HRM262206 IBI262147:IBI262206 ILE262147:ILE262206 IVA262147:IVA262206 JEW262147:JEW262206 JOS262147:JOS262206 JYO262147:JYO262206 KIK262147:KIK262206 KSG262147:KSG262206 LCC262147:LCC262206 LLY262147:LLY262206 LVU262147:LVU262206 MFQ262147:MFQ262206 MPM262147:MPM262206 MZI262147:MZI262206 NJE262147:NJE262206 NTA262147:NTA262206 OCW262147:OCW262206 OMS262147:OMS262206 OWO262147:OWO262206 PGK262147:PGK262206 PQG262147:PQG262206 QAC262147:QAC262206 QJY262147:QJY262206 QTU262147:QTU262206 RDQ262147:RDQ262206 RNM262147:RNM262206 RXI262147:RXI262206 SHE262147:SHE262206 SRA262147:SRA262206 TAW262147:TAW262206 TKS262147:TKS262206 TUO262147:TUO262206 UEK262147:UEK262206 UOG262147:UOG262206 UYC262147:UYC262206 VHY262147:VHY262206 VRU262147:VRU262206 WBQ262147:WBQ262206 WLM262147:WLM262206 WVI262147:WVI262206 A327686:A327745 IW327683:IW327742 SS327683:SS327742 ACO327683:ACO327742 AMK327683:AMK327742 AWG327683:AWG327742 BGC327683:BGC327742 BPY327683:BPY327742 BZU327683:BZU327742 CJQ327683:CJQ327742 CTM327683:CTM327742 DDI327683:DDI327742 DNE327683:DNE327742 DXA327683:DXA327742 EGW327683:EGW327742 EQS327683:EQS327742 FAO327683:FAO327742 FKK327683:FKK327742 FUG327683:FUG327742 GEC327683:GEC327742 GNY327683:GNY327742 GXU327683:GXU327742 HHQ327683:HHQ327742 HRM327683:HRM327742 IBI327683:IBI327742 ILE327683:ILE327742 IVA327683:IVA327742 JEW327683:JEW327742 JOS327683:JOS327742 JYO327683:JYO327742 KIK327683:KIK327742 KSG327683:KSG327742 LCC327683:LCC327742 LLY327683:LLY327742 LVU327683:LVU327742 MFQ327683:MFQ327742 MPM327683:MPM327742 MZI327683:MZI327742 NJE327683:NJE327742 NTA327683:NTA327742 OCW327683:OCW327742 OMS327683:OMS327742 OWO327683:OWO327742 PGK327683:PGK327742 PQG327683:PQG327742 QAC327683:QAC327742 QJY327683:QJY327742 QTU327683:QTU327742 RDQ327683:RDQ327742 RNM327683:RNM327742 RXI327683:RXI327742 SHE327683:SHE327742 SRA327683:SRA327742 TAW327683:TAW327742 TKS327683:TKS327742 TUO327683:TUO327742 UEK327683:UEK327742 UOG327683:UOG327742 UYC327683:UYC327742 VHY327683:VHY327742 VRU327683:VRU327742 WBQ327683:WBQ327742 WLM327683:WLM327742 WVI327683:WVI327742 A393222:A393281 IW393219:IW393278 SS393219:SS393278 ACO393219:ACO393278 AMK393219:AMK393278 AWG393219:AWG393278 BGC393219:BGC393278 BPY393219:BPY393278 BZU393219:BZU393278 CJQ393219:CJQ393278 CTM393219:CTM393278 DDI393219:DDI393278 DNE393219:DNE393278 DXA393219:DXA393278 EGW393219:EGW393278 EQS393219:EQS393278 FAO393219:FAO393278 FKK393219:FKK393278 FUG393219:FUG393278 GEC393219:GEC393278 GNY393219:GNY393278 GXU393219:GXU393278 HHQ393219:HHQ393278 HRM393219:HRM393278 IBI393219:IBI393278 ILE393219:ILE393278 IVA393219:IVA393278 JEW393219:JEW393278 JOS393219:JOS393278 JYO393219:JYO393278 KIK393219:KIK393278 KSG393219:KSG393278 LCC393219:LCC393278 LLY393219:LLY393278 LVU393219:LVU393278 MFQ393219:MFQ393278 MPM393219:MPM393278 MZI393219:MZI393278 NJE393219:NJE393278 NTA393219:NTA393278 OCW393219:OCW393278 OMS393219:OMS393278 OWO393219:OWO393278 PGK393219:PGK393278 PQG393219:PQG393278 QAC393219:QAC393278 QJY393219:QJY393278 QTU393219:QTU393278 RDQ393219:RDQ393278 RNM393219:RNM393278 RXI393219:RXI393278 SHE393219:SHE393278 SRA393219:SRA393278 TAW393219:TAW393278 TKS393219:TKS393278 TUO393219:TUO393278 UEK393219:UEK393278 UOG393219:UOG393278 UYC393219:UYC393278 VHY393219:VHY393278 VRU393219:VRU393278 WBQ393219:WBQ393278 WLM393219:WLM393278 WVI393219:WVI393278 A458758:A458817 IW458755:IW458814 SS458755:SS458814 ACO458755:ACO458814 AMK458755:AMK458814 AWG458755:AWG458814 BGC458755:BGC458814 BPY458755:BPY458814 BZU458755:BZU458814 CJQ458755:CJQ458814 CTM458755:CTM458814 DDI458755:DDI458814 DNE458755:DNE458814 DXA458755:DXA458814 EGW458755:EGW458814 EQS458755:EQS458814 FAO458755:FAO458814 FKK458755:FKK458814 FUG458755:FUG458814 GEC458755:GEC458814 GNY458755:GNY458814 GXU458755:GXU458814 HHQ458755:HHQ458814 HRM458755:HRM458814 IBI458755:IBI458814 ILE458755:ILE458814 IVA458755:IVA458814 JEW458755:JEW458814 JOS458755:JOS458814 JYO458755:JYO458814 KIK458755:KIK458814 KSG458755:KSG458814 LCC458755:LCC458814 LLY458755:LLY458814 LVU458755:LVU458814 MFQ458755:MFQ458814 MPM458755:MPM458814 MZI458755:MZI458814 NJE458755:NJE458814 NTA458755:NTA458814 OCW458755:OCW458814 OMS458755:OMS458814 OWO458755:OWO458814 PGK458755:PGK458814 PQG458755:PQG458814 QAC458755:QAC458814 QJY458755:QJY458814 QTU458755:QTU458814 RDQ458755:RDQ458814 RNM458755:RNM458814 RXI458755:RXI458814 SHE458755:SHE458814 SRA458755:SRA458814 TAW458755:TAW458814 TKS458755:TKS458814 TUO458755:TUO458814 UEK458755:UEK458814 UOG458755:UOG458814 UYC458755:UYC458814 VHY458755:VHY458814 VRU458755:VRU458814 WBQ458755:WBQ458814 WLM458755:WLM458814 WVI458755:WVI458814 A524294:A524353 IW524291:IW524350 SS524291:SS524350 ACO524291:ACO524350 AMK524291:AMK524350 AWG524291:AWG524350 BGC524291:BGC524350 BPY524291:BPY524350 BZU524291:BZU524350 CJQ524291:CJQ524350 CTM524291:CTM524350 DDI524291:DDI524350 DNE524291:DNE524350 DXA524291:DXA524350 EGW524291:EGW524350 EQS524291:EQS524350 FAO524291:FAO524350 FKK524291:FKK524350 FUG524291:FUG524350 GEC524291:GEC524350 GNY524291:GNY524350 GXU524291:GXU524350 HHQ524291:HHQ524350 HRM524291:HRM524350 IBI524291:IBI524350 ILE524291:ILE524350 IVA524291:IVA524350 JEW524291:JEW524350 JOS524291:JOS524350 JYO524291:JYO524350 KIK524291:KIK524350 KSG524291:KSG524350 LCC524291:LCC524350 LLY524291:LLY524350 LVU524291:LVU524350 MFQ524291:MFQ524350 MPM524291:MPM524350 MZI524291:MZI524350 NJE524291:NJE524350 NTA524291:NTA524350 OCW524291:OCW524350 OMS524291:OMS524350 OWO524291:OWO524350 PGK524291:PGK524350 PQG524291:PQG524350 QAC524291:QAC524350 QJY524291:QJY524350 QTU524291:QTU524350 RDQ524291:RDQ524350 RNM524291:RNM524350 RXI524291:RXI524350 SHE524291:SHE524350 SRA524291:SRA524350 TAW524291:TAW524350 TKS524291:TKS524350 TUO524291:TUO524350 UEK524291:UEK524350 UOG524291:UOG524350 UYC524291:UYC524350 VHY524291:VHY524350 VRU524291:VRU524350 WBQ524291:WBQ524350 WLM524291:WLM524350 WVI524291:WVI524350 A589830:A589889 IW589827:IW589886 SS589827:SS589886 ACO589827:ACO589886 AMK589827:AMK589886 AWG589827:AWG589886 BGC589827:BGC589886 BPY589827:BPY589886 BZU589827:BZU589886 CJQ589827:CJQ589886 CTM589827:CTM589886 DDI589827:DDI589886 DNE589827:DNE589886 DXA589827:DXA589886 EGW589827:EGW589886 EQS589827:EQS589886 FAO589827:FAO589886 FKK589827:FKK589886 FUG589827:FUG589886 GEC589827:GEC589886 GNY589827:GNY589886 GXU589827:GXU589886 HHQ589827:HHQ589886 HRM589827:HRM589886 IBI589827:IBI589886 ILE589827:ILE589886 IVA589827:IVA589886 JEW589827:JEW589886 JOS589827:JOS589886 JYO589827:JYO589886 KIK589827:KIK589886 KSG589827:KSG589886 LCC589827:LCC589886 LLY589827:LLY589886 LVU589827:LVU589886 MFQ589827:MFQ589886 MPM589827:MPM589886 MZI589827:MZI589886 NJE589827:NJE589886 NTA589827:NTA589886 OCW589827:OCW589886 OMS589827:OMS589886 OWO589827:OWO589886 PGK589827:PGK589886 PQG589827:PQG589886 QAC589827:QAC589886 QJY589827:QJY589886 QTU589827:QTU589886 RDQ589827:RDQ589886 RNM589827:RNM589886 RXI589827:RXI589886 SHE589827:SHE589886 SRA589827:SRA589886 TAW589827:TAW589886 TKS589827:TKS589886 TUO589827:TUO589886 UEK589827:UEK589886 UOG589827:UOG589886 UYC589827:UYC589886 VHY589827:VHY589886 VRU589827:VRU589886 WBQ589827:WBQ589886 WLM589827:WLM589886 WVI589827:WVI589886 A655366:A655425 IW655363:IW655422 SS655363:SS655422 ACO655363:ACO655422 AMK655363:AMK655422 AWG655363:AWG655422 BGC655363:BGC655422 BPY655363:BPY655422 BZU655363:BZU655422 CJQ655363:CJQ655422 CTM655363:CTM655422 DDI655363:DDI655422 DNE655363:DNE655422 DXA655363:DXA655422 EGW655363:EGW655422 EQS655363:EQS655422 FAO655363:FAO655422 FKK655363:FKK655422 FUG655363:FUG655422 GEC655363:GEC655422 GNY655363:GNY655422 GXU655363:GXU655422 HHQ655363:HHQ655422 HRM655363:HRM655422 IBI655363:IBI655422 ILE655363:ILE655422 IVA655363:IVA655422 JEW655363:JEW655422 JOS655363:JOS655422 JYO655363:JYO655422 KIK655363:KIK655422 KSG655363:KSG655422 LCC655363:LCC655422 LLY655363:LLY655422 LVU655363:LVU655422 MFQ655363:MFQ655422 MPM655363:MPM655422 MZI655363:MZI655422 NJE655363:NJE655422 NTA655363:NTA655422 OCW655363:OCW655422 OMS655363:OMS655422 OWO655363:OWO655422 PGK655363:PGK655422 PQG655363:PQG655422 QAC655363:QAC655422 QJY655363:QJY655422 QTU655363:QTU655422 RDQ655363:RDQ655422 RNM655363:RNM655422 RXI655363:RXI655422 SHE655363:SHE655422 SRA655363:SRA655422 TAW655363:TAW655422 TKS655363:TKS655422 TUO655363:TUO655422 UEK655363:UEK655422 UOG655363:UOG655422 UYC655363:UYC655422 VHY655363:VHY655422 VRU655363:VRU655422 WBQ655363:WBQ655422 WLM655363:WLM655422 WVI655363:WVI655422 A720902:A720961 IW720899:IW720958 SS720899:SS720958 ACO720899:ACO720958 AMK720899:AMK720958 AWG720899:AWG720958 BGC720899:BGC720958 BPY720899:BPY720958 BZU720899:BZU720958 CJQ720899:CJQ720958 CTM720899:CTM720958 DDI720899:DDI720958 DNE720899:DNE720958 DXA720899:DXA720958 EGW720899:EGW720958 EQS720899:EQS720958 FAO720899:FAO720958 FKK720899:FKK720958 FUG720899:FUG720958 GEC720899:GEC720958 GNY720899:GNY720958 GXU720899:GXU720958 HHQ720899:HHQ720958 HRM720899:HRM720958 IBI720899:IBI720958 ILE720899:ILE720958 IVA720899:IVA720958 JEW720899:JEW720958 JOS720899:JOS720958 JYO720899:JYO720958 KIK720899:KIK720958 KSG720899:KSG720958 LCC720899:LCC720958 LLY720899:LLY720958 LVU720899:LVU720958 MFQ720899:MFQ720958 MPM720899:MPM720958 MZI720899:MZI720958 NJE720899:NJE720958 NTA720899:NTA720958 OCW720899:OCW720958 OMS720899:OMS720958 OWO720899:OWO720958 PGK720899:PGK720958 PQG720899:PQG720958 QAC720899:QAC720958 QJY720899:QJY720958 QTU720899:QTU720958 RDQ720899:RDQ720958 RNM720899:RNM720958 RXI720899:RXI720958 SHE720899:SHE720958 SRA720899:SRA720958 TAW720899:TAW720958 TKS720899:TKS720958 TUO720899:TUO720958 UEK720899:UEK720958 UOG720899:UOG720958 UYC720899:UYC720958 VHY720899:VHY720958 VRU720899:VRU720958 WBQ720899:WBQ720958 WLM720899:WLM720958 WVI720899:WVI720958 A786438:A786497 IW786435:IW786494 SS786435:SS786494 ACO786435:ACO786494 AMK786435:AMK786494 AWG786435:AWG786494 BGC786435:BGC786494 BPY786435:BPY786494 BZU786435:BZU786494 CJQ786435:CJQ786494 CTM786435:CTM786494 DDI786435:DDI786494 DNE786435:DNE786494 DXA786435:DXA786494 EGW786435:EGW786494 EQS786435:EQS786494 FAO786435:FAO786494 FKK786435:FKK786494 FUG786435:FUG786494 GEC786435:GEC786494 GNY786435:GNY786494 GXU786435:GXU786494 HHQ786435:HHQ786494 HRM786435:HRM786494 IBI786435:IBI786494 ILE786435:ILE786494 IVA786435:IVA786494 JEW786435:JEW786494 JOS786435:JOS786494 JYO786435:JYO786494 KIK786435:KIK786494 KSG786435:KSG786494 LCC786435:LCC786494 LLY786435:LLY786494 LVU786435:LVU786494 MFQ786435:MFQ786494 MPM786435:MPM786494 MZI786435:MZI786494 NJE786435:NJE786494 NTA786435:NTA786494 OCW786435:OCW786494 OMS786435:OMS786494 OWO786435:OWO786494 PGK786435:PGK786494 PQG786435:PQG786494 QAC786435:QAC786494 QJY786435:QJY786494 QTU786435:QTU786494 RDQ786435:RDQ786494 RNM786435:RNM786494 RXI786435:RXI786494 SHE786435:SHE786494 SRA786435:SRA786494 TAW786435:TAW786494 TKS786435:TKS786494 TUO786435:TUO786494 UEK786435:UEK786494 UOG786435:UOG786494 UYC786435:UYC786494 VHY786435:VHY786494 VRU786435:VRU786494 WBQ786435:WBQ786494 WLM786435:WLM786494 WVI786435:WVI786494 A851974:A852033 IW851971:IW852030 SS851971:SS852030 ACO851971:ACO852030 AMK851971:AMK852030 AWG851971:AWG852030 BGC851971:BGC852030 BPY851971:BPY852030 BZU851971:BZU852030 CJQ851971:CJQ852030 CTM851971:CTM852030 DDI851971:DDI852030 DNE851971:DNE852030 DXA851971:DXA852030 EGW851971:EGW852030 EQS851971:EQS852030 FAO851971:FAO852030 FKK851971:FKK852030 FUG851971:FUG852030 GEC851971:GEC852030 GNY851971:GNY852030 GXU851971:GXU852030 HHQ851971:HHQ852030 HRM851971:HRM852030 IBI851971:IBI852030 ILE851971:ILE852030 IVA851971:IVA852030 JEW851971:JEW852030 JOS851971:JOS852030 JYO851971:JYO852030 KIK851971:KIK852030 KSG851971:KSG852030 LCC851971:LCC852030 LLY851971:LLY852030 LVU851971:LVU852030 MFQ851971:MFQ852030 MPM851971:MPM852030 MZI851971:MZI852030 NJE851971:NJE852030 NTA851971:NTA852030 OCW851971:OCW852030 OMS851971:OMS852030 OWO851971:OWO852030 PGK851971:PGK852030 PQG851971:PQG852030 QAC851971:QAC852030 QJY851971:QJY852030 QTU851971:QTU852030 RDQ851971:RDQ852030 RNM851971:RNM852030 RXI851971:RXI852030 SHE851971:SHE852030 SRA851971:SRA852030 TAW851971:TAW852030 TKS851971:TKS852030 TUO851971:TUO852030 UEK851971:UEK852030 UOG851971:UOG852030 UYC851971:UYC852030 VHY851971:VHY852030 VRU851971:VRU852030 WBQ851971:WBQ852030 WLM851971:WLM852030 WVI851971:WVI852030 A917510:A917569 IW917507:IW917566 SS917507:SS917566 ACO917507:ACO917566 AMK917507:AMK917566 AWG917507:AWG917566 BGC917507:BGC917566 BPY917507:BPY917566 BZU917507:BZU917566 CJQ917507:CJQ917566 CTM917507:CTM917566 DDI917507:DDI917566 DNE917507:DNE917566 DXA917507:DXA917566 EGW917507:EGW917566 EQS917507:EQS917566 FAO917507:FAO917566 FKK917507:FKK917566 FUG917507:FUG917566 GEC917507:GEC917566 GNY917507:GNY917566 GXU917507:GXU917566 HHQ917507:HHQ917566 HRM917507:HRM917566 IBI917507:IBI917566 ILE917507:ILE917566 IVA917507:IVA917566 JEW917507:JEW917566 JOS917507:JOS917566 JYO917507:JYO917566 KIK917507:KIK917566 KSG917507:KSG917566 LCC917507:LCC917566 LLY917507:LLY917566 LVU917507:LVU917566 MFQ917507:MFQ917566 MPM917507:MPM917566 MZI917507:MZI917566 NJE917507:NJE917566 NTA917507:NTA917566 OCW917507:OCW917566 OMS917507:OMS917566 OWO917507:OWO917566 PGK917507:PGK917566 PQG917507:PQG917566 QAC917507:QAC917566 QJY917507:QJY917566 QTU917507:QTU917566 RDQ917507:RDQ917566 RNM917507:RNM917566 RXI917507:RXI917566 SHE917507:SHE917566 SRA917507:SRA917566 TAW917507:TAW917566 TKS917507:TKS917566 TUO917507:TUO917566 UEK917507:UEK917566 UOG917507:UOG917566 UYC917507:UYC917566 VHY917507:VHY917566 VRU917507:VRU917566 WBQ917507:WBQ917566 WLM917507:WLM917566 WVI917507:WVI917566 A983046:A983105 IW983043:IW983102 SS983043:SS983102 ACO983043:ACO983102 AMK983043:AMK983102 AWG983043:AWG983102 BGC983043:BGC983102 BPY983043:BPY983102 BZU983043:BZU983102 CJQ983043:CJQ983102 CTM983043:CTM983102 DDI983043:DDI983102 DNE983043:DNE983102 DXA983043:DXA983102 EGW983043:EGW983102 EQS983043:EQS983102 FAO983043:FAO983102 FKK983043:FKK983102 FUG983043:FUG983102 GEC983043:GEC983102 GNY983043:GNY983102 GXU983043:GXU983102 HHQ983043:HHQ983102 HRM983043:HRM983102 IBI983043:IBI983102 ILE983043:ILE983102 IVA983043:IVA983102 JEW983043:JEW983102 JOS983043:JOS983102 JYO983043:JYO983102 KIK983043:KIK983102 KSG983043:KSG983102 LCC983043:LCC983102 LLY983043:LLY983102 LVU983043:LVU983102 MFQ983043:MFQ983102 MPM983043:MPM983102 MZI983043:MZI983102 NJE983043:NJE983102 NTA983043:NTA983102 OCW983043:OCW983102 OMS983043:OMS983102 OWO983043:OWO983102 PGK983043:PGK983102 PQG983043:PQG983102 QAC983043:QAC983102 QJY983043:QJY983102 QTU983043:QTU983102 RDQ983043:RDQ983102 RNM983043:RNM983102 RXI983043:RXI983102 SHE983043:SHE983102 SRA983043:SRA983102 TAW983043:TAW983102 TKS983043:TKS983102 TUO983043:TUO983102 UEK983043:UEK983102 UOG983043:UOG983102 UYC983043:UYC983102 VHY983043:VHY983102 VRU983043:VRU983102 WBQ983043:WBQ983102 WLM983043:WLM983102 WVI983043:WVI983102 WVI3:WVI62 WLM3:WLM62 WBQ3:WBQ62 VRU3:VRU62 VHY3:VHY62 UYC3:UYC62 UOG3:UOG62 UEK3:UEK62 TUO3:TUO62 TKS3:TKS62 TAW3:TAW62 SRA3:SRA62 SHE3:SHE62 RXI3:RXI62 RNM3:RNM62 RDQ3:RDQ62 QTU3:QTU62 QJY3:QJY62 QAC3:QAC62 PQG3:PQG62 PGK3:PGK62 OWO3:OWO62 OMS3:OMS62 OCW3:OCW62 NTA3:NTA62 NJE3:NJE62 MZI3:MZI62 MPM3:MPM62 MFQ3:MFQ62 LVU3:LVU62 LLY3:LLY62 LCC3:LCC62 KSG3:KSG62 KIK3:KIK62 JYO3:JYO62 JOS3:JOS62 JEW3:JEW62 IVA3:IVA62 ILE3:ILE62 IBI3:IBI62 HRM3:HRM62 HHQ3:HHQ62 GXU3:GXU62 GNY3:GNY62 GEC3:GEC62 FUG3:FUG62 FKK3:FKK62 FAO3:FAO62 EQS3:EQS62 EGW3:EGW62 DXA3:DXA62 DNE3:DNE62 DDI3:DDI62 CTM3:CTM62 CJQ3:CJQ62 BZU3:BZU62 BPY3:BPY62 BGC3:BGC62 AWG3:AWG62 AMK3:AMK62 ACO3:ACO62 SS3:SS62 IW3:IW62" xr:uid="{2F897490-BA16-4287-883F-9A868452057A}">
      <formula1>0</formula1>
      <formula2>999999999999999</formula2>
    </dataValidation>
    <dataValidation allowBlank="1" showInputMessage="1" showErrorMessage="1" promptTitle="Item Description" prompt="Please enter Item Description in text" sqref="B43 IX40 ST40 ACP40 AML40 AWH40 BGD40 BPZ40 BZV40 CJR40 CTN40 DDJ40 DNF40 DXB40 EGX40 EQT40 FAP40 FKL40 FUH40 GED40 GNZ40 GXV40 HHR40 HRN40 IBJ40 ILF40 IVB40 JEX40 JOT40 JYP40 KIL40 KSH40 LCD40 LLZ40 LVV40 MFR40 MPN40 MZJ40 NJF40 NTB40 OCX40 OMT40 OWP40 PGL40 PQH40 QAD40 QJZ40 QTV40 RDR40 RNN40 RXJ40 SHF40 SRB40 TAX40 TKT40 TUP40 UEL40 UOH40 UYD40 VHZ40 VRV40 WBR40 WLN40 WVJ40 B65579 IX65576 ST65576 ACP65576 AML65576 AWH65576 BGD65576 BPZ65576 BZV65576 CJR65576 CTN65576 DDJ65576 DNF65576 DXB65576 EGX65576 EQT65576 FAP65576 FKL65576 FUH65576 GED65576 GNZ65576 GXV65576 HHR65576 HRN65576 IBJ65576 ILF65576 IVB65576 JEX65576 JOT65576 JYP65576 KIL65576 KSH65576 LCD65576 LLZ65576 LVV65576 MFR65576 MPN65576 MZJ65576 NJF65576 NTB65576 OCX65576 OMT65576 OWP65576 PGL65576 PQH65576 QAD65576 QJZ65576 QTV65576 RDR65576 RNN65576 RXJ65576 SHF65576 SRB65576 TAX65576 TKT65576 TUP65576 UEL65576 UOH65576 UYD65576 VHZ65576 VRV65576 WBR65576 WLN65576 WVJ65576 B131115 IX131112 ST131112 ACP131112 AML131112 AWH131112 BGD131112 BPZ131112 BZV131112 CJR131112 CTN131112 DDJ131112 DNF131112 DXB131112 EGX131112 EQT131112 FAP131112 FKL131112 FUH131112 GED131112 GNZ131112 GXV131112 HHR131112 HRN131112 IBJ131112 ILF131112 IVB131112 JEX131112 JOT131112 JYP131112 KIL131112 KSH131112 LCD131112 LLZ131112 LVV131112 MFR131112 MPN131112 MZJ131112 NJF131112 NTB131112 OCX131112 OMT131112 OWP131112 PGL131112 PQH131112 QAD131112 QJZ131112 QTV131112 RDR131112 RNN131112 RXJ131112 SHF131112 SRB131112 TAX131112 TKT131112 TUP131112 UEL131112 UOH131112 UYD131112 VHZ131112 VRV131112 WBR131112 WLN131112 WVJ131112 B196651 IX196648 ST196648 ACP196648 AML196648 AWH196648 BGD196648 BPZ196648 BZV196648 CJR196648 CTN196648 DDJ196648 DNF196648 DXB196648 EGX196648 EQT196648 FAP196648 FKL196648 FUH196648 GED196648 GNZ196648 GXV196648 HHR196648 HRN196648 IBJ196648 ILF196648 IVB196648 JEX196648 JOT196648 JYP196648 KIL196648 KSH196648 LCD196648 LLZ196648 LVV196648 MFR196648 MPN196648 MZJ196648 NJF196648 NTB196648 OCX196648 OMT196648 OWP196648 PGL196648 PQH196648 QAD196648 QJZ196648 QTV196648 RDR196648 RNN196648 RXJ196648 SHF196648 SRB196648 TAX196648 TKT196648 TUP196648 UEL196648 UOH196648 UYD196648 VHZ196648 VRV196648 WBR196648 WLN196648 WVJ196648 B262187 IX262184 ST262184 ACP262184 AML262184 AWH262184 BGD262184 BPZ262184 BZV262184 CJR262184 CTN262184 DDJ262184 DNF262184 DXB262184 EGX262184 EQT262184 FAP262184 FKL262184 FUH262184 GED262184 GNZ262184 GXV262184 HHR262184 HRN262184 IBJ262184 ILF262184 IVB262184 JEX262184 JOT262184 JYP262184 KIL262184 KSH262184 LCD262184 LLZ262184 LVV262184 MFR262184 MPN262184 MZJ262184 NJF262184 NTB262184 OCX262184 OMT262184 OWP262184 PGL262184 PQH262184 QAD262184 QJZ262184 QTV262184 RDR262184 RNN262184 RXJ262184 SHF262184 SRB262184 TAX262184 TKT262184 TUP262184 UEL262184 UOH262184 UYD262184 VHZ262184 VRV262184 WBR262184 WLN262184 WVJ262184 B327723 IX327720 ST327720 ACP327720 AML327720 AWH327720 BGD327720 BPZ327720 BZV327720 CJR327720 CTN327720 DDJ327720 DNF327720 DXB327720 EGX327720 EQT327720 FAP327720 FKL327720 FUH327720 GED327720 GNZ327720 GXV327720 HHR327720 HRN327720 IBJ327720 ILF327720 IVB327720 JEX327720 JOT327720 JYP327720 KIL327720 KSH327720 LCD327720 LLZ327720 LVV327720 MFR327720 MPN327720 MZJ327720 NJF327720 NTB327720 OCX327720 OMT327720 OWP327720 PGL327720 PQH327720 QAD327720 QJZ327720 QTV327720 RDR327720 RNN327720 RXJ327720 SHF327720 SRB327720 TAX327720 TKT327720 TUP327720 UEL327720 UOH327720 UYD327720 VHZ327720 VRV327720 WBR327720 WLN327720 WVJ327720 B393259 IX393256 ST393256 ACP393256 AML393256 AWH393256 BGD393256 BPZ393256 BZV393256 CJR393256 CTN393256 DDJ393256 DNF393256 DXB393256 EGX393256 EQT393256 FAP393256 FKL393256 FUH393256 GED393256 GNZ393256 GXV393256 HHR393256 HRN393256 IBJ393256 ILF393256 IVB393256 JEX393256 JOT393256 JYP393256 KIL393256 KSH393256 LCD393256 LLZ393256 LVV393256 MFR393256 MPN393256 MZJ393256 NJF393256 NTB393256 OCX393256 OMT393256 OWP393256 PGL393256 PQH393256 QAD393256 QJZ393256 QTV393256 RDR393256 RNN393256 RXJ393256 SHF393256 SRB393256 TAX393256 TKT393256 TUP393256 UEL393256 UOH393256 UYD393256 VHZ393256 VRV393256 WBR393256 WLN393256 WVJ393256 B458795 IX458792 ST458792 ACP458792 AML458792 AWH458792 BGD458792 BPZ458792 BZV458792 CJR458792 CTN458792 DDJ458792 DNF458792 DXB458792 EGX458792 EQT458792 FAP458792 FKL458792 FUH458792 GED458792 GNZ458792 GXV458792 HHR458792 HRN458792 IBJ458792 ILF458792 IVB458792 JEX458792 JOT458792 JYP458792 KIL458792 KSH458792 LCD458792 LLZ458792 LVV458792 MFR458792 MPN458792 MZJ458792 NJF458792 NTB458792 OCX458792 OMT458792 OWP458792 PGL458792 PQH458792 QAD458792 QJZ458792 QTV458792 RDR458792 RNN458792 RXJ458792 SHF458792 SRB458792 TAX458792 TKT458792 TUP458792 UEL458792 UOH458792 UYD458792 VHZ458792 VRV458792 WBR458792 WLN458792 WVJ458792 B524331 IX524328 ST524328 ACP524328 AML524328 AWH524328 BGD524328 BPZ524328 BZV524328 CJR524328 CTN524328 DDJ524328 DNF524328 DXB524328 EGX524328 EQT524328 FAP524328 FKL524328 FUH524328 GED524328 GNZ524328 GXV524328 HHR524328 HRN524328 IBJ524328 ILF524328 IVB524328 JEX524328 JOT524328 JYP524328 KIL524328 KSH524328 LCD524328 LLZ524328 LVV524328 MFR524328 MPN524328 MZJ524328 NJF524328 NTB524328 OCX524328 OMT524328 OWP524328 PGL524328 PQH524328 QAD524328 QJZ524328 QTV524328 RDR524328 RNN524328 RXJ524328 SHF524328 SRB524328 TAX524328 TKT524328 TUP524328 UEL524328 UOH524328 UYD524328 VHZ524328 VRV524328 WBR524328 WLN524328 WVJ524328 B589867 IX589864 ST589864 ACP589864 AML589864 AWH589864 BGD589864 BPZ589864 BZV589864 CJR589864 CTN589864 DDJ589864 DNF589864 DXB589864 EGX589864 EQT589864 FAP589864 FKL589864 FUH589864 GED589864 GNZ589864 GXV589864 HHR589864 HRN589864 IBJ589864 ILF589864 IVB589864 JEX589864 JOT589864 JYP589864 KIL589864 KSH589864 LCD589864 LLZ589864 LVV589864 MFR589864 MPN589864 MZJ589864 NJF589864 NTB589864 OCX589864 OMT589864 OWP589864 PGL589864 PQH589864 QAD589864 QJZ589864 QTV589864 RDR589864 RNN589864 RXJ589864 SHF589864 SRB589864 TAX589864 TKT589864 TUP589864 UEL589864 UOH589864 UYD589864 VHZ589864 VRV589864 WBR589864 WLN589864 WVJ589864 B655403 IX655400 ST655400 ACP655400 AML655400 AWH655400 BGD655400 BPZ655400 BZV655400 CJR655400 CTN655400 DDJ655400 DNF655400 DXB655400 EGX655400 EQT655400 FAP655400 FKL655400 FUH655400 GED655400 GNZ655400 GXV655400 HHR655400 HRN655400 IBJ655400 ILF655400 IVB655400 JEX655400 JOT655400 JYP655400 KIL655400 KSH655400 LCD655400 LLZ655400 LVV655400 MFR655400 MPN655400 MZJ655400 NJF655400 NTB655400 OCX655400 OMT655400 OWP655400 PGL655400 PQH655400 QAD655400 QJZ655400 QTV655400 RDR655400 RNN655400 RXJ655400 SHF655400 SRB655400 TAX655400 TKT655400 TUP655400 UEL655400 UOH655400 UYD655400 VHZ655400 VRV655400 WBR655400 WLN655400 WVJ655400 B720939 IX720936 ST720936 ACP720936 AML720936 AWH720936 BGD720936 BPZ720936 BZV720936 CJR720936 CTN720936 DDJ720936 DNF720936 DXB720936 EGX720936 EQT720936 FAP720936 FKL720936 FUH720936 GED720936 GNZ720936 GXV720936 HHR720936 HRN720936 IBJ720936 ILF720936 IVB720936 JEX720936 JOT720936 JYP720936 KIL720936 KSH720936 LCD720936 LLZ720936 LVV720936 MFR720936 MPN720936 MZJ720936 NJF720936 NTB720936 OCX720936 OMT720936 OWP720936 PGL720936 PQH720936 QAD720936 QJZ720936 QTV720936 RDR720936 RNN720936 RXJ720936 SHF720936 SRB720936 TAX720936 TKT720936 TUP720936 UEL720936 UOH720936 UYD720936 VHZ720936 VRV720936 WBR720936 WLN720936 WVJ720936 B786475 IX786472 ST786472 ACP786472 AML786472 AWH786472 BGD786472 BPZ786472 BZV786472 CJR786472 CTN786472 DDJ786472 DNF786472 DXB786472 EGX786472 EQT786472 FAP786472 FKL786472 FUH786472 GED786472 GNZ786472 GXV786472 HHR786472 HRN786472 IBJ786472 ILF786472 IVB786472 JEX786472 JOT786472 JYP786472 KIL786472 KSH786472 LCD786472 LLZ786472 LVV786472 MFR786472 MPN786472 MZJ786472 NJF786472 NTB786472 OCX786472 OMT786472 OWP786472 PGL786472 PQH786472 QAD786472 QJZ786472 QTV786472 RDR786472 RNN786472 RXJ786472 SHF786472 SRB786472 TAX786472 TKT786472 TUP786472 UEL786472 UOH786472 UYD786472 VHZ786472 VRV786472 WBR786472 WLN786472 WVJ786472 B852011 IX852008 ST852008 ACP852008 AML852008 AWH852008 BGD852008 BPZ852008 BZV852008 CJR852008 CTN852008 DDJ852008 DNF852008 DXB852008 EGX852008 EQT852008 FAP852008 FKL852008 FUH852008 GED852008 GNZ852008 GXV852008 HHR852008 HRN852008 IBJ852008 ILF852008 IVB852008 JEX852008 JOT852008 JYP852008 KIL852008 KSH852008 LCD852008 LLZ852008 LVV852008 MFR852008 MPN852008 MZJ852008 NJF852008 NTB852008 OCX852008 OMT852008 OWP852008 PGL852008 PQH852008 QAD852008 QJZ852008 QTV852008 RDR852008 RNN852008 RXJ852008 SHF852008 SRB852008 TAX852008 TKT852008 TUP852008 UEL852008 UOH852008 UYD852008 VHZ852008 VRV852008 WBR852008 WLN852008 WVJ852008 B917547 IX917544 ST917544 ACP917544 AML917544 AWH917544 BGD917544 BPZ917544 BZV917544 CJR917544 CTN917544 DDJ917544 DNF917544 DXB917544 EGX917544 EQT917544 FAP917544 FKL917544 FUH917544 GED917544 GNZ917544 GXV917544 HHR917544 HRN917544 IBJ917544 ILF917544 IVB917544 JEX917544 JOT917544 JYP917544 KIL917544 KSH917544 LCD917544 LLZ917544 LVV917544 MFR917544 MPN917544 MZJ917544 NJF917544 NTB917544 OCX917544 OMT917544 OWP917544 PGL917544 PQH917544 QAD917544 QJZ917544 QTV917544 RDR917544 RNN917544 RXJ917544 SHF917544 SRB917544 TAX917544 TKT917544 TUP917544 UEL917544 UOH917544 UYD917544 VHZ917544 VRV917544 WBR917544 WLN917544 WVJ917544 B983083 IX983080 ST983080 ACP983080 AML983080 AWH983080 BGD983080 BPZ983080 BZV983080 CJR983080 CTN983080 DDJ983080 DNF983080 DXB983080 EGX983080 EQT983080 FAP983080 FKL983080 FUH983080 GED983080 GNZ983080 GXV983080 HHR983080 HRN983080 IBJ983080 ILF983080 IVB983080 JEX983080 JOT983080 JYP983080 KIL983080 KSH983080 LCD983080 LLZ983080 LVV983080 MFR983080 MPN983080 MZJ983080 NJF983080 NTB983080 OCX983080 OMT983080 OWP983080 PGL983080 PQH983080 QAD983080 QJZ983080 QTV983080 RDR983080 RNN983080 RXJ983080 SHF983080 SRB983080 TAX983080 TKT983080 TUP983080 UEL983080 UOH983080 UYD983080 VHZ983080 VRV983080 WBR983080 WLN983080 WVJ983080 B60 IX57 ST57 ACP57 AML57 AWH57 BGD57 BPZ57 BZV57 CJR57 CTN57 DDJ57 DNF57 DXB57 EGX57 EQT57 FAP57 FKL57 FUH57 GED57 GNZ57 GXV57 HHR57 HRN57 IBJ57 ILF57 IVB57 JEX57 JOT57 JYP57 KIL57 KSH57 LCD57 LLZ57 LVV57 MFR57 MPN57 MZJ57 NJF57 NTB57 OCX57 OMT57 OWP57 PGL57 PQH57 QAD57 QJZ57 QTV57 RDR57 RNN57 RXJ57 SHF57 SRB57 TAX57 TKT57 TUP57 UEL57 UOH57 UYD57 VHZ57 VRV57 WBR57 WLN57 WVJ57 B65596 IX65593 ST65593 ACP65593 AML65593 AWH65593 BGD65593 BPZ65593 BZV65593 CJR65593 CTN65593 DDJ65593 DNF65593 DXB65593 EGX65593 EQT65593 FAP65593 FKL65593 FUH65593 GED65593 GNZ65593 GXV65593 HHR65593 HRN65593 IBJ65593 ILF65593 IVB65593 JEX65593 JOT65593 JYP65593 KIL65593 KSH65593 LCD65593 LLZ65593 LVV65593 MFR65593 MPN65593 MZJ65593 NJF65593 NTB65593 OCX65593 OMT65593 OWP65593 PGL65593 PQH65593 QAD65593 QJZ65593 QTV65593 RDR65593 RNN65593 RXJ65593 SHF65593 SRB65593 TAX65593 TKT65593 TUP65593 UEL65593 UOH65593 UYD65593 VHZ65593 VRV65593 WBR65593 WLN65593 WVJ65593 B131132 IX131129 ST131129 ACP131129 AML131129 AWH131129 BGD131129 BPZ131129 BZV131129 CJR131129 CTN131129 DDJ131129 DNF131129 DXB131129 EGX131129 EQT131129 FAP131129 FKL131129 FUH131129 GED131129 GNZ131129 GXV131129 HHR131129 HRN131129 IBJ131129 ILF131129 IVB131129 JEX131129 JOT131129 JYP131129 KIL131129 KSH131129 LCD131129 LLZ131129 LVV131129 MFR131129 MPN131129 MZJ131129 NJF131129 NTB131129 OCX131129 OMT131129 OWP131129 PGL131129 PQH131129 QAD131129 QJZ131129 QTV131129 RDR131129 RNN131129 RXJ131129 SHF131129 SRB131129 TAX131129 TKT131129 TUP131129 UEL131129 UOH131129 UYD131129 VHZ131129 VRV131129 WBR131129 WLN131129 WVJ131129 B196668 IX196665 ST196665 ACP196665 AML196665 AWH196665 BGD196665 BPZ196665 BZV196665 CJR196665 CTN196665 DDJ196665 DNF196665 DXB196665 EGX196665 EQT196665 FAP196665 FKL196665 FUH196665 GED196665 GNZ196665 GXV196665 HHR196665 HRN196665 IBJ196665 ILF196665 IVB196665 JEX196665 JOT196665 JYP196665 KIL196665 KSH196665 LCD196665 LLZ196665 LVV196665 MFR196665 MPN196665 MZJ196665 NJF196665 NTB196665 OCX196665 OMT196665 OWP196665 PGL196665 PQH196665 QAD196665 QJZ196665 QTV196665 RDR196665 RNN196665 RXJ196665 SHF196665 SRB196665 TAX196665 TKT196665 TUP196665 UEL196665 UOH196665 UYD196665 VHZ196665 VRV196665 WBR196665 WLN196665 WVJ196665 B262204 IX262201 ST262201 ACP262201 AML262201 AWH262201 BGD262201 BPZ262201 BZV262201 CJR262201 CTN262201 DDJ262201 DNF262201 DXB262201 EGX262201 EQT262201 FAP262201 FKL262201 FUH262201 GED262201 GNZ262201 GXV262201 HHR262201 HRN262201 IBJ262201 ILF262201 IVB262201 JEX262201 JOT262201 JYP262201 KIL262201 KSH262201 LCD262201 LLZ262201 LVV262201 MFR262201 MPN262201 MZJ262201 NJF262201 NTB262201 OCX262201 OMT262201 OWP262201 PGL262201 PQH262201 QAD262201 QJZ262201 QTV262201 RDR262201 RNN262201 RXJ262201 SHF262201 SRB262201 TAX262201 TKT262201 TUP262201 UEL262201 UOH262201 UYD262201 VHZ262201 VRV262201 WBR262201 WLN262201 WVJ262201 B327740 IX327737 ST327737 ACP327737 AML327737 AWH327737 BGD327737 BPZ327737 BZV327737 CJR327737 CTN327737 DDJ327737 DNF327737 DXB327737 EGX327737 EQT327737 FAP327737 FKL327737 FUH327737 GED327737 GNZ327737 GXV327737 HHR327737 HRN327737 IBJ327737 ILF327737 IVB327737 JEX327737 JOT327737 JYP327737 KIL327737 KSH327737 LCD327737 LLZ327737 LVV327737 MFR327737 MPN327737 MZJ327737 NJF327737 NTB327737 OCX327737 OMT327737 OWP327737 PGL327737 PQH327737 QAD327737 QJZ327737 QTV327737 RDR327737 RNN327737 RXJ327737 SHF327737 SRB327737 TAX327737 TKT327737 TUP327737 UEL327737 UOH327737 UYD327737 VHZ327737 VRV327737 WBR327737 WLN327737 WVJ327737 B393276 IX393273 ST393273 ACP393273 AML393273 AWH393273 BGD393273 BPZ393273 BZV393273 CJR393273 CTN393273 DDJ393273 DNF393273 DXB393273 EGX393273 EQT393273 FAP393273 FKL393273 FUH393273 GED393273 GNZ393273 GXV393273 HHR393273 HRN393273 IBJ393273 ILF393273 IVB393273 JEX393273 JOT393273 JYP393273 KIL393273 KSH393273 LCD393273 LLZ393273 LVV393273 MFR393273 MPN393273 MZJ393273 NJF393273 NTB393273 OCX393273 OMT393273 OWP393273 PGL393273 PQH393273 QAD393273 QJZ393273 QTV393273 RDR393273 RNN393273 RXJ393273 SHF393273 SRB393273 TAX393273 TKT393273 TUP393273 UEL393273 UOH393273 UYD393273 VHZ393273 VRV393273 WBR393273 WLN393273 WVJ393273 B458812 IX458809 ST458809 ACP458809 AML458809 AWH458809 BGD458809 BPZ458809 BZV458809 CJR458809 CTN458809 DDJ458809 DNF458809 DXB458809 EGX458809 EQT458809 FAP458809 FKL458809 FUH458809 GED458809 GNZ458809 GXV458809 HHR458809 HRN458809 IBJ458809 ILF458809 IVB458809 JEX458809 JOT458809 JYP458809 KIL458809 KSH458809 LCD458809 LLZ458809 LVV458809 MFR458809 MPN458809 MZJ458809 NJF458809 NTB458809 OCX458809 OMT458809 OWP458809 PGL458809 PQH458809 QAD458809 QJZ458809 QTV458809 RDR458809 RNN458809 RXJ458809 SHF458809 SRB458809 TAX458809 TKT458809 TUP458809 UEL458809 UOH458809 UYD458809 VHZ458809 VRV458809 WBR458809 WLN458809 WVJ458809 B524348 IX524345 ST524345 ACP524345 AML524345 AWH524345 BGD524345 BPZ524345 BZV524345 CJR524345 CTN524345 DDJ524345 DNF524345 DXB524345 EGX524345 EQT524345 FAP524345 FKL524345 FUH524345 GED524345 GNZ524345 GXV524345 HHR524345 HRN524345 IBJ524345 ILF524345 IVB524345 JEX524345 JOT524345 JYP524345 KIL524345 KSH524345 LCD524345 LLZ524345 LVV524345 MFR524345 MPN524345 MZJ524345 NJF524345 NTB524345 OCX524345 OMT524345 OWP524345 PGL524345 PQH524345 QAD524345 QJZ524345 QTV524345 RDR524345 RNN524345 RXJ524345 SHF524345 SRB524345 TAX524345 TKT524345 TUP524345 UEL524345 UOH524345 UYD524345 VHZ524345 VRV524345 WBR524345 WLN524345 WVJ524345 B589884 IX589881 ST589881 ACP589881 AML589881 AWH589881 BGD589881 BPZ589881 BZV589881 CJR589881 CTN589881 DDJ589881 DNF589881 DXB589881 EGX589881 EQT589881 FAP589881 FKL589881 FUH589881 GED589881 GNZ589881 GXV589881 HHR589881 HRN589881 IBJ589881 ILF589881 IVB589881 JEX589881 JOT589881 JYP589881 KIL589881 KSH589881 LCD589881 LLZ589881 LVV589881 MFR589881 MPN589881 MZJ589881 NJF589881 NTB589881 OCX589881 OMT589881 OWP589881 PGL589881 PQH589881 QAD589881 QJZ589881 QTV589881 RDR589881 RNN589881 RXJ589881 SHF589881 SRB589881 TAX589881 TKT589881 TUP589881 UEL589881 UOH589881 UYD589881 VHZ589881 VRV589881 WBR589881 WLN589881 WVJ589881 B655420 IX655417 ST655417 ACP655417 AML655417 AWH655417 BGD655417 BPZ655417 BZV655417 CJR655417 CTN655417 DDJ655417 DNF655417 DXB655417 EGX655417 EQT655417 FAP655417 FKL655417 FUH655417 GED655417 GNZ655417 GXV655417 HHR655417 HRN655417 IBJ655417 ILF655417 IVB655417 JEX655417 JOT655417 JYP655417 KIL655417 KSH655417 LCD655417 LLZ655417 LVV655417 MFR655417 MPN655417 MZJ655417 NJF655417 NTB655417 OCX655417 OMT655417 OWP655417 PGL655417 PQH655417 QAD655417 QJZ655417 QTV655417 RDR655417 RNN655417 RXJ655417 SHF655417 SRB655417 TAX655417 TKT655417 TUP655417 UEL655417 UOH655417 UYD655417 VHZ655417 VRV655417 WBR655417 WLN655417 WVJ655417 B720956 IX720953 ST720953 ACP720953 AML720953 AWH720953 BGD720953 BPZ720953 BZV720953 CJR720953 CTN720953 DDJ720953 DNF720953 DXB720953 EGX720953 EQT720953 FAP720953 FKL720953 FUH720953 GED720953 GNZ720953 GXV720953 HHR720953 HRN720953 IBJ720953 ILF720953 IVB720953 JEX720953 JOT720953 JYP720953 KIL720953 KSH720953 LCD720953 LLZ720953 LVV720953 MFR720953 MPN720953 MZJ720953 NJF720953 NTB720953 OCX720953 OMT720953 OWP720953 PGL720953 PQH720953 QAD720953 QJZ720953 QTV720953 RDR720953 RNN720953 RXJ720953 SHF720953 SRB720953 TAX720953 TKT720953 TUP720953 UEL720953 UOH720953 UYD720953 VHZ720953 VRV720953 WBR720953 WLN720953 WVJ720953 B786492 IX786489 ST786489 ACP786489 AML786489 AWH786489 BGD786489 BPZ786489 BZV786489 CJR786489 CTN786489 DDJ786489 DNF786489 DXB786489 EGX786489 EQT786489 FAP786489 FKL786489 FUH786489 GED786489 GNZ786489 GXV786489 HHR786489 HRN786489 IBJ786489 ILF786489 IVB786489 JEX786489 JOT786489 JYP786489 KIL786489 KSH786489 LCD786489 LLZ786489 LVV786489 MFR786489 MPN786489 MZJ786489 NJF786489 NTB786489 OCX786489 OMT786489 OWP786489 PGL786489 PQH786489 QAD786489 QJZ786489 QTV786489 RDR786489 RNN786489 RXJ786489 SHF786489 SRB786489 TAX786489 TKT786489 TUP786489 UEL786489 UOH786489 UYD786489 VHZ786489 VRV786489 WBR786489 WLN786489 WVJ786489 B852028 IX852025 ST852025 ACP852025 AML852025 AWH852025 BGD852025 BPZ852025 BZV852025 CJR852025 CTN852025 DDJ852025 DNF852025 DXB852025 EGX852025 EQT852025 FAP852025 FKL852025 FUH852025 GED852025 GNZ852025 GXV852025 HHR852025 HRN852025 IBJ852025 ILF852025 IVB852025 JEX852025 JOT852025 JYP852025 KIL852025 KSH852025 LCD852025 LLZ852025 LVV852025 MFR852025 MPN852025 MZJ852025 NJF852025 NTB852025 OCX852025 OMT852025 OWP852025 PGL852025 PQH852025 QAD852025 QJZ852025 QTV852025 RDR852025 RNN852025 RXJ852025 SHF852025 SRB852025 TAX852025 TKT852025 TUP852025 UEL852025 UOH852025 UYD852025 VHZ852025 VRV852025 WBR852025 WLN852025 WVJ852025 B917564 IX917561 ST917561 ACP917561 AML917561 AWH917561 BGD917561 BPZ917561 BZV917561 CJR917561 CTN917561 DDJ917561 DNF917561 DXB917561 EGX917561 EQT917561 FAP917561 FKL917561 FUH917561 GED917561 GNZ917561 GXV917561 HHR917561 HRN917561 IBJ917561 ILF917561 IVB917561 JEX917561 JOT917561 JYP917561 KIL917561 KSH917561 LCD917561 LLZ917561 LVV917561 MFR917561 MPN917561 MZJ917561 NJF917561 NTB917561 OCX917561 OMT917561 OWP917561 PGL917561 PQH917561 QAD917561 QJZ917561 QTV917561 RDR917561 RNN917561 RXJ917561 SHF917561 SRB917561 TAX917561 TKT917561 TUP917561 UEL917561 UOH917561 UYD917561 VHZ917561 VRV917561 WBR917561 WLN917561 WVJ917561 B983100 IX983097 ST983097 ACP983097 AML983097 AWH983097 BGD983097 BPZ983097 BZV983097 CJR983097 CTN983097 DDJ983097 DNF983097 DXB983097 EGX983097 EQT983097 FAP983097 FKL983097 FUH983097 GED983097 GNZ983097 GXV983097 HHR983097 HRN983097 IBJ983097 ILF983097 IVB983097 JEX983097 JOT983097 JYP983097 KIL983097 KSH983097 LCD983097 LLZ983097 LVV983097 MFR983097 MPN983097 MZJ983097 NJF983097 NTB983097 OCX983097 OMT983097 OWP983097 PGL983097 PQH983097 QAD983097 QJZ983097 QTV983097 RDR983097 RNN983097 RXJ983097 SHF983097 SRB983097 TAX983097 TKT983097 TUP983097 UEL983097 UOH983097 UYD983097 VHZ983097 VRV983097 WBR983097 WLN983097 WVJ983097 B63:B65 IX60:IX62 ST60:ST62 ACP60:ACP62 AML60:AML62 AWH60:AWH62 BGD60:BGD62 BPZ60:BPZ62 BZV60:BZV62 CJR60:CJR62 CTN60:CTN62 DDJ60:DDJ62 DNF60:DNF62 DXB60:DXB62 EGX60:EGX62 EQT60:EQT62 FAP60:FAP62 FKL60:FKL62 FUH60:FUH62 GED60:GED62 GNZ60:GNZ62 GXV60:GXV62 HHR60:HHR62 HRN60:HRN62 IBJ60:IBJ62 ILF60:ILF62 IVB60:IVB62 JEX60:JEX62 JOT60:JOT62 JYP60:JYP62 KIL60:KIL62 KSH60:KSH62 LCD60:LCD62 LLZ60:LLZ62 LVV60:LVV62 MFR60:MFR62 MPN60:MPN62 MZJ60:MZJ62 NJF60:NJF62 NTB60:NTB62 OCX60:OCX62 OMT60:OMT62 OWP60:OWP62 PGL60:PGL62 PQH60:PQH62 QAD60:QAD62 QJZ60:QJZ62 QTV60:QTV62 RDR60:RDR62 RNN60:RNN62 RXJ60:RXJ62 SHF60:SHF62 SRB60:SRB62 TAX60:TAX62 TKT60:TKT62 TUP60:TUP62 UEL60:UEL62 UOH60:UOH62 UYD60:UYD62 VHZ60:VHZ62 VRV60:VRV62 WBR60:WBR62 WLN60:WLN62 WVJ60:WVJ62 B65599:B65601 IX65596:IX65598 ST65596:ST65598 ACP65596:ACP65598 AML65596:AML65598 AWH65596:AWH65598 BGD65596:BGD65598 BPZ65596:BPZ65598 BZV65596:BZV65598 CJR65596:CJR65598 CTN65596:CTN65598 DDJ65596:DDJ65598 DNF65596:DNF65598 DXB65596:DXB65598 EGX65596:EGX65598 EQT65596:EQT65598 FAP65596:FAP65598 FKL65596:FKL65598 FUH65596:FUH65598 GED65596:GED65598 GNZ65596:GNZ65598 GXV65596:GXV65598 HHR65596:HHR65598 HRN65596:HRN65598 IBJ65596:IBJ65598 ILF65596:ILF65598 IVB65596:IVB65598 JEX65596:JEX65598 JOT65596:JOT65598 JYP65596:JYP65598 KIL65596:KIL65598 KSH65596:KSH65598 LCD65596:LCD65598 LLZ65596:LLZ65598 LVV65596:LVV65598 MFR65596:MFR65598 MPN65596:MPN65598 MZJ65596:MZJ65598 NJF65596:NJF65598 NTB65596:NTB65598 OCX65596:OCX65598 OMT65596:OMT65598 OWP65596:OWP65598 PGL65596:PGL65598 PQH65596:PQH65598 QAD65596:QAD65598 QJZ65596:QJZ65598 QTV65596:QTV65598 RDR65596:RDR65598 RNN65596:RNN65598 RXJ65596:RXJ65598 SHF65596:SHF65598 SRB65596:SRB65598 TAX65596:TAX65598 TKT65596:TKT65598 TUP65596:TUP65598 UEL65596:UEL65598 UOH65596:UOH65598 UYD65596:UYD65598 VHZ65596:VHZ65598 VRV65596:VRV65598 WBR65596:WBR65598 WLN65596:WLN65598 WVJ65596:WVJ65598 B131135:B131137 IX131132:IX131134 ST131132:ST131134 ACP131132:ACP131134 AML131132:AML131134 AWH131132:AWH131134 BGD131132:BGD131134 BPZ131132:BPZ131134 BZV131132:BZV131134 CJR131132:CJR131134 CTN131132:CTN131134 DDJ131132:DDJ131134 DNF131132:DNF131134 DXB131132:DXB131134 EGX131132:EGX131134 EQT131132:EQT131134 FAP131132:FAP131134 FKL131132:FKL131134 FUH131132:FUH131134 GED131132:GED131134 GNZ131132:GNZ131134 GXV131132:GXV131134 HHR131132:HHR131134 HRN131132:HRN131134 IBJ131132:IBJ131134 ILF131132:ILF131134 IVB131132:IVB131134 JEX131132:JEX131134 JOT131132:JOT131134 JYP131132:JYP131134 KIL131132:KIL131134 KSH131132:KSH131134 LCD131132:LCD131134 LLZ131132:LLZ131134 LVV131132:LVV131134 MFR131132:MFR131134 MPN131132:MPN131134 MZJ131132:MZJ131134 NJF131132:NJF131134 NTB131132:NTB131134 OCX131132:OCX131134 OMT131132:OMT131134 OWP131132:OWP131134 PGL131132:PGL131134 PQH131132:PQH131134 QAD131132:QAD131134 QJZ131132:QJZ131134 QTV131132:QTV131134 RDR131132:RDR131134 RNN131132:RNN131134 RXJ131132:RXJ131134 SHF131132:SHF131134 SRB131132:SRB131134 TAX131132:TAX131134 TKT131132:TKT131134 TUP131132:TUP131134 UEL131132:UEL131134 UOH131132:UOH131134 UYD131132:UYD131134 VHZ131132:VHZ131134 VRV131132:VRV131134 WBR131132:WBR131134 WLN131132:WLN131134 WVJ131132:WVJ131134 B196671:B196673 IX196668:IX196670 ST196668:ST196670 ACP196668:ACP196670 AML196668:AML196670 AWH196668:AWH196670 BGD196668:BGD196670 BPZ196668:BPZ196670 BZV196668:BZV196670 CJR196668:CJR196670 CTN196668:CTN196670 DDJ196668:DDJ196670 DNF196668:DNF196670 DXB196668:DXB196670 EGX196668:EGX196670 EQT196668:EQT196670 FAP196668:FAP196670 FKL196668:FKL196670 FUH196668:FUH196670 GED196668:GED196670 GNZ196668:GNZ196670 GXV196668:GXV196670 HHR196668:HHR196670 HRN196668:HRN196670 IBJ196668:IBJ196670 ILF196668:ILF196670 IVB196668:IVB196670 JEX196668:JEX196670 JOT196668:JOT196670 JYP196668:JYP196670 KIL196668:KIL196670 KSH196668:KSH196670 LCD196668:LCD196670 LLZ196668:LLZ196670 LVV196668:LVV196670 MFR196668:MFR196670 MPN196668:MPN196670 MZJ196668:MZJ196670 NJF196668:NJF196670 NTB196668:NTB196670 OCX196668:OCX196670 OMT196668:OMT196670 OWP196668:OWP196670 PGL196668:PGL196670 PQH196668:PQH196670 QAD196668:QAD196670 QJZ196668:QJZ196670 QTV196668:QTV196670 RDR196668:RDR196670 RNN196668:RNN196670 RXJ196668:RXJ196670 SHF196668:SHF196670 SRB196668:SRB196670 TAX196668:TAX196670 TKT196668:TKT196670 TUP196668:TUP196670 UEL196668:UEL196670 UOH196668:UOH196670 UYD196668:UYD196670 VHZ196668:VHZ196670 VRV196668:VRV196670 WBR196668:WBR196670 WLN196668:WLN196670 WVJ196668:WVJ196670 B262207:B262209 IX262204:IX262206 ST262204:ST262206 ACP262204:ACP262206 AML262204:AML262206 AWH262204:AWH262206 BGD262204:BGD262206 BPZ262204:BPZ262206 BZV262204:BZV262206 CJR262204:CJR262206 CTN262204:CTN262206 DDJ262204:DDJ262206 DNF262204:DNF262206 DXB262204:DXB262206 EGX262204:EGX262206 EQT262204:EQT262206 FAP262204:FAP262206 FKL262204:FKL262206 FUH262204:FUH262206 GED262204:GED262206 GNZ262204:GNZ262206 GXV262204:GXV262206 HHR262204:HHR262206 HRN262204:HRN262206 IBJ262204:IBJ262206 ILF262204:ILF262206 IVB262204:IVB262206 JEX262204:JEX262206 JOT262204:JOT262206 JYP262204:JYP262206 KIL262204:KIL262206 KSH262204:KSH262206 LCD262204:LCD262206 LLZ262204:LLZ262206 LVV262204:LVV262206 MFR262204:MFR262206 MPN262204:MPN262206 MZJ262204:MZJ262206 NJF262204:NJF262206 NTB262204:NTB262206 OCX262204:OCX262206 OMT262204:OMT262206 OWP262204:OWP262206 PGL262204:PGL262206 PQH262204:PQH262206 QAD262204:QAD262206 QJZ262204:QJZ262206 QTV262204:QTV262206 RDR262204:RDR262206 RNN262204:RNN262206 RXJ262204:RXJ262206 SHF262204:SHF262206 SRB262204:SRB262206 TAX262204:TAX262206 TKT262204:TKT262206 TUP262204:TUP262206 UEL262204:UEL262206 UOH262204:UOH262206 UYD262204:UYD262206 VHZ262204:VHZ262206 VRV262204:VRV262206 WBR262204:WBR262206 WLN262204:WLN262206 WVJ262204:WVJ262206 B327743:B327745 IX327740:IX327742 ST327740:ST327742 ACP327740:ACP327742 AML327740:AML327742 AWH327740:AWH327742 BGD327740:BGD327742 BPZ327740:BPZ327742 BZV327740:BZV327742 CJR327740:CJR327742 CTN327740:CTN327742 DDJ327740:DDJ327742 DNF327740:DNF327742 DXB327740:DXB327742 EGX327740:EGX327742 EQT327740:EQT327742 FAP327740:FAP327742 FKL327740:FKL327742 FUH327740:FUH327742 GED327740:GED327742 GNZ327740:GNZ327742 GXV327740:GXV327742 HHR327740:HHR327742 HRN327740:HRN327742 IBJ327740:IBJ327742 ILF327740:ILF327742 IVB327740:IVB327742 JEX327740:JEX327742 JOT327740:JOT327742 JYP327740:JYP327742 KIL327740:KIL327742 KSH327740:KSH327742 LCD327740:LCD327742 LLZ327740:LLZ327742 LVV327740:LVV327742 MFR327740:MFR327742 MPN327740:MPN327742 MZJ327740:MZJ327742 NJF327740:NJF327742 NTB327740:NTB327742 OCX327740:OCX327742 OMT327740:OMT327742 OWP327740:OWP327742 PGL327740:PGL327742 PQH327740:PQH327742 QAD327740:QAD327742 QJZ327740:QJZ327742 QTV327740:QTV327742 RDR327740:RDR327742 RNN327740:RNN327742 RXJ327740:RXJ327742 SHF327740:SHF327742 SRB327740:SRB327742 TAX327740:TAX327742 TKT327740:TKT327742 TUP327740:TUP327742 UEL327740:UEL327742 UOH327740:UOH327742 UYD327740:UYD327742 VHZ327740:VHZ327742 VRV327740:VRV327742 WBR327740:WBR327742 WLN327740:WLN327742 WVJ327740:WVJ327742 B393279:B393281 IX393276:IX393278 ST393276:ST393278 ACP393276:ACP393278 AML393276:AML393278 AWH393276:AWH393278 BGD393276:BGD393278 BPZ393276:BPZ393278 BZV393276:BZV393278 CJR393276:CJR393278 CTN393276:CTN393278 DDJ393276:DDJ393278 DNF393276:DNF393278 DXB393276:DXB393278 EGX393276:EGX393278 EQT393276:EQT393278 FAP393276:FAP393278 FKL393276:FKL393278 FUH393276:FUH393278 GED393276:GED393278 GNZ393276:GNZ393278 GXV393276:GXV393278 HHR393276:HHR393278 HRN393276:HRN393278 IBJ393276:IBJ393278 ILF393276:ILF393278 IVB393276:IVB393278 JEX393276:JEX393278 JOT393276:JOT393278 JYP393276:JYP393278 KIL393276:KIL393278 KSH393276:KSH393278 LCD393276:LCD393278 LLZ393276:LLZ393278 LVV393276:LVV393278 MFR393276:MFR393278 MPN393276:MPN393278 MZJ393276:MZJ393278 NJF393276:NJF393278 NTB393276:NTB393278 OCX393276:OCX393278 OMT393276:OMT393278 OWP393276:OWP393278 PGL393276:PGL393278 PQH393276:PQH393278 QAD393276:QAD393278 QJZ393276:QJZ393278 QTV393276:QTV393278 RDR393276:RDR393278 RNN393276:RNN393278 RXJ393276:RXJ393278 SHF393276:SHF393278 SRB393276:SRB393278 TAX393276:TAX393278 TKT393276:TKT393278 TUP393276:TUP393278 UEL393276:UEL393278 UOH393276:UOH393278 UYD393276:UYD393278 VHZ393276:VHZ393278 VRV393276:VRV393278 WBR393276:WBR393278 WLN393276:WLN393278 WVJ393276:WVJ393278 B458815:B458817 IX458812:IX458814 ST458812:ST458814 ACP458812:ACP458814 AML458812:AML458814 AWH458812:AWH458814 BGD458812:BGD458814 BPZ458812:BPZ458814 BZV458812:BZV458814 CJR458812:CJR458814 CTN458812:CTN458814 DDJ458812:DDJ458814 DNF458812:DNF458814 DXB458812:DXB458814 EGX458812:EGX458814 EQT458812:EQT458814 FAP458812:FAP458814 FKL458812:FKL458814 FUH458812:FUH458814 GED458812:GED458814 GNZ458812:GNZ458814 GXV458812:GXV458814 HHR458812:HHR458814 HRN458812:HRN458814 IBJ458812:IBJ458814 ILF458812:ILF458814 IVB458812:IVB458814 JEX458812:JEX458814 JOT458812:JOT458814 JYP458812:JYP458814 KIL458812:KIL458814 KSH458812:KSH458814 LCD458812:LCD458814 LLZ458812:LLZ458814 LVV458812:LVV458814 MFR458812:MFR458814 MPN458812:MPN458814 MZJ458812:MZJ458814 NJF458812:NJF458814 NTB458812:NTB458814 OCX458812:OCX458814 OMT458812:OMT458814 OWP458812:OWP458814 PGL458812:PGL458814 PQH458812:PQH458814 QAD458812:QAD458814 QJZ458812:QJZ458814 QTV458812:QTV458814 RDR458812:RDR458814 RNN458812:RNN458814 RXJ458812:RXJ458814 SHF458812:SHF458814 SRB458812:SRB458814 TAX458812:TAX458814 TKT458812:TKT458814 TUP458812:TUP458814 UEL458812:UEL458814 UOH458812:UOH458814 UYD458812:UYD458814 VHZ458812:VHZ458814 VRV458812:VRV458814 WBR458812:WBR458814 WLN458812:WLN458814 WVJ458812:WVJ458814 B524351:B524353 IX524348:IX524350 ST524348:ST524350 ACP524348:ACP524350 AML524348:AML524350 AWH524348:AWH524350 BGD524348:BGD524350 BPZ524348:BPZ524350 BZV524348:BZV524350 CJR524348:CJR524350 CTN524348:CTN524350 DDJ524348:DDJ524350 DNF524348:DNF524350 DXB524348:DXB524350 EGX524348:EGX524350 EQT524348:EQT524350 FAP524348:FAP524350 FKL524348:FKL524350 FUH524348:FUH524350 GED524348:GED524350 GNZ524348:GNZ524350 GXV524348:GXV524350 HHR524348:HHR524350 HRN524348:HRN524350 IBJ524348:IBJ524350 ILF524348:ILF524350 IVB524348:IVB524350 JEX524348:JEX524350 JOT524348:JOT524350 JYP524348:JYP524350 KIL524348:KIL524350 KSH524348:KSH524350 LCD524348:LCD524350 LLZ524348:LLZ524350 LVV524348:LVV524350 MFR524348:MFR524350 MPN524348:MPN524350 MZJ524348:MZJ524350 NJF524348:NJF524350 NTB524348:NTB524350 OCX524348:OCX524350 OMT524348:OMT524350 OWP524348:OWP524350 PGL524348:PGL524350 PQH524348:PQH524350 QAD524348:QAD524350 QJZ524348:QJZ524350 QTV524348:QTV524350 RDR524348:RDR524350 RNN524348:RNN524350 RXJ524348:RXJ524350 SHF524348:SHF524350 SRB524348:SRB524350 TAX524348:TAX524350 TKT524348:TKT524350 TUP524348:TUP524350 UEL524348:UEL524350 UOH524348:UOH524350 UYD524348:UYD524350 VHZ524348:VHZ524350 VRV524348:VRV524350 WBR524348:WBR524350 WLN524348:WLN524350 WVJ524348:WVJ524350 B589887:B589889 IX589884:IX589886 ST589884:ST589886 ACP589884:ACP589886 AML589884:AML589886 AWH589884:AWH589886 BGD589884:BGD589886 BPZ589884:BPZ589886 BZV589884:BZV589886 CJR589884:CJR589886 CTN589884:CTN589886 DDJ589884:DDJ589886 DNF589884:DNF589886 DXB589884:DXB589886 EGX589884:EGX589886 EQT589884:EQT589886 FAP589884:FAP589886 FKL589884:FKL589886 FUH589884:FUH589886 GED589884:GED589886 GNZ589884:GNZ589886 GXV589884:GXV589886 HHR589884:HHR589886 HRN589884:HRN589886 IBJ589884:IBJ589886 ILF589884:ILF589886 IVB589884:IVB589886 JEX589884:JEX589886 JOT589884:JOT589886 JYP589884:JYP589886 KIL589884:KIL589886 KSH589884:KSH589886 LCD589884:LCD589886 LLZ589884:LLZ589886 LVV589884:LVV589886 MFR589884:MFR589886 MPN589884:MPN589886 MZJ589884:MZJ589886 NJF589884:NJF589886 NTB589884:NTB589886 OCX589884:OCX589886 OMT589884:OMT589886 OWP589884:OWP589886 PGL589884:PGL589886 PQH589884:PQH589886 QAD589884:QAD589886 QJZ589884:QJZ589886 QTV589884:QTV589886 RDR589884:RDR589886 RNN589884:RNN589886 RXJ589884:RXJ589886 SHF589884:SHF589886 SRB589884:SRB589886 TAX589884:TAX589886 TKT589884:TKT589886 TUP589884:TUP589886 UEL589884:UEL589886 UOH589884:UOH589886 UYD589884:UYD589886 VHZ589884:VHZ589886 VRV589884:VRV589886 WBR589884:WBR589886 WLN589884:WLN589886 WVJ589884:WVJ589886 B655423:B655425 IX655420:IX655422 ST655420:ST655422 ACP655420:ACP655422 AML655420:AML655422 AWH655420:AWH655422 BGD655420:BGD655422 BPZ655420:BPZ655422 BZV655420:BZV655422 CJR655420:CJR655422 CTN655420:CTN655422 DDJ655420:DDJ655422 DNF655420:DNF655422 DXB655420:DXB655422 EGX655420:EGX655422 EQT655420:EQT655422 FAP655420:FAP655422 FKL655420:FKL655422 FUH655420:FUH655422 GED655420:GED655422 GNZ655420:GNZ655422 GXV655420:GXV655422 HHR655420:HHR655422 HRN655420:HRN655422 IBJ655420:IBJ655422 ILF655420:ILF655422 IVB655420:IVB655422 JEX655420:JEX655422 JOT655420:JOT655422 JYP655420:JYP655422 KIL655420:KIL655422 KSH655420:KSH655422 LCD655420:LCD655422 LLZ655420:LLZ655422 LVV655420:LVV655422 MFR655420:MFR655422 MPN655420:MPN655422 MZJ655420:MZJ655422 NJF655420:NJF655422 NTB655420:NTB655422 OCX655420:OCX655422 OMT655420:OMT655422 OWP655420:OWP655422 PGL655420:PGL655422 PQH655420:PQH655422 QAD655420:QAD655422 QJZ655420:QJZ655422 QTV655420:QTV655422 RDR655420:RDR655422 RNN655420:RNN655422 RXJ655420:RXJ655422 SHF655420:SHF655422 SRB655420:SRB655422 TAX655420:TAX655422 TKT655420:TKT655422 TUP655420:TUP655422 UEL655420:UEL655422 UOH655420:UOH655422 UYD655420:UYD655422 VHZ655420:VHZ655422 VRV655420:VRV655422 WBR655420:WBR655422 WLN655420:WLN655422 WVJ655420:WVJ655422 B720959:B720961 IX720956:IX720958 ST720956:ST720958 ACP720956:ACP720958 AML720956:AML720958 AWH720956:AWH720958 BGD720956:BGD720958 BPZ720956:BPZ720958 BZV720956:BZV720958 CJR720956:CJR720958 CTN720956:CTN720958 DDJ720956:DDJ720958 DNF720956:DNF720958 DXB720956:DXB720958 EGX720956:EGX720958 EQT720956:EQT720958 FAP720956:FAP720958 FKL720956:FKL720958 FUH720956:FUH720958 GED720956:GED720958 GNZ720956:GNZ720958 GXV720956:GXV720958 HHR720956:HHR720958 HRN720956:HRN720958 IBJ720956:IBJ720958 ILF720956:ILF720958 IVB720956:IVB720958 JEX720956:JEX720958 JOT720956:JOT720958 JYP720956:JYP720958 KIL720956:KIL720958 KSH720956:KSH720958 LCD720956:LCD720958 LLZ720956:LLZ720958 LVV720956:LVV720958 MFR720956:MFR720958 MPN720956:MPN720958 MZJ720956:MZJ720958 NJF720956:NJF720958 NTB720956:NTB720958 OCX720956:OCX720958 OMT720956:OMT720958 OWP720956:OWP720958 PGL720956:PGL720958 PQH720956:PQH720958 QAD720956:QAD720958 QJZ720956:QJZ720958 QTV720956:QTV720958 RDR720956:RDR720958 RNN720956:RNN720958 RXJ720956:RXJ720958 SHF720956:SHF720958 SRB720956:SRB720958 TAX720956:TAX720958 TKT720956:TKT720958 TUP720956:TUP720958 UEL720956:UEL720958 UOH720956:UOH720958 UYD720956:UYD720958 VHZ720956:VHZ720958 VRV720956:VRV720958 WBR720956:WBR720958 WLN720956:WLN720958 WVJ720956:WVJ720958 B786495:B786497 IX786492:IX786494 ST786492:ST786494 ACP786492:ACP786494 AML786492:AML786494 AWH786492:AWH786494 BGD786492:BGD786494 BPZ786492:BPZ786494 BZV786492:BZV786494 CJR786492:CJR786494 CTN786492:CTN786494 DDJ786492:DDJ786494 DNF786492:DNF786494 DXB786492:DXB786494 EGX786492:EGX786494 EQT786492:EQT786494 FAP786492:FAP786494 FKL786492:FKL786494 FUH786492:FUH786494 GED786492:GED786494 GNZ786492:GNZ786494 GXV786492:GXV786494 HHR786492:HHR786494 HRN786492:HRN786494 IBJ786492:IBJ786494 ILF786492:ILF786494 IVB786492:IVB786494 JEX786492:JEX786494 JOT786492:JOT786494 JYP786492:JYP786494 KIL786492:KIL786494 KSH786492:KSH786494 LCD786492:LCD786494 LLZ786492:LLZ786494 LVV786492:LVV786494 MFR786492:MFR786494 MPN786492:MPN786494 MZJ786492:MZJ786494 NJF786492:NJF786494 NTB786492:NTB786494 OCX786492:OCX786494 OMT786492:OMT786494 OWP786492:OWP786494 PGL786492:PGL786494 PQH786492:PQH786494 QAD786492:QAD786494 QJZ786492:QJZ786494 QTV786492:QTV786494 RDR786492:RDR786494 RNN786492:RNN786494 RXJ786492:RXJ786494 SHF786492:SHF786494 SRB786492:SRB786494 TAX786492:TAX786494 TKT786492:TKT786494 TUP786492:TUP786494 UEL786492:UEL786494 UOH786492:UOH786494 UYD786492:UYD786494 VHZ786492:VHZ786494 VRV786492:VRV786494 WBR786492:WBR786494 WLN786492:WLN786494 WVJ786492:WVJ786494 B852031:B852033 IX852028:IX852030 ST852028:ST852030 ACP852028:ACP852030 AML852028:AML852030 AWH852028:AWH852030 BGD852028:BGD852030 BPZ852028:BPZ852030 BZV852028:BZV852030 CJR852028:CJR852030 CTN852028:CTN852030 DDJ852028:DDJ852030 DNF852028:DNF852030 DXB852028:DXB852030 EGX852028:EGX852030 EQT852028:EQT852030 FAP852028:FAP852030 FKL852028:FKL852030 FUH852028:FUH852030 GED852028:GED852030 GNZ852028:GNZ852030 GXV852028:GXV852030 HHR852028:HHR852030 HRN852028:HRN852030 IBJ852028:IBJ852030 ILF852028:ILF852030 IVB852028:IVB852030 JEX852028:JEX852030 JOT852028:JOT852030 JYP852028:JYP852030 KIL852028:KIL852030 KSH852028:KSH852030 LCD852028:LCD852030 LLZ852028:LLZ852030 LVV852028:LVV852030 MFR852028:MFR852030 MPN852028:MPN852030 MZJ852028:MZJ852030 NJF852028:NJF852030 NTB852028:NTB852030 OCX852028:OCX852030 OMT852028:OMT852030 OWP852028:OWP852030 PGL852028:PGL852030 PQH852028:PQH852030 QAD852028:QAD852030 QJZ852028:QJZ852030 QTV852028:QTV852030 RDR852028:RDR852030 RNN852028:RNN852030 RXJ852028:RXJ852030 SHF852028:SHF852030 SRB852028:SRB852030 TAX852028:TAX852030 TKT852028:TKT852030 TUP852028:TUP852030 UEL852028:UEL852030 UOH852028:UOH852030 UYD852028:UYD852030 VHZ852028:VHZ852030 VRV852028:VRV852030 WBR852028:WBR852030 WLN852028:WLN852030 WVJ852028:WVJ852030 B917567:B917569 IX917564:IX917566 ST917564:ST917566 ACP917564:ACP917566 AML917564:AML917566 AWH917564:AWH917566 BGD917564:BGD917566 BPZ917564:BPZ917566 BZV917564:BZV917566 CJR917564:CJR917566 CTN917564:CTN917566 DDJ917564:DDJ917566 DNF917564:DNF917566 DXB917564:DXB917566 EGX917564:EGX917566 EQT917564:EQT917566 FAP917564:FAP917566 FKL917564:FKL917566 FUH917564:FUH917566 GED917564:GED917566 GNZ917564:GNZ917566 GXV917564:GXV917566 HHR917564:HHR917566 HRN917564:HRN917566 IBJ917564:IBJ917566 ILF917564:ILF917566 IVB917564:IVB917566 JEX917564:JEX917566 JOT917564:JOT917566 JYP917564:JYP917566 KIL917564:KIL917566 KSH917564:KSH917566 LCD917564:LCD917566 LLZ917564:LLZ917566 LVV917564:LVV917566 MFR917564:MFR917566 MPN917564:MPN917566 MZJ917564:MZJ917566 NJF917564:NJF917566 NTB917564:NTB917566 OCX917564:OCX917566 OMT917564:OMT917566 OWP917564:OWP917566 PGL917564:PGL917566 PQH917564:PQH917566 QAD917564:QAD917566 QJZ917564:QJZ917566 QTV917564:QTV917566 RDR917564:RDR917566 RNN917564:RNN917566 RXJ917564:RXJ917566 SHF917564:SHF917566 SRB917564:SRB917566 TAX917564:TAX917566 TKT917564:TKT917566 TUP917564:TUP917566 UEL917564:UEL917566 UOH917564:UOH917566 UYD917564:UYD917566 VHZ917564:VHZ917566 VRV917564:VRV917566 WBR917564:WBR917566 WLN917564:WLN917566 WVJ917564:WVJ917566 B983103:B983105 IX983100:IX983102 ST983100:ST983102 ACP983100:ACP983102 AML983100:AML983102 AWH983100:AWH983102 BGD983100:BGD983102 BPZ983100:BPZ983102 BZV983100:BZV983102 CJR983100:CJR983102 CTN983100:CTN983102 DDJ983100:DDJ983102 DNF983100:DNF983102 DXB983100:DXB983102 EGX983100:EGX983102 EQT983100:EQT983102 FAP983100:FAP983102 FKL983100:FKL983102 FUH983100:FUH983102 GED983100:GED983102 GNZ983100:GNZ983102 GXV983100:GXV983102 HHR983100:HHR983102 HRN983100:HRN983102 IBJ983100:IBJ983102 ILF983100:ILF983102 IVB983100:IVB983102 JEX983100:JEX983102 JOT983100:JOT983102 JYP983100:JYP983102 KIL983100:KIL983102 KSH983100:KSH983102 LCD983100:LCD983102 LLZ983100:LLZ983102 LVV983100:LVV983102 MFR983100:MFR983102 MPN983100:MPN983102 MZJ983100:MZJ983102 NJF983100:NJF983102 NTB983100:NTB983102 OCX983100:OCX983102 OMT983100:OMT983102 OWP983100:OWP983102 PGL983100:PGL983102 PQH983100:PQH983102 QAD983100:QAD983102 QJZ983100:QJZ983102 QTV983100:QTV983102 RDR983100:RDR983102 RNN983100:RNN983102 RXJ983100:RXJ983102 SHF983100:SHF983102 SRB983100:SRB983102 TAX983100:TAX983102 TKT983100:TKT983102 TUP983100:TUP983102 UEL983100:UEL983102 UOH983100:UOH983102 UYD983100:UYD983102 VHZ983100:VHZ983102 VRV983100:VRV983102 WBR983100:WBR983102 WLN983100:WLN983102 WVJ983100:WVJ983102 B45:B51 IX42:IX48 ST42:ST48 ACP42:ACP48 AML42:AML48 AWH42:AWH48 BGD42:BGD48 BPZ42:BPZ48 BZV42:BZV48 CJR42:CJR48 CTN42:CTN48 DDJ42:DDJ48 DNF42:DNF48 DXB42:DXB48 EGX42:EGX48 EQT42:EQT48 FAP42:FAP48 FKL42:FKL48 FUH42:FUH48 GED42:GED48 GNZ42:GNZ48 GXV42:GXV48 HHR42:HHR48 HRN42:HRN48 IBJ42:IBJ48 ILF42:ILF48 IVB42:IVB48 JEX42:JEX48 JOT42:JOT48 JYP42:JYP48 KIL42:KIL48 KSH42:KSH48 LCD42:LCD48 LLZ42:LLZ48 LVV42:LVV48 MFR42:MFR48 MPN42:MPN48 MZJ42:MZJ48 NJF42:NJF48 NTB42:NTB48 OCX42:OCX48 OMT42:OMT48 OWP42:OWP48 PGL42:PGL48 PQH42:PQH48 QAD42:QAD48 QJZ42:QJZ48 QTV42:QTV48 RDR42:RDR48 RNN42:RNN48 RXJ42:RXJ48 SHF42:SHF48 SRB42:SRB48 TAX42:TAX48 TKT42:TKT48 TUP42:TUP48 UEL42:UEL48 UOH42:UOH48 UYD42:UYD48 VHZ42:VHZ48 VRV42:VRV48 WBR42:WBR48 WLN42:WLN48 WVJ42:WVJ48 B65581:B65587 IX65578:IX65584 ST65578:ST65584 ACP65578:ACP65584 AML65578:AML65584 AWH65578:AWH65584 BGD65578:BGD65584 BPZ65578:BPZ65584 BZV65578:BZV65584 CJR65578:CJR65584 CTN65578:CTN65584 DDJ65578:DDJ65584 DNF65578:DNF65584 DXB65578:DXB65584 EGX65578:EGX65584 EQT65578:EQT65584 FAP65578:FAP65584 FKL65578:FKL65584 FUH65578:FUH65584 GED65578:GED65584 GNZ65578:GNZ65584 GXV65578:GXV65584 HHR65578:HHR65584 HRN65578:HRN65584 IBJ65578:IBJ65584 ILF65578:ILF65584 IVB65578:IVB65584 JEX65578:JEX65584 JOT65578:JOT65584 JYP65578:JYP65584 KIL65578:KIL65584 KSH65578:KSH65584 LCD65578:LCD65584 LLZ65578:LLZ65584 LVV65578:LVV65584 MFR65578:MFR65584 MPN65578:MPN65584 MZJ65578:MZJ65584 NJF65578:NJF65584 NTB65578:NTB65584 OCX65578:OCX65584 OMT65578:OMT65584 OWP65578:OWP65584 PGL65578:PGL65584 PQH65578:PQH65584 QAD65578:QAD65584 QJZ65578:QJZ65584 QTV65578:QTV65584 RDR65578:RDR65584 RNN65578:RNN65584 RXJ65578:RXJ65584 SHF65578:SHF65584 SRB65578:SRB65584 TAX65578:TAX65584 TKT65578:TKT65584 TUP65578:TUP65584 UEL65578:UEL65584 UOH65578:UOH65584 UYD65578:UYD65584 VHZ65578:VHZ65584 VRV65578:VRV65584 WBR65578:WBR65584 WLN65578:WLN65584 WVJ65578:WVJ65584 B131117:B131123 IX131114:IX131120 ST131114:ST131120 ACP131114:ACP131120 AML131114:AML131120 AWH131114:AWH131120 BGD131114:BGD131120 BPZ131114:BPZ131120 BZV131114:BZV131120 CJR131114:CJR131120 CTN131114:CTN131120 DDJ131114:DDJ131120 DNF131114:DNF131120 DXB131114:DXB131120 EGX131114:EGX131120 EQT131114:EQT131120 FAP131114:FAP131120 FKL131114:FKL131120 FUH131114:FUH131120 GED131114:GED131120 GNZ131114:GNZ131120 GXV131114:GXV131120 HHR131114:HHR131120 HRN131114:HRN131120 IBJ131114:IBJ131120 ILF131114:ILF131120 IVB131114:IVB131120 JEX131114:JEX131120 JOT131114:JOT131120 JYP131114:JYP131120 KIL131114:KIL131120 KSH131114:KSH131120 LCD131114:LCD131120 LLZ131114:LLZ131120 LVV131114:LVV131120 MFR131114:MFR131120 MPN131114:MPN131120 MZJ131114:MZJ131120 NJF131114:NJF131120 NTB131114:NTB131120 OCX131114:OCX131120 OMT131114:OMT131120 OWP131114:OWP131120 PGL131114:PGL131120 PQH131114:PQH131120 QAD131114:QAD131120 QJZ131114:QJZ131120 QTV131114:QTV131120 RDR131114:RDR131120 RNN131114:RNN131120 RXJ131114:RXJ131120 SHF131114:SHF131120 SRB131114:SRB131120 TAX131114:TAX131120 TKT131114:TKT131120 TUP131114:TUP131120 UEL131114:UEL131120 UOH131114:UOH131120 UYD131114:UYD131120 VHZ131114:VHZ131120 VRV131114:VRV131120 WBR131114:WBR131120 WLN131114:WLN131120 WVJ131114:WVJ131120 B196653:B196659 IX196650:IX196656 ST196650:ST196656 ACP196650:ACP196656 AML196650:AML196656 AWH196650:AWH196656 BGD196650:BGD196656 BPZ196650:BPZ196656 BZV196650:BZV196656 CJR196650:CJR196656 CTN196650:CTN196656 DDJ196650:DDJ196656 DNF196650:DNF196656 DXB196650:DXB196656 EGX196650:EGX196656 EQT196650:EQT196656 FAP196650:FAP196656 FKL196650:FKL196656 FUH196650:FUH196656 GED196650:GED196656 GNZ196650:GNZ196656 GXV196650:GXV196656 HHR196650:HHR196656 HRN196650:HRN196656 IBJ196650:IBJ196656 ILF196650:ILF196656 IVB196650:IVB196656 JEX196650:JEX196656 JOT196650:JOT196656 JYP196650:JYP196656 KIL196650:KIL196656 KSH196650:KSH196656 LCD196650:LCD196656 LLZ196650:LLZ196656 LVV196650:LVV196656 MFR196650:MFR196656 MPN196650:MPN196656 MZJ196650:MZJ196656 NJF196650:NJF196656 NTB196650:NTB196656 OCX196650:OCX196656 OMT196650:OMT196656 OWP196650:OWP196656 PGL196650:PGL196656 PQH196650:PQH196656 QAD196650:QAD196656 QJZ196650:QJZ196656 QTV196650:QTV196656 RDR196650:RDR196656 RNN196650:RNN196656 RXJ196650:RXJ196656 SHF196650:SHF196656 SRB196650:SRB196656 TAX196650:TAX196656 TKT196650:TKT196656 TUP196650:TUP196656 UEL196650:UEL196656 UOH196650:UOH196656 UYD196650:UYD196656 VHZ196650:VHZ196656 VRV196650:VRV196656 WBR196650:WBR196656 WLN196650:WLN196656 WVJ196650:WVJ196656 B262189:B262195 IX262186:IX262192 ST262186:ST262192 ACP262186:ACP262192 AML262186:AML262192 AWH262186:AWH262192 BGD262186:BGD262192 BPZ262186:BPZ262192 BZV262186:BZV262192 CJR262186:CJR262192 CTN262186:CTN262192 DDJ262186:DDJ262192 DNF262186:DNF262192 DXB262186:DXB262192 EGX262186:EGX262192 EQT262186:EQT262192 FAP262186:FAP262192 FKL262186:FKL262192 FUH262186:FUH262192 GED262186:GED262192 GNZ262186:GNZ262192 GXV262186:GXV262192 HHR262186:HHR262192 HRN262186:HRN262192 IBJ262186:IBJ262192 ILF262186:ILF262192 IVB262186:IVB262192 JEX262186:JEX262192 JOT262186:JOT262192 JYP262186:JYP262192 KIL262186:KIL262192 KSH262186:KSH262192 LCD262186:LCD262192 LLZ262186:LLZ262192 LVV262186:LVV262192 MFR262186:MFR262192 MPN262186:MPN262192 MZJ262186:MZJ262192 NJF262186:NJF262192 NTB262186:NTB262192 OCX262186:OCX262192 OMT262186:OMT262192 OWP262186:OWP262192 PGL262186:PGL262192 PQH262186:PQH262192 QAD262186:QAD262192 QJZ262186:QJZ262192 QTV262186:QTV262192 RDR262186:RDR262192 RNN262186:RNN262192 RXJ262186:RXJ262192 SHF262186:SHF262192 SRB262186:SRB262192 TAX262186:TAX262192 TKT262186:TKT262192 TUP262186:TUP262192 UEL262186:UEL262192 UOH262186:UOH262192 UYD262186:UYD262192 VHZ262186:VHZ262192 VRV262186:VRV262192 WBR262186:WBR262192 WLN262186:WLN262192 WVJ262186:WVJ262192 B327725:B327731 IX327722:IX327728 ST327722:ST327728 ACP327722:ACP327728 AML327722:AML327728 AWH327722:AWH327728 BGD327722:BGD327728 BPZ327722:BPZ327728 BZV327722:BZV327728 CJR327722:CJR327728 CTN327722:CTN327728 DDJ327722:DDJ327728 DNF327722:DNF327728 DXB327722:DXB327728 EGX327722:EGX327728 EQT327722:EQT327728 FAP327722:FAP327728 FKL327722:FKL327728 FUH327722:FUH327728 GED327722:GED327728 GNZ327722:GNZ327728 GXV327722:GXV327728 HHR327722:HHR327728 HRN327722:HRN327728 IBJ327722:IBJ327728 ILF327722:ILF327728 IVB327722:IVB327728 JEX327722:JEX327728 JOT327722:JOT327728 JYP327722:JYP327728 KIL327722:KIL327728 KSH327722:KSH327728 LCD327722:LCD327728 LLZ327722:LLZ327728 LVV327722:LVV327728 MFR327722:MFR327728 MPN327722:MPN327728 MZJ327722:MZJ327728 NJF327722:NJF327728 NTB327722:NTB327728 OCX327722:OCX327728 OMT327722:OMT327728 OWP327722:OWP327728 PGL327722:PGL327728 PQH327722:PQH327728 QAD327722:QAD327728 QJZ327722:QJZ327728 QTV327722:QTV327728 RDR327722:RDR327728 RNN327722:RNN327728 RXJ327722:RXJ327728 SHF327722:SHF327728 SRB327722:SRB327728 TAX327722:TAX327728 TKT327722:TKT327728 TUP327722:TUP327728 UEL327722:UEL327728 UOH327722:UOH327728 UYD327722:UYD327728 VHZ327722:VHZ327728 VRV327722:VRV327728 WBR327722:WBR327728 WLN327722:WLN327728 WVJ327722:WVJ327728 B393261:B393267 IX393258:IX393264 ST393258:ST393264 ACP393258:ACP393264 AML393258:AML393264 AWH393258:AWH393264 BGD393258:BGD393264 BPZ393258:BPZ393264 BZV393258:BZV393264 CJR393258:CJR393264 CTN393258:CTN393264 DDJ393258:DDJ393264 DNF393258:DNF393264 DXB393258:DXB393264 EGX393258:EGX393264 EQT393258:EQT393264 FAP393258:FAP393264 FKL393258:FKL393264 FUH393258:FUH393264 GED393258:GED393264 GNZ393258:GNZ393264 GXV393258:GXV393264 HHR393258:HHR393264 HRN393258:HRN393264 IBJ393258:IBJ393264 ILF393258:ILF393264 IVB393258:IVB393264 JEX393258:JEX393264 JOT393258:JOT393264 JYP393258:JYP393264 KIL393258:KIL393264 KSH393258:KSH393264 LCD393258:LCD393264 LLZ393258:LLZ393264 LVV393258:LVV393264 MFR393258:MFR393264 MPN393258:MPN393264 MZJ393258:MZJ393264 NJF393258:NJF393264 NTB393258:NTB393264 OCX393258:OCX393264 OMT393258:OMT393264 OWP393258:OWP393264 PGL393258:PGL393264 PQH393258:PQH393264 QAD393258:QAD393264 QJZ393258:QJZ393264 QTV393258:QTV393264 RDR393258:RDR393264 RNN393258:RNN393264 RXJ393258:RXJ393264 SHF393258:SHF393264 SRB393258:SRB393264 TAX393258:TAX393264 TKT393258:TKT393264 TUP393258:TUP393264 UEL393258:UEL393264 UOH393258:UOH393264 UYD393258:UYD393264 VHZ393258:VHZ393264 VRV393258:VRV393264 WBR393258:WBR393264 WLN393258:WLN393264 WVJ393258:WVJ393264 B458797:B458803 IX458794:IX458800 ST458794:ST458800 ACP458794:ACP458800 AML458794:AML458800 AWH458794:AWH458800 BGD458794:BGD458800 BPZ458794:BPZ458800 BZV458794:BZV458800 CJR458794:CJR458800 CTN458794:CTN458800 DDJ458794:DDJ458800 DNF458794:DNF458800 DXB458794:DXB458800 EGX458794:EGX458800 EQT458794:EQT458800 FAP458794:FAP458800 FKL458794:FKL458800 FUH458794:FUH458800 GED458794:GED458800 GNZ458794:GNZ458800 GXV458794:GXV458800 HHR458794:HHR458800 HRN458794:HRN458800 IBJ458794:IBJ458800 ILF458794:ILF458800 IVB458794:IVB458800 JEX458794:JEX458800 JOT458794:JOT458800 JYP458794:JYP458800 KIL458794:KIL458800 KSH458794:KSH458800 LCD458794:LCD458800 LLZ458794:LLZ458800 LVV458794:LVV458800 MFR458794:MFR458800 MPN458794:MPN458800 MZJ458794:MZJ458800 NJF458794:NJF458800 NTB458794:NTB458800 OCX458794:OCX458800 OMT458794:OMT458800 OWP458794:OWP458800 PGL458794:PGL458800 PQH458794:PQH458800 QAD458794:QAD458800 QJZ458794:QJZ458800 QTV458794:QTV458800 RDR458794:RDR458800 RNN458794:RNN458800 RXJ458794:RXJ458800 SHF458794:SHF458800 SRB458794:SRB458800 TAX458794:TAX458800 TKT458794:TKT458800 TUP458794:TUP458800 UEL458794:UEL458800 UOH458794:UOH458800 UYD458794:UYD458800 VHZ458794:VHZ458800 VRV458794:VRV458800 WBR458794:WBR458800 WLN458794:WLN458800 WVJ458794:WVJ458800 B524333:B524339 IX524330:IX524336 ST524330:ST524336 ACP524330:ACP524336 AML524330:AML524336 AWH524330:AWH524336 BGD524330:BGD524336 BPZ524330:BPZ524336 BZV524330:BZV524336 CJR524330:CJR524336 CTN524330:CTN524336 DDJ524330:DDJ524336 DNF524330:DNF524336 DXB524330:DXB524336 EGX524330:EGX524336 EQT524330:EQT524336 FAP524330:FAP524336 FKL524330:FKL524336 FUH524330:FUH524336 GED524330:GED524336 GNZ524330:GNZ524336 GXV524330:GXV524336 HHR524330:HHR524336 HRN524330:HRN524336 IBJ524330:IBJ524336 ILF524330:ILF524336 IVB524330:IVB524336 JEX524330:JEX524336 JOT524330:JOT524336 JYP524330:JYP524336 KIL524330:KIL524336 KSH524330:KSH524336 LCD524330:LCD524336 LLZ524330:LLZ524336 LVV524330:LVV524336 MFR524330:MFR524336 MPN524330:MPN524336 MZJ524330:MZJ524336 NJF524330:NJF524336 NTB524330:NTB524336 OCX524330:OCX524336 OMT524330:OMT524336 OWP524330:OWP524336 PGL524330:PGL524336 PQH524330:PQH524336 QAD524330:QAD524336 QJZ524330:QJZ524336 QTV524330:QTV524336 RDR524330:RDR524336 RNN524330:RNN524336 RXJ524330:RXJ524336 SHF524330:SHF524336 SRB524330:SRB524336 TAX524330:TAX524336 TKT524330:TKT524336 TUP524330:TUP524336 UEL524330:UEL524336 UOH524330:UOH524336 UYD524330:UYD524336 VHZ524330:VHZ524336 VRV524330:VRV524336 WBR524330:WBR524336 WLN524330:WLN524336 WVJ524330:WVJ524336 B589869:B589875 IX589866:IX589872 ST589866:ST589872 ACP589866:ACP589872 AML589866:AML589872 AWH589866:AWH589872 BGD589866:BGD589872 BPZ589866:BPZ589872 BZV589866:BZV589872 CJR589866:CJR589872 CTN589866:CTN589872 DDJ589866:DDJ589872 DNF589866:DNF589872 DXB589866:DXB589872 EGX589866:EGX589872 EQT589866:EQT589872 FAP589866:FAP589872 FKL589866:FKL589872 FUH589866:FUH589872 GED589866:GED589872 GNZ589866:GNZ589872 GXV589866:GXV589872 HHR589866:HHR589872 HRN589866:HRN589872 IBJ589866:IBJ589872 ILF589866:ILF589872 IVB589866:IVB589872 JEX589866:JEX589872 JOT589866:JOT589872 JYP589866:JYP589872 KIL589866:KIL589872 KSH589866:KSH589872 LCD589866:LCD589872 LLZ589866:LLZ589872 LVV589866:LVV589872 MFR589866:MFR589872 MPN589866:MPN589872 MZJ589866:MZJ589872 NJF589866:NJF589872 NTB589866:NTB589872 OCX589866:OCX589872 OMT589866:OMT589872 OWP589866:OWP589872 PGL589866:PGL589872 PQH589866:PQH589872 QAD589866:QAD589872 QJZ589866:QJZ589872 QTV589866:QTV589872 RDR589866:RDR589872 RNN589866:RNN589872 RXJ589866:RXJ589872 SHF589866:SHF589872 SRB589866:SRB589872 TAX589866:TAX589872 TKT589866:TKT589872 TUP589866:TUP589872 UEL589866:UEL589872 UOH589866:UOH589872 UYD589866:UYD589872 VHZ589866:VHZ589872 VRV589866:VRV589872 WBR589866:WBR589872 WLN589866:WLN589872 WVJ589866:WVJ589872 B655405:B655411 IX655402:IX655408 ST655402:ST655408 ACP655402:ACP655408 AML655402:AML655408 AWH655402:AWH655408 BGD655402:BGD655408 BPZ655402:BPZ655408 BZV655402:BZV655408 CJR655402:CJR655408 CTN655402:CTN655408 DDJ655402:DDJ655408 DNF655402:DNF655408 DXB655402:DXB655408 EGX655402:EGX655408 EQT655402:EQT655408 FAP655402:FAP655408 FKL655402:FKL655408 FUH655402:FUH655408 GED655402:GED655408 GNZ655402:GNZ655408 GXV655402:GXV655408 HHR655402:HHR655408 HRN655402:HRN655408 IBJ655402:IBJ655408 ILF655402:ILF655408 IVB655402:IVB655408 JEX655402:JEX655408 JOT655402:JOT655408 JYP655402:JYP655408 KIL655402:KIL655408 KSH655402:KSH655408 LCD655402:LCD655408 LLZ655402:LLZ655408 LVV655402:LVV655408 MFR655402:MFR655408 MPN655402:MPN655408 MZJ655402:MZJ655408 NJF655402:NJF655408 NTB655402:NTB655408 OCX655402:OCX655408 OMT655402:OMT655408 OWP655402:OWP655408 PGL655402:PGL655408 PQH655402:PQH655408 QAD655402:QAD655408 QJZ655402:QJZ655408 QTV655402:QTV655408 RDR655402:RDR655408 RNN655402:RNN655408 RXJ655402:RXJ655408 SHF655402:SHF655408 SRB655402:SRB655408 TAX655402:TAX655408 TKT655402:TKT655408 TUP655402:TUP655408 UEL655402:UEL655408 UOH655402:UOH655408 UYD655402:UYD655408 VHZ655402:VHZ655408 VRV655402:VRV655408 WBR655402:WBR655408 WLN655402:WLN655408 WVJ655402:WVJ655408 B720941:B720947 IX720938:IX720944 ST720938:ST720944 ACP720938:ACP720944 AML720938:AML720944 AWH720938:AWH720944 BGD720938:BGD720944 BPZ720938:BPZ720944 BZV720938:BZV720944 CJR720938:CJR720944 CTN720938:CTN720944 DDJ720938:DDJ720944 DNF720938:DNF720944 DXB720938:DXB720944 EGX720938:EGX720944 EQT720938:EQT720944 FAP720938:FAP720944 FKL720938:FKL720944 FUH720938:FUH720944 GED720938:GED720944 GNZ720938:GNZ720944 GXV720938:GXV720944 HHR720938:HHR720944 HRN720938:HRN720944 IBJ720938:IBJ720944 ILF720938:ILF720944 IVB720938:IVB720944 JEX720938:JEX720944 JOT720938:JOT720944 JYP720938:JYP720944 KIL720938:KIL720944 KSH720938:KSH720944 LCD720938:LCD720944 LLZ720938:LLZ720944 LVV720938:LVV720944 MFR720938:MFR720944 MPN720938:MPN720944 MZJ720938:MZJ720944 NJF720938:NJF720944 NTB720938:NTB720944 OCX720938:OCX720944 OMT720938:OMT720944 OWP720938:OWP720944 PGL720938:PGL720944 PQH720938:PQH720944 QAD720938:QAD720944 QJZ720938:QJZ720944 QTV720938:QTV720944 RDR720938:RDR720944 RNN720938:RNN720944 RXJ720938:RXJ720944 SHF720938:SHF720944 SRB720938:SRB720944 TAX720938:TAX720944 TKT720938:TKT720944 TUP720938:TUP720944 UEL720938:UEL720944 UOH720938:UOH720944 UYD720938:UYD720944 VHZ720938:VHZ720944 VRV720938:VRV720944 WBR720938:WBR720944 WLN720938:WLN720944 WVJ720938:WVJ720944 B786477:B786483 IX786474:IX786480 ST786474:ST786480 ACP786474:ACP786480 AML786474:AML786480 AWH786474:AWH786480 BGD786474:BGD786480 BPZ786474:BPZ786480 BZV786474:BZV786480 CJR786474:CJR786480 CTN786474:CTN786480 DDJ786474:DDJ786480 DNF786474:DNF786480 DXB786474:DXB786480 EGX786474:EGX786480 EQT786474:EQT786480 FAP786474:FAP786480 FKL786474:FKL786480 FUH786474:FUH786480 GED786474:GED786480 GNZ786474:GNZ786480 GXV786474:GXV786480 HHR786474:HHR786480 HRN786474:HRN786480 IBJ786474:IBJ786480 ILF786474:ILF786480 IVB786474:IVB786480 JEX786474:JEX786480 JOT786474:JOT786480 JYP786474:JYP786480 KIL786474:KIL786480 KSH786474:KSH786480 LCD786474:LCD786480 LLZ786474:LLZ786480 LVV786474:LVV786480 MFR786474:MFR786480 MPN786474:MPN786480 MZJ786474:MZJ786480 NJF786474:NJF786480 NTB786474:NTB786480 OCX786474:OCX786480 OMT786474:OMT786480 OWP786474:OWP786480 PGL786474:PGL786480 PQH786474:PQH786480 QAD786474:QAD786480 QJZ786474:QJZ786480 QTV786474:QTV786480 RDR786474:RDR786480 RNN786474:RNN786480 RXJ786474:RXJ786480 SHF786474:SHF786480 SRB786474:SRB786480 TAX786474:TAX786480 TKT786474:TKT786480 TUP786474:TUP786480 UEL786474:UEL786480 UOH786474:UOH786480 UYD786474:UYD786480 VHZ786474:VHZ786480 VRV786474:VRV786480 WBR786474:WBR786480 WLN786474:WLN786480 WVJ786474:WVJ786480 B852013:B852019 IX852010:IX852016 ST852010:ST852016 ACP852010:ACP852016 AML852010:AML852016 AWH852010:AWH852016 BGD852010:BGD852016 BPZ852010:BPZ852016 BZV852010:BZV852016 CJR852010:CJR852016 CTN852010:CTN852016 DDJ852010:DDJ852016 DNF852010:DNF852016 DXB852010:DXB852016 EGX852010:EGX852016 EQT852010:EQT852016 FAP852010:FAP852016 FKL852010:FKL852016 FUH852010:FUH852016 GED852010:GED852016 GNZ852010:GNZ852016 GXV852010:GXV852016 HHR852010:HHR852016 HRN852010:HRN852016 IBJ852010:IBJ852016 ILF852010:ILF852016 IVB852010:IVB852016 JEX852010:JEX852016 JOT852010:JOT852016 JYP852010:JYP852016 KIL852010:KIL852016 KSH852010:KSH852016 LCD852010:LCD852016 LLZ852010:LLZ852016 LVV852010:LVV852016 MFR852010:MFR852016 MPN852010:MPN852016 MZJ852010:MZJ852016 NJF852010:NJF852016 NTB852010:NTB852016 OCX852010:OCX852016 OMT852010:OMT852016 OWP852010:OWP852016 PGL852010:PGL852016 PQH852010:PQH852016 QAD852010:QAD852016 QJZ852010:QJZ852016 QTV852010:QTV852016 RDR852010:RDR852016 RNN852010:RNN852016 RXJ852010:RXJ852016 SHF852010:SHF852016 SRB852010:SRB852016 TAX852010:TAX852016 TKT852010:TKT852016 TUP852010:TUP852016 UEL852010:UEL852016 UOH852010:UOH852016 UYD852010:UYD852016 VHZ852010:VHZ852016 VRV852010:VRV852016 WBR852010:WBR852016 WLN852010:WLN852016 WVJ852010:WVJ852016 B917549:B917555 IX917546:IX917552 ST917546:ST917552 ACP917546:ACP917552 AML917546:AML917552 AWH917546:AWH917552 BGD917546:BGD917552 BPZ917546:BPZ917552 BZV917546:BZV917552 CJR917546:CJR917552 CTN917546:CTN917552 DDJ917546:DDJ917552 DNF917546:DNF917552 DXB917546:DXB917552 EGX917546:EGX917552 EQT917546:EQT917552 FAP917546:FAP917552 FKL917546:FKL917552 FUH917546:FUH917552 GED917546:GED917552 GNZ917546:GNZ917552 GXV917546:GXV917552 HHR917546:HHR917552 HRN917546:HRN917552 IBJ917546:IBJ917552 ILF917546:ILF917552 IVB917546:IVB917552 JEX917546:JEX917552 JOT917546:JOT917552 JYP917546:JYP917552 KIL917546:KIL917552 KSH917546:KSH917552 LCD917546:LCD917552 LLZ917546:LLZ917552 LVV917546:LVV917552 MFR917546:MFR917552 MPN917546:MPN917552 MZJ917546:MZJ917552 NJF917546:NJF917552 NTB917546:NTB917552 OCX917546:OCX917552 OMT917546:OMT917552 OWP917546:OWP917552 PGL917546:PGL917552 PQH917546:PQH917552 QAD917546:QAD917552 QJZ917546:QJZ917552 QTV917546:QTV917552 RDR917546:RDR917552 RNN917546:RNN917552 RXJ917546:RXJ917552 SHF917546:SHF917552 SRB917546:SRB917552 TAX917546:TAX917552 TKT917546:TKT917552 TUP917546:TUP917552 UEL917546:UEL917552 UOH917546:UOH917552 UYD917546:UYD917552 VHZ917546:VHZ917552 VRV917546:VRV917552 WBR917546:WBR917552 WLN917546:WLN917552 WVJ917546:WVJ917552 B983085:B983091 IX983082:IX983088 ST983082:ST983088 ACP983082:ACP983088 AML983082:AML983088 AWH983082:AWH983088 BGD983082:BGD983088 BPZ983082:BPZ983088 BZV983082:BZV983088 CJR983082:CJR983088 CTN983082:CTN983088 DDJ983082:DDJ983088 DNF983082:DNF983088 DXB983082:DXB983088 EGX983082:EGX983088 EQT983082:EQT983088 FAP983082:FAP983088 FKL983082:FKL983088 FUH983082:FUH983088 GED983082:GED983088 GNZ983082:GNZ983088 GXV983082:GXV983088 HHR983082:HHR983088 HRN983082:HRN983088 IBJ983082:IBJ983088 ILF983082:ILF983088 IVB983082:IVB983088 JEX983082:JEX983088 JOT983082:JOT983088 JYP983082:JYP983088 KIL983082:KIL983088 KSH983082:KSH983088 LCD983082:LCD983088 LLZ983082:LLZ983088 LVV983082:LVV983088 MFR983082:MFR983088 MPN983082:MPN983088 MZJ983082:MZJ983088 NJF983082:NJF983088 NTB983082:NTB983088 OCX983082:OCX983088 OMT983082:OMT983088 OWP983082:OWP983088 PGL983082:PGL983088 PQH983082:PQH983088 QAD983082:QAD983088 QJZ983082:QJZ983088 QTV983082:QTV983088 RDR983082:RDR983088 RNN983082:RNN983088 RXJ983082:RXJ983088 SHF983082:SHF983088 SRB983082:SRB983088 TAX983082:TAX983088 TKT983082:TKT983088 TUP983082:TUP983088 UEL983082:UEL983088 UOH983082:UOH983088 UYD983082:UYD983088 VHZ983082:VHZ983088 VRV983082:VRV983088 WBR983082:WBR983088 WLN983082:WLN983088 WVJ983082:WVJ983088" xr:uid="{B2135501-DEA0-40A5-9050-595DB925309D}"/>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 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Ankit Sati</cp:lastModifiedBy>
  <dcterms:created xsi:type="dcterms:W3CDTF">2015-06-05T18:17:20Z</dcterms:created>
  <dcterms:modified xsi:type="dcterms:W3CDTF">2025-03-26T06:07:59Z</dcterms:modified>
</cp:coreProperties>
</file>