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Yuxia\Desktop\"/>
    </mc:Choice>
  </mc:AlternateContent>
  <xr:revisionPtr revIDLastSave="0" documentId="13_ncr:1_{ACDEC57E-D1EB-4FBB-9615-5DFFB0D26A29}" xr6:coauthVersionLast="47" xr6:coauthVersionMax="47" xr10:uidLastSave="{00000000-0000-0000-0000-000000000000}"/>
  <bookViews>
    <workbookView xWindow="-108" yWindow="-108" windowWidth="30936" windowHeight="16776" activeTab="2" xr2:uid="{AE6EE246-66D3-4AAF-B0E4-AAA8842FEBBB}"/>
  </bookViews>
  <sheets>
    <sheet name="comments with emotions" sheetId="1" r:id="rId1"/>
    <sheet name="overall emotion distribution " sheetId="2" r:id="rId2"/>
    <sheet name="emotion distribution per source" sheetId="3" r:id="rId3"/>
  </sheets>
  <definedNames>
    <definedName name="ExternalData_1" localSheetId="0" hidden="1">'comments with emotions'!$A$1:$F$651</definedName>
  </definedNames>
  <calcPr calcId="191029"/>
  <pivotCaches>
    <pivotCache cacheId="0" r:id="rId4"/>
    <pivotCache cacheId="6" r:id="rId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3" i="3" l="1"/>
  <c r="G13" i="3"/>
  <c r="F13" i="3"/>
  <c r="E13" i="3"/>
  <c r="D13" i="3"/>
  <c r="C13" i="3"/>
  <c r="B13" i="3"/>
  <c r="H12" i="3"/>
  <c r="G12" i="3"/>
  <c r="F12" i="3"/>
  <c r="E12" i="3"/>
  <c r="D12" i="3"/>
  <c r="C12" i="3"/>
  <c r="B12" i="3"/>
  <c r="H11" i="3"/>
  <c r="G11" i="3"/>
  <c r="F11" i="3"/>
  <c r="E11" i="3"/>
  <c r="D11" i="3"/>
  <c r="C11" i="3"/>
  <c r="B11"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8FA663A-02B6-4773-BC29-AC7C1E0564E1}" keepAlive="1" name="查询 - emotion analysis" description="与工作簿中“emotion analysis”查询的连接。" type="5" refreshedVersion="8" background="1" saveData="1">
    <dbPr connection="Provider=Microsoft.Mashup.OleDb.1;Data Source=$Workbook$;Location=&quot;emotion analysis&quot;;Extended Properties=&quot;&quot;" command="SELECT * FROM [emotion analysis]"/>
  </connection>
</connections>
</file>

<file path=xl/sharedStrings.xml><?xml version="1.0" encoding="utf-8"?>
<sst xmlns="http://schemas.openxmlformats.org/spreadsheetml/2006/main" count="3283" uniqueCount="693">
  <si>
    <t>Source</t>
    <phoneticPr fontId="2" type="noConversion"/>
  </si>
  <si>
    <t>Date</t>
    <phoneticPr fontId="2" type="noConversion"/>
  </si>
  <si>
    <t>Content</t>
    <phoneticPr fontId="2" type="noConversion"/>
  </si>
  <si>
    <t>Emotion</t>
    <phoneticPr fontId="2" type="noConversion"/>
  </si>
  <si>
    <t>Hacker News</t>
  </si>
  <si>
    <t xml:space="preserve">My frustration with Mozilla deprecating everything I need in Firefox has made it impossible for me to trust them as stewards of a language. Hopefully this contributes to a decoupling of Rust from Mozilla.
</t>
    <phoneticPr fontId="2" type="noConversion"/>
  </si>
  <si>
    <t>anger</t>
  </si>
  <si>
    <t>Jan 31, 2017</t>
  </si>
  <si>
    <t xml:space="preserve">The weirdest OCaml syntax (to me) is the way that that exceptions are essentially reversed camel case mixed with snake case (e.g `Not_found`, `Division_by_zero`). I assume that this was to try to imitate the structure of English sentences, but it feels bizarre to me when I see it in code.
</t>
  </si>
  <si>
    <t>disgust</t>
  </si>
  <si>
    <t xml:space="preserve">I think I like Reason's syntax better, but can't say I dislike Ocaml's.
</t>
  </si>
  <si>
    <t xml:space="preserve">As I recall, early Rust versions used lowercase for non-built-in type names, too, which I found unnerving. I'm glad they changed that, though I wish they'd also moved to use camelCase for non-type identifiers.
 (As an aside: Surely the capitalized version of snake_case is Snake_Case, not SnakeCase. Very few languages are consistent here.)
</t>
  </si>
  <si>
    <t>fear</t>
  </si>
  <si>
    <t xml:space="preserve">I agree that the add-on situation is unfortunate, however I fail to see how it maps to something like Rust.
 The only thing Mozilla does in regards to Rust is pay the core developers. Apart from no longer paying them, there isn't much Mozilla can do to influence Rust - it's a community driven project.
</t>
  </si>
  <si>
    <t>sadness</t>
  </si>
  <si>
    <t xml:space="preserve">Indeed, Huon Wilson and Alexis Beingessner are both at Apple now, and happily they remain active in the Rust community as well (though under no uncertain circumstances are they allowed to submit code).
 I can understand why this is on HN, but as you say this is old news to most of us in Rust. For those not in the know, Graydon left Mozilla for a startup in 2013, and IIRC began at Apple in... 2015?
</t>
    <phoneticPr fontId="2" type="noConversion"/>
  </si>
  <si>
    <t>neutral</t>
  </si>
  <si>
    <t xml:space="preserve">It's interesting, and I think it makes sense to me. I started playing with Rust around 0.6 and the focus of the language seemed very different from today. It seemed there was a lot of focus on the more ML-ish aspects of its roots, such as the module system. The language also had a convincing future story for both green threads and garbage collection.
 While I wouldn't say that it wasn't a systems language, I would say that it was far more focused on higher level coding than the current rust is. Which is fine IMO...the world can benefit from a new safe low level language far more than it needs a new application-level language. But for someone who really liked the early ideas of rust, swift makes a lot of sense as a substitute.
</t>
  </si>
  <si>
    <t xml:space="preserve">&gt; It seemed there was a lot of focus on the more ML-ish aspects of its roots, such as the module system. The language also had a convincing future story for both green threads and garbage collection.
 So, OCaml?
</t>
  </si>
  <si>
    <t xml:space="preserve">Yes. In fact, the original compiler was written in OCaml. I would say the original intent was to be a lower level OCaml with optional safe control over allocation behavior and safe parallelism.
 I think he would probably have preferred OCaml syntax too. Notice some of the idioms, and even the capitalization/underscore norms (UpperCamelCase for types, snake_case for functions) are very similar to OCaml. But C syntax provides a theoretical adoption benefit, so I think he was willing to deal with that.
</t>
  </si>
  <si>
    <t xml:space="preserve">what is a function head?
</t>
  </si>
  <si>
    <t xml:space="preserve">In some languages, a function can be defined multiple times with different signatures (multiple 'heads'). It will try each clause until it finds one that matches, allowing you to filter or change course on the basis of the value or characteristics of the arguments.
 This allows you to easily create special logic for corner cases and is generally extremely useful.
</t>
  </si>
  <si>
    <t xml:space="preserve">If you look at the Wikipedia article for Greatest Common Divisor, you see this:
   gcd(a, 0) = a
   gcd(a, b) = gcd(b, a mod b)
 That, in effect, is what pattern matching + function heads gives you. You can copy that function directly into ML or Erlang, modulo a couple tiny bits of syntax.
   gcd(A, 0) -&gt; A;
   gcd(A, B) -&gt; gcd(B, A rem B).
</t>
  </si>
  <si>
    <t>31-Jan-17</t>
  </si>
  <si>
    <t xml:space="preserve">Pattern matching can be used in the parameter list of function's definition.
</t>
  </si>
  <si>
    <t xml:space="preserve">And I believe Reason's syntax was inspired by Rust, so we've come full circle. :P
</t>
  </si>
  <si>
    <t xml:space="preserve">early rust looked a lot like an ocaml/erlang hybrid. green threads and immutability were the entire concurrency story for a long time, in my recollection. it wasn't until later that rust started to look like a safer c++
</t>
  </si>
  <si>
    <t xml:space="preserve">Swift is a nice language. What's really missing is better non-Mac support. Tools, libraries, etc. It'll become a Top 10 language (by popularity) once it becomes a real option for Linux and Windows.
</t>
    <phoneticPr fontId="2" type="noConversion"/>
  </si>
  <si>
    <t xml:space="preserve">Better Mac support would be nice too. Using Swift in a larger code base in Xcode often results in long compile times, auto completion and code syntax highlighting failures and other terribleness.
</t>
    <phoneticPr fontId="2" type="noConversion"/>
  </si>
  <si>
    <t xml:space="preserve">Agreed!
 I think part of the problem is that they rely too much on SourceKit, which is a rather indirect and slow way to provide basic features like syntax highlighting and auto completion. These should be built into Xcode itself. As it is now, SourceKit has to do substantial work in a short amount of time which results in frequent crashes.
 The compeller's error messages could use some improvement too, I don't consider 'BAD_EXEC' to be a descriptive error at all.
</t>
  </si>
  <si>
    <t xml:space="preserve">Isn't it a given that it's on the way? You're complaining about known issues.
 Apple will obviously improve its Mac tools. What Swift needs is great, and even better, tools for other platforms. Will Apple keep Swift wide open if it Google gives it first class support on Android, for example?
</t>
    <phoneticPr fontId="2" type="noConversion"/>
  </si>
  <si>
    <t xml:space="preserve">Known issues since day one. I agree it's a given these things are on the way but when?
</t>
  </si>
  <si>
    <t xml:space="preserve">Hopefully the recently announced precompiled bridging headers will help with compile time (for mixed-language products at least):
 https://swift.org/blog/bridging-pch/
</t>
  </si>
  <si>
    <t xml:space="preserve">Mhmm. Really with all those things, i'd give it a serious try for my game development side projects. Currently using html5 for some, libgdx (java) for others.
</t>
  </si>
  <si>
    <t xml:space="preserve">Once an official compiler comes to Windows, I'm all on board.
</t>
  </si>
  <si>
    <t xml:space="preserve">It's the most pragmatic move he could have made if he wants to disseminate Rust's ideas. Having the backing of the largest public company in the world does give you some fire power.
</t>
    <phoneticPr fontId="2" type="noConversion"/>
  </si>
  <si>
    <t xml:space="preserve">That's like Microsoft was grabbing all the good Borland-Developers for .Net - Does anyone remember that? ;)
</t>
    <phoneticPr fontId="2" type="noConversion"/>
  </si>
  <si>
    <t xml:space="preserve">His fork of the Swift repo dates back to August 29, 2016. Maybe he was hired to replace Chris Lattner?
</t>
  </si>
  <si>
    <t xml:space="preserve">Lattner was in charge of all dev tools, managing ~200 people. Hoare wasn't hired to take his job.
</t>
    <phoneticPr fontId="2" type="noConversion"/>
  </si>
  <si>
    <t xml:space="preserve">They also have Anders Hejlsberg who was the lead architect for C# right? Those are some tough names
</t>
    <phoneticPr fontId="2" type="noConversion"/>
  </si>
  <si>
    <t xml:space="preserve">Afaik anders ist still at Microsoft doing typescript
</t>
  </si>
  <si>
    <t xml:space="preserve">Bring some Rust goodness to Swift :) Also, really old news on HN
</t>
  </si>
  <si>
    <t xml:space="preserve">Rust is a community project that Mozilla contributes heavily to, rather than the other way around. The sets of people working on those decisions for Firefox and the people guiding Rust's development are disjoint, and all major changes to Rust must go through our consensus-based, community-driven process, so even if Mozilla _were_ to try to declare that Rust should do something against the wishes of the community, they couldn't. It wouldn't work.
 (I am a Mozilla employee working on Rust.)
</t>
    <phoneticPr fontId="2" type="noConversion"/>
  </si>
  <si>
    <t xml:space="preserve">Graydon stepped down as lead in 2013 from rust, so I don't see how that would have any bearing, and as brson said, Graydon has been on Swift for a while now.
</t>
    <phoneticPr fontId="2" type="noConversion"/>
  </si>
  <si>
    <t xml:space="preserve">You are incorrect in the assumptions that Mozilla is the steward of Rust (and therefore that you would need to trust them in that role), and that Rust has not already been decoupled from Mozilla.
</t>
    <phoneticPr fontId="2" type="noConversion"/>
  </si>
  <si>
    <t xml:space="preserve">Hoare left Mozilla over 3 years ago.
</t>
    <phoneticPr fontId="2" type="noConversion"/>
  </si>
  <si>
    <t xml:space="preserve">Can you share some specifics? What exactly have they deprecated?
</t>
  </si>
  <si>
    <t xml:space="preserve">XUL-based add-ons are being deprecated, and Firefox is adopting the same extension mechanism as Chrome (but with more extension points). That means that add-ons that make more or less drastic changes to the UI will need to be updated, rewritten or abandoned. This is being done before replacements of equivalent capability have been added to the new API. And there doesn't seem to be signs of awareness of the risks of destroying an add-ons platform in the Mozilla team's public representations, or in their reactions to bugs reported by some fairly significant add-on authors considering rewriting to the new API.
</t>
  </si>
  <si>
    <t xml:space="preserve">This is being done before replacements of equivalent capability have been added to the new API
 XUL support isn't removed yet, and the bugs and requests for feedback are open and out there. It's also possible to implement new WebExtension APIs (WebExtension Experiments) and inject them as an add-on, in order to test replacement APIs.
 Most of the major addon authors have engaged there, and many already have a WebExtension port. (For those that had Chrome versions, that should be no surprise - the APIs are essentially compatible)
 And there doesn't seem to be signs of awareness of the risks of destroying an add-ons platform in the Mozilla team's public representations, or in their reactions to bugs reported by some fairly significant add-on authors considering rewriting to the new API.
 It's very well understood that some kinds of very invasive add-ons may no longer be possible, and Mozilla is very well aware of that - to some extent it's very much intentional as it's an essential step to improve the quality on browser upgrades and prevent the continuous breakage that exists now, as well as get some things like Sandboxing working at all. The requirements of the most popular add-ons are tracked, and bugs are filed for the missing parts. But it's not because one popular add-on author whines that he should be allowed some random invasive API hooks, that it will be added. (cough DownThemAll cough)
 It's silly to claim the add-on platform will die out when in reality we now have an extension system that works across all major browsers. At least one of those browsers has a (now essentially compatible) add-on collection that has been gradually dwarfing Firefox's. Arguments that add-ons are competitive advantage for Firefox have had no base in reality for the last few years. XUL add-ons and the idea that an addon should interact directly with browser internals have been a stone around Firefox' neck in terms of quality and reliability, and I'll gladly cut the noose.
</t>
  </si>
  <si>
    <t xml:space="preserve">Start here, I guess: https://mail.mozilla.org/pipermail/dev-addons/2016-December/...
 (I've had to troubleshoot issues with Firefoxes being subtly broken due to how DTA injects into the network stack. That made for a rather biased reading of the above thread.)
</t>
  </si>
  <si>
    <t xml:space="preserve">The only characteristic unique to firefox is a customizable UI, everything else can be done by existing browsers.
</t>
  </si>
  <si>
    <t xml:space="preserve">afaik, firefox is an "existing browser"
</t>
  </si>
  <si>
    <t xml:space="preserve">XUL and the entire extensions framework based upon it.
</t>
  </si>
  <si>
    <t xml:space="preserve">Graydon has been on Swift for a while, and there are a few other prominent Rust contributors there as well. I hope they are enjoying themselves and make good things.
</t>
  </si>
  <si>
    <t>joy</t>
  </si>
  <si>
    <t xml:space="preserve">I've not looked at OCaml, but when I discovered that ML's pattern matching works for function heads, I immediately became more interested.
 Pattern matching for function heads is magical. Thus sayeth the Erlang fanboi.
</t>
  </si>
  <si>
    <t xml:space="preserve">I think this is the first time I see anyone like the OCaml syntax.
</t>
  </si>
  <si>
    <t>surprise</t>
  </si>
  <si>
    <t xml:space="preserve">Interesting. Can you provide some links to the DTA situation?
</t>
  </si>
  <si>
    <t xml:space="preserve">I have heard rumors that someone (I have no idea who) has been fired from Apple for contributing to Rust without permission a while back.
 Some employers do not like employees doing things on the side without permission.
</t>
    <phoneticPr fontId="2" type="noConversion"/>
  </si>
  <si>
    <t>Feb 1, 2017</t>
  </si>
  <si>
    <t xml:space="preserve">Using any capital letters in code is an instant point away from a language IMO. Having to press Shift sucks.
</t>
  </si>
  <si>
    <t xml:space="preserve">All I know is that if I could get a menu bar and tree style tabs in Chrome, I'd have switched 5 years ago.
 Right, so the only reason why you use Firefox is that you're being held hostage by add-ons. Isn't that terrible? We'd rather make a browser you actually WANT to use and if that requires pouring gasoline over the add-on ecosystem and setting the thing on fire, I'll be first in line to bring the matches.	
</t>
  </si>
  <si>
    <t xml:space="preserve">Many big tech companies have strict rules regarding which open source projects their employees can contribute to (e.g. AIUI Googlers have to clear every individual code contribution with their legal department, or else have the lawyers give them blanket access to contribute to a particular project), and Apple's policy is notoriously more strict than most (though I don't even know if Apple employees are allowed to confirm or deny this, thanks to NDAs).
</t>
    <phoneticPr fontId="2" type="noConversion"/>
  </si>
  <si>
    <t xml:space="preserve">I don't know for sure, but I'd imagine their job contract with Apple forbids them to do that.
</t>
  </si>
  <si>
    <t xml:space="preserve">&gt; the structure of English sentences
 Or possibly French sentences...
</t>
  </si>
  <si>
    <t xml:space="preserve">&gt; I don't consider 'BAD_EXEC' to be a descriptive error at all.
 Those are bugs, please report them: https://bugs.swift.org
</t>
  </si>
  <si>
    <t xml:space="preserve">What's missing is built in concurrency/parallelism model
 It's definitely a better language than C# after that
</t>
  </si>
  <si>
    <t xml:space="preserve">Apparently, static code analysis was part of the Swift goals. Though, the language has evolved too far without it and drastic changes may be needed.
</t>
  </si>
  <si>
    <t xml:space="preserve">You are incorrect that Mozilla is a steward of Rust.
 You are incorrect that Rust is coupled to Mozilla.
</t>
    <phoneticPr fontId="2" type="noConversion"/>
  </si>
  <si>
    <t xml:space="preserve">Arguments that add-ons are competitive advantage for Firefox have had no base in reality for the last few years.
 Maybe. We'll see. All I know is that if I could get a menu bar and tree style tabs in Chrome, I'd have switched 5 years ago.
</t>
  </si>
  <si>
    <t xml:space="preserve">There's no hostage situation. I'm not chafing against Firefox; I'd like it to be more responsive and less janky - it's a lot more janky than Chrome, there's a lot more variance in pauses for whatever reason. That's my primary problem with it. I'm not yearning to be free, given what Chrome is.
 Chrome is almost unusable in its current form. It's like a toy; it becomes completely unwieldy after opening a few dozen tabs. It doesn't scale to my browsing usage. I only use it for development. I also don't like its text selection algorithm, being a selection reader.
 If Firefox approaches Chrome's toy-like non-scaling nature, and retains all its other disadvantages, then I'll look and see what other options I have.
</t>
  </si>
  <si>
    <t xml:space="preserve">&gt; under no uncertain circumstances are they allowed to submit code
 Really? Why is that?
</t>
  </si>
  <si>
    <t xml:space="preserve">Are you the Slava who wrote Factor programming language? Apple hiring all the good language designers around the world dammit!
</t>
  </si>
  <si>
    <t>Feb 2, 2017</t>
  </si>
  <si>
    <t xml:space="preserve">If an employer tries to dictate to me what I do in my personal time, that is a signal for me to leave quickly.
</t>
  </si>
  <si>
    <t>Feb 4, 2017</t>
  </si>
  <si>
    <t xml:space="preserve">Good point, I forgot that OCaml is French. On a related note, I've heard that might be related to why the common style is to prefix the colon used for type annotations with a space, whereas in some other languages with that syntax (e.g. Rust and Scala), it's more common to see no space before the colon.
</t>
  </si>
  <si>
    <t>Nov 28, 2020</t>
  </si>
  <si>
    <t xml:space="preserve">Pocket is profitable, but people have complained about it nonstop for years.
</t>
  </si>
  <si>
    <t xml:space="preserve">What's wrong when amazon?
</t>
  </si>
  <si>
    <t xml:space="preserve">You are wrong to take a congressional judicial report as facts.
</t>
    <phoneticPr fontId="2" type="noConversion"/>
  </si>
  <si>
    <t xml:space="preserve">I might agree with you, except in my experience their money-making products still largely suck. The Mozilla VPN app on both my Android devices randomly logged out weeks ago, and has put me in an unbreakable log-in loop since). They still don't have Mac or Linux support, despite that crowd being the exact kind of early adopters you'd want on a VPN product. I'm paying them money, and if it wasn't for the hope I have that maybe this is just a (way too long) blip, I'd switch over to normal Mullvad tomorrow (which they're using on the backend anyway).
 It's not just a priorities shift when you're doing badly at both things and losing incredible people, it's straight-up organizational dysfunction and managerial incompetence.
</t>
  </si>
  <si>
    <t xml:space="preserve">Seems like an unnecessary complexity for what should be a browser maker.
</t>
  </si>
  <si>
    <t xml:space="preserve">+N to that!
 I don't think Amazon are the best but at least its not "we take your tax dollars and in exchange give police and government agencies information that would be illegal for them to collect themselves" Palantir.
 HN seems to consider Facebook the worst and Amazon next worst, but some companies are so much worse.
</t>
  </si>
  <si>
    <t xml:space="preserve">(This is my perception of how some feel, it's not how I feel, I've no dog in the fight)
 They leech from open source without giving much back.
 They have a fairly interesting approach to work rights, unionisation and there have been a a large number of worker complaints around the world (oth they employ a large number of workers so that might be expected).
 Treatment of suppliers - they are ruthless (but that's a megacorp rule of thumb).
</t>
  </si>
  <si>
    <t xml:space="preserve">&gt; They leech from open source without giving much back.
 So, you’re saying an open source developer shouldn’t take a job contributing to open source because the company historically has a reputation of not contributing?
 (In the language community, it is recognized that Amazon used to not contribute to Java at all and now is one of the major contributors. This probably hasn’t hurt in recruiting contributors for other languages.)
</t>
  </si>
  <si>
    <t>The problem is that we don’t have a sound, correct model. What we have is a compiler that seems pretty decent, but rejects some things that shouldn’t really be rejected, and accepts a few things that are iffy and potentially unsound. It’s a whole lot of code crafted in a comparatively ad hoc manner, whereas a true, correct model is likely to be simpler and more beautiful. Any specification would therefore be specifying the wrong thing, essentially a form of overfitting.
 Suppose you’re a cave man and you’re just figuring out how to double numbers. So far, you’ve figured out how to double each number from 0 to 100. Someone asks you to write down your fancy rule so they can do something with it. Do you really want to be teaching everyone that the way to double a number is: “if the number is zero, the answer is zero; if one, then two, 2 ? 4, 3 ? 6, 4 ? 8, &amp;c. ad tedium”? Even if it covers all the required cases without error, it’s a mess. It’ll do for the moment for your own personal use, but you don’t want to be teaching it to other people until you figure out that you can say “to double a number, add the number to itself”.
 Until we have a sound model, any attempt at specifying Rust would, for these key areas, be simply importing the current implementation of the compiler. That’s not a good sort of a specification.</t>
  </si>
  <si>
    <t xml:space="preserve">Why would I then base a development project on Rust, if there's neither a spec nor an alternate implementation? This is strictly worse than what we have now.
 And no, I don't trust the Rust propaganda machine. When Mozilla announced they were getting rid of Rust teams, all we heard from said Rust devs was that this doesn't spell the end for Rust. My impression was that they were mainly motivated by advancing their language rather than, you know, implementing a browser.
 And to this date, I haven't really read a critical post-mortem addressing claims that Rust can actually replace C or C++ in the areas where these languages are essential. Apart from kernels and drivers (where Rust seems an outright no-go), C is traditionally used for higher-level language runtimes and compilers/interpreters/VMs. But Rust's borrow checker is a bad fit for just about any text book algorithm and technique in that space. Hell, even Rust devs themselves say implementing a DOM is about the worst use case for Rust.
</t>
  </si>
  <si>
    <t xml:space="preserve">&gt; Why would I then base a development project on Rust, if there's neither a spec nor an alternate implementation? This is strictly worse than what we have now.
 How exactly is having one compiler defining what is okay and what is not worse than "what we have now"? The multiple implementations of C++ are all incompatible with each other in various subtle ways, produce code which works differently and at the end of the day everyone just takes one and says "we write C++ which works with &lt;compiler&gt;" and that's it.
 &gt; When Mozilla announced they were getting rid of Rust teams, all we heard from said Rust devs was that this doesn't spell the end for Rust. My impression was that they were mainly motivated by advancing their language rather than, you know, implementing a browser.
 Why exactly is it a problem that the core team of a language is interested in the language? Or do you want to imply that the rust devs working on Firefox weren't interested in it? All the progress Firefox made in the last few years tells a very different story (yes, not all of it is due to rust, but a relevant part is).
 &gt; And to this date, I haven't really read a critical post-mortem addressing claims that Rust can actually replace C or C++ in the areas where these languages are essential. Apart from kernels and drivers (where Rust seems an outright no-go), C is traditionally used for higher-level language runtimes and compilers/interpreters/VMs. But Rust's borrow checker is a bad fit for just about any text book algorithm and technique in that space. Hell, even Rust devs themselves say implementing a DOM is about the worst use case for Rust.
 If you haven't read any critical postmortem about Rusts difficulties in these spaces you haven't looked around very much. This is an impression I generally get from your post. You don't like Rust (for some reason, it's not very clear what it is) and seem to have an axe to grind with it. Which is .. okay? No one forces you to like a language, but doesn't make for a very interesting conversation.
</t>
  </si>
  <si>
    <t>&gt; Why would I then base a development project on Rust, if there's neither a spec nor an alternate implementation? This is strictly worse than what we have now.
 This is a double standard. C was created in 1972 and standardized in 1989. A major C compiler (MSVC) doesn't even fully implement C99 from 21 years ago.
 C++ itself was created in 1985 and standardised in 1998. Yet it was adopted.
 Yes, things have changed and the bar has been raised. But people don't seem to have followed your reasoning even for C and C++.
 &gt; Apart from kernels and drivers (where Rust seems an outright no-go)
 Why? From what I've read Rust can actually help with managing hardware resources through its semantics. What blocks it from being used?</t>
  </si>
  <si>
    <t xml:space="preserve">&gt; My impression was that they were mainly motivated by advancing their language rather than, you know, implementing a browser.
 It is true that the folks working on Rust are focused on "advancing the language," yes. I don't see why it would be any other way?
 &gt; Apart from kernels and drivers (where Rust seems an outright no-go),
 Rust works great in these scenarios. We'll see about some higher profile examples, like Linux. Work there is ongoing. Only one way to find out.
 &gt; C is traditionally used for higher-level language runtimes and compilers/interpreters/VMs. But Rust's borrow checker is a bad fit for just about any text book algorithm and technique in that space.
 There are a ton of projects in this space. After all, the Rust compiler, for example, is one of the two OG massive Rust codebases. But there's also tons and tons of projects here.
 &gt; Hell, even Rust devs themselves say implementing a DOM is about the worst use case for Rust.
 Sort of, but also not really. Implementing a DOM would be easier if Rust had inheritance, is usually what is claimed. Yet, Servo was still built, and nobody would suggest that the DOM was a hard blocker here.
</t>
  </si>
  <si>
    <t>There are fields such as automotive and aerospace where absence of Rust's standard is a showstopper for using Rust. Those areas require that all tools that are being used to build software must be certified (ISO 26262 for automotive for example) to ensure that software is safe to use and doesn't kill anybody. And nobody would do that for a language that adds new features every 6 weeks, because such certification is a long expensive process which you have repeat every time when the tool changes.
 It's not possible for open source project to do such certifications by themselves. In C/C++ world there are companies that implement certified compilers. Usually, these are pretty shitty compilers that implement only previous standards like C++14.
 And here is the problem for Rust. If there is no standard for the language and library, how such companies could implement an alternative compiler? Current Rust editions is not an option because they feel like a bottom line and don't answer the question to what extent the compiler has to be implemented to be called "compliant with Rust 2015".
 And those fields aren't small. Usually hundreds of million lines of C/C++ power modern vehicle.
 I find it's pretty funny that language, which positions itself as safe replacement for C/C++, can't be used in safety critical applications.</t>
  </si>
  <si>
    <t xml:space="preserve">&gt; It is true that the folks working on Rust are focused on "advancing the language," yes. I don't see why it would be any other way?
 That wasn't the argument. What's problematic is that Rust developers are focused on their language above anything else, to the detriment of the primary product they're developing. When the product - a web browser to stand against Chrome - is much more important than yet another programming language. It's about obsessing on your tools and being in love with a programming language; I call it "thinking with your fingers".
</t>
  </si>
  <si>
    <t xml:space="preserve">&gt; Anyway, the take away for me is that diving into Servo and Rust is probably not worth my time investment.
 You're the best judge of your time, but making a claim about Servo and then, in the last sentence of your post, broadening it to all of Rust, is a bit odd. Servo's not even in production, unlike plenty of other Rust code.
</t>
  </si>
  <si>
    <t xml:space="preserve">I’m sad to see Firefox lose its edge in Technology. I’m not so sure why I would use Firefox (over say Safari). Servo, Rust, WASM - They’ve been pioneers of many great performance and safety oriented technologies.
 It’s great that AWS wants to have the rust team onboard, but in my experience at-least AWS has been good at leeching Open Source, rather than fostering it. Open source isn’t part of their culture.
</t>
  </si>
  <si>
    <t xml:space="preserve">I believe part of the problem is Firefox has been operating as if it had a large money making product, and investing in long term, not revenue generating projects. While fantastic for the community, they can be expensive. Operating as if your Amazon, Google, Facebook, etc is expensive when you don't have the money printing machine.
 I think it'll be a long term lose for Mozilla, but things don't seem great in the short term so maybe priorities needed to shift.
</t>
  </si>
  <si>
    <t xml:space="preserve">Mozilla did and does employ a lot of people outside of silicon valley.
</t>
  </si>
  <si>
    <t xml:space="preserve">Mozilla is a non-profit. Their only goal should have been development of Firefox(and follow-up technology like Rust and Servo), not all those money making schemes and side projects they started.
</t>
  </si>
  <si>
    <t xml:space="preserve">Mozilla is a for-profit owned by a non-profit. The for-profit organization develops Firefox.
 (That said it’s run by the same people with the same outlook, so it feels like a non-profit even if it’s not.)
</t>
  </si>
  <si>
    <t xml:space="preserve">There is a delicate balance between the idealistic employer, and the employer than can actually survive in the universe. These people did used to work for what was probably your idea of "the better employer", and it did not survive sufficiently to pay them. Amazon is a reasonable compromise between say, a non profit, and Palantir. At least amazon works people hard to provide useful services so it can pay them,.
</t>
  </si>
  <si>
    <t xml:space="preserve">If it is Facebook, and then Amazon, then where is Google? :D
</t>
  </si>
  <si>
    <t xml:space="preserve">setting quite a low bar there
</t>
  </si>
  <si>
    <t xml:space="preserve">Better AWS pays for Rust development than if noone would.
 Also, some of the reason AWS has a bad rep is not giving back to the communities of the open source projects they use. Well, this would be them doing just that.
</t>
  </si>
  <si>
    <t xml:space="preserve">&gt; Better AWS pays for Rust development than if noone would
 Why?
</t>
  </si>
  <si>
    <t xml:space="preserve">There's a lot of stuff, even if all the humans are working for free, that's expensive about developing Rust. Our CI and CDN bills are massive, and someone has to pay them. Without it, we would not be able to support the platforms that we do, which is really important.
</t>
  </si>
  <si>
    <t xml:space="preserve">Because if people are paid to do something they can spend their workday doing it, which equates to more man hours put into the project.
</t>
  </si>
  <si>
    <t xml:space="preserve">&gt; Better AWS pays for Rust development than if noone would.
 That feels like a false choice, though. Rust is popular enough that surely another company (Fastly, for example?) would have good use for such a talent. But I doubt they can rival Amazon in pay. Such is the world.
</t>
  </si>
  <si>
    <t xml:space="preserve">If someone is working on a social good (the Rust compiler), is it not better that they are taking money from a large corporation rather than a smaller one that might put that money to better use?
</t>
  </si>
  <si>
    <t xml:space="preserve">Depends if that large corporation decides the direction of their work. Social good isn’t guaranteed in perpetuity.
</t>
  </si>
  <si>
    <t xml:space="preserve">&gt; Social good isn’t guaranteed in perpetuity.
 True, but employment isn't perpetual either. If they later decided that their work wasn't what they wanted to be working on then they would be free to leave at that point.
</t>
  </si>
  <si>
    <t xml:space="preserve">Well the problem comes when said corporation co-ops said good thing for their own gain, to the deficiet of the wider community.
</t>
  </si>
  <si>
    <t xml:space="preserve">Such criticism would have been more appropriate had the previous employer not literally been Mozilla, which recently laid off many Rust team members, or the role been not about working on the rust language.
</t>
  </si>
  <si>
    <t>Amongst other things, they use their marketplace to collect data on which 3rd party resellers are making money, then they implement the product themselves and put the 3rd party out of business, resulting in an anti-competitive trend towards monopoly.
 https://www.geekwire.com/2020/analysis-read-antitrust-case-a...</t>
  </si>
  <si>
    <t xml:space="preserve">Also, a German retail chain LIDL recently opened its own cloud business so that they can stay away from AWS, for obvious reasons.
</t>
  </si>
  <si>
    <t xml:space="preserve">Upcoming: AWS Oxidized Iron Code
</t>
  </si>
  <si>
    <t xml:space="preserve">so,here it is:
 Google backs Go.
 Apple backs Swift.
 Amazon is trying to back Rust.
 Edit : What I am trying to say is that Financial Backing and adoption by FAANG companies can really improve ecosystem of Programming language. I am not here to tell that it will be product of certain company.
</t>
  </si>
  <si>
    <t>Go is a Google product that came out of Google.
 Swift is an Apple product that came out of Apple.
 Rust was incubated in Mozilla, and this support was essential to getting it going and for its early years (until 1.0 plus or minus a year or so, I’ll suggest), but it was never tied to any one company in the same way: it always had a distinct identity, with others welcome to join that (as distinct from joining Mozilla if they wanted to effect change). Now, various large companies are steadily working on helping support it in this sort of way—Microsoft, Amazon, Facebook, and more.</t>
  </si>
  <si>
    <t xml:space="preserve">And, importantly here, including Apple and Google, though perhaps to a lesser degree
</t>
  </si>
  <si>
    <t xml:space="preserve">This is a such a dead horse. Exactly how is Go _tied_ to one company, Google?
 Sure Go is near exclusively "incubated" by Google, they employ much of the core development team, but there is nothing preventing any organization from contributing to it. Go and Rust are both open languages - they can be used with no commercial licenses and the source is available.
 The differences are in their major supporting companies, and the perspective which some choose to use as a deciding factor in the platforms they choose.
 Neither is a product. They may be used to create products, but they do not directly generate revenue.
</t>
  </si>
  <si>
    <t xml:space="preserve">A key word here is “governance”.
 I searched for “rust programming language governance”, and immediately found https://www.rust-lang.org/governance. Nice and clear description of how it all works, how changes are made and who makes decisions, making it very clear that Rust is its own thing and not the property of or beholden to any one company, and that it’s very deliberately an open project, not merely open source.
 I searched for “go programming language governance”, “golang governance” and a few other things, but I can’t find anything at all. When I look through their website, it’s Google this Google that, supported by Google, in order to contribute you must accept Google’s contributor license agreement, that kind of thing. I’ve found mention of “Go maintainers” in about two locations, as being those that can approve changes, but I can’t find any mention of who they might be (search terms included “{go programming language,golang} {maintainers,core team}”). Go is absolutely a Google open source project, as they say in a few places.
 I imagine Go is a good deal more open to non-Google contributions than Swift is to non-Apple contributions, but it’s still very firmly Google controlling Go, setting its direction, and managing the project, in a way that was never the case for Rust.
</t>
  </si>
  <si>
    <t xml:space="preserve">I haven't heard anything about Google using Rust, other than for (essentially toy) usage in Fuchsia.
</t>
  </si>
  <si>
    <t>Google has also been experimenting with using Rust within Chrome[0]. They're working on autocxx to make C++/Rust FFI much smoother[1].
 [0] https://www.chromium.org/Home/chromium-security/memory-safet...
 [1] https://github.com/google/autocxx</t>
  </si>
  <si>
    <t>To a lesser extent so far, yes. As you mentioned there's the Fuchsia stuff, and some other smaller open source repositories. But there's also other areas, for example Android.
 https://www.youtube.com/watch?v=MNkFSCRUk6E&amp;feature=youtu.be...
 Google is also listed as a sponsor here: https://www.rust-lang.org/sponsors
 They might not be as invested as other companies, but I bet they'll eventually ramp up their involvement.</t>
  </si>
  <si>
    <t xml:space="preserve">ChromeOS uses Rust for its hypervisor stuff, this is actually where Firecracker (from Amazon) started.
</t>
  </si>
  <si>
    <t xml:space="preserve">ChromeOS uses Rust for crosvm, which Amazon's firecracker was derived from.
</t>
  </si>
  <si>
    <t>the open list :
 * Google github repo ( 30 results for repositories written in Rust )
 * https://github.com/google?q=&amp;type=&amp;language=rust</t>
  </si>
  <si>
    <t xml:space="preserve">Edit: As varbhat has edited their post to clarify that they indeed did not mean to say backing in an adversarial way, my post can be ignored or just read as my understanding of the space.
 Apologies if I misunderstand your post, in which case you can disregard my entire post, but -- I assume you mean as in adversarial backing?
 These companies use practically all of these languages but to a different extent, for different uses, and for good reasons.
 I currently get paid to write C and Go but I dabble in most things, and I'm certainly the happiest when I get to write Rust and ReasonML/ReScript. Having said that, I personally think it's fair to guess that Swift will continue to shine mainly as Apple ecosystem language, Go will continue to shine mainly as network server language and Rust (and whatever follows it) will continue to grow for network servers but will also slowly seep into our shared foundational layer of software. Slowly, slowly, libraries, kernel modules, runtimes, stdlibs for other languages, frameworks, etc. This a good thing, because it slowly rids us of old C and C++ code bases that may not have kept up with the times
 , all of these languages are being used to write excellent CLI tools, graphical applications, etc and that's wonderful (I use many of them), but none of these languages are realistically competing to kill any of the other in any definitive way.
 Now if only Go would give me sum types (ADTs), my life would be even easier :)
</t>
  </si>
  <si>
    <t xml:space="preserve">&gt; Amazon is trying to back Rust
 I don't know. Amazon doesn't really back any languages TBH, teams in Amazon chooses their own stack if it justifies itself. Rust is apparently great language for critical low-level programming, and AWS crazes for safety and security.
 I won't attribute too much significance to this hiring.
</t>
  </si>
  <si>
    <t>Ada is unfortunately tainted by its traditional customer base (military, avionics, high integrity computing) so it tends to have little love from the traditional software houses.
 Additionally from the 5 existing vendors, only Ada Core bothers to keep a link with the FOSS community and somehow approachable prices for commercial licenses, which doesn't help to move beyond the existing perceptions about Ada.</t>
  </si>
  <si>
    <t xml:space="preserve">It depends on what specifically you mean by “back.” Amazon has been financially supporting the Rust project for over a year at this point, which is one common interpretation of “back.”
</t>
  </si>
  <si>
    <t xml:space="preserve">Thought also Microsoft was dabbing into Rust.
</t>
  </si>
  <si>
    <t xml:space="preserve">Amazon still has a much more significant investment in Java than Rust, just as Microsoft does with C# and TypeScript than Rust even though both companies are investing more and more in Rust for low level projects.
</t>
  </si>
  <si>
    <t xml:space="preserve">When I talked to some Googlers, they said me that majority of Google code uses Java and C++, not Go. That was few years ago, may be now that changed, but it seems to me that Java and C++ really runs everything everywhere.
</t>
  </si>
  <si>
    <t xml:space="preserve">Nobody sensible is going to rewrite everything in Rust all at once. They'll start with new tools or things they needed to refactor anyway. Then use it where it's appropriate (it's certainly not a universally applicable language, the tradeoffs Rust makes are well known). Maybe someday AWS will have replaced all their Java with Rust, but I suspect some bits will stay Java for quite a long time, or migrate to Kotlin or some other garbage-collected language.
</t>
  </si>
  <si>
    <t xml:space="preserve">I do feel Google puts a lot of resources on Dart and its ecosystem (e.g. Flutter). While for golang, there's not much support from the company.
</t>
  </si>
  <si>
    <t xml:space="preserve">That is mostly driven by the AdWords department, given that they were the ones rescuing the Dart project.
</t>
  </si>
  <si>
    <t xml:space="preserve">Google probably spends more on C++ than dart and go combined.
</t>
  </si>
  <si>
    <t xml:space="preserve">And that's why languages such as C and C++ are not a reference implementation from a vendor but an international standard.
 Just get a few rust standards out of iso, one for the core language and another for some standard libraries, and get it over with.
</t>
  </si>
  <si>
    <t xml:space="preserve">Rust is not ready to be specified as is required for ISO and similar standards. A few large chunks of its functionality currently don’t have any good definition written down, but instead are defined by the rustc implementation: most significantly, the ownership and borrow checking system. Research towards formalising this model in a way that a specification could use is ongoing (e.g. https://people.mpi-sws.org/~jung/thesis.html, published a couple of months back), but until then any specification document would be unreasonably complicated and verbose, containing large chunks of the current compiler rather than describing an independently-useful model.
 But more generally, I think you’re approaching this from the wrong angle, perceiving a problem that doesn’t exist—Rust is already not tied to a single corporate interest. But have patience, there are rustlings of independent implementations in a few places, and their fullness will come in a few years’ time.
</t>
  </si>
  <si>
    <t xml:space="preserve">Most languages aren't either, they just start the process and evolve from there.
 C was still mostly K&amp;R C when the process started, and in C++ all we had was the C++ARM book.
</t>
  </si>
  <si>
    <t xml:space="preserve">I don't know if your wording here
 &gt; there are rustlings of independent implementations
 was a deliberate choice or just fortuitous, but "rustlings" would be a fantastic term for embryonic new Rust implementations.
</t>
  </si>
  <si>
    <t xml:space="preserve">"rustlings" is already a well-known project within Rust world https://github.com/rust-lang/rustlings
</t>
  </si>
  <si>
    <t xml:space="preserve">I wrote the word down unconsciously, but then noticed the pun when I was going to reword it, and so left it in place instead.
</t>
  </si>
  <si>
    <t xml:space="preserve">&gt; Rust is not ready to be specified as is required for ISO and similar standards. A few large chunks of its functionality currently don’t have any good definition written down, but instead are defined by the rustc implementation: most significantly, the ownership and borrow checking system.
 That assertion makes no sense at all. If an implementation exists and is already used in production then it's behavior is already relied upon and thus it can already be described. Just write down how it behaves and specify how it is expected to behave. That's it. That's how the whole software world has been for almost half a century.
 And no, it makes no difference if a reference implementation decides to implement something that breaks that behavior. That just means it doesn't comply with the standard. That's it.
 Why have these basic lessons been forgotten?
</t>
  </si>
  <si>
    <t xml:space="preserve">&gt; Just write down how it behaves and specify how it is expected to behave.
 I don't know how to describe it differently as GP, but I'll give it a try. Until a formalised model is built, there is no way to describe it's behaviour that wouldn't come down to writing down the implementation that's currently in the compiler (apart from specifying it by example, which would be even more expansive).
 It _might_ (don't quote me on this) be possible to more easily formalize and standardize borrow checking if you leave out non-lexical lifetimes (which were added rather recently), but that's a bad idea because you would lose a lot of functionality, and an alternative compiler with an incompatible implementation of NLLs could split the ecosystem, which obviously nobody wants.
</t>
  </si>
  <si>
    <t>&gt; I don't know how to describe it differently as GP, but I'll give it a try. Until a formalised model is built, there is no way to describe it's behaviour that wouldn't come down to writing down the implementation that's currently in the compiler (apart from specifying it by example, which would be even more expansive).
 That is the point some seem to fail to understand: said model is absolutely irrelevant if we already have production releases of an implementation of Rust.
 A standard is not supposed to be academically rigorous. A standard is a specification of the current behavior so that multiple implementations can meet the current requirements, and thus ensure interoperability and compatibility.
 It makes absolutely no sense to talk about "a formalized model" because rust is already used in production without said formalized model. The absence of said formalization is irrelevant. The only thing that matters is that the current behavior is specified and set in stone so that it serves as a target set in stone that anyone in the world can target and expect to interoperate.
 It's terribly simple: if a rust v1.25 exists then it's behavior and interfaces can be described. Obviously. That description is what a standard is: an implementation target set in stone that others can use as a reference.</t>
  </si>
  <si>
    <t>If you want to exhaustively describe the behavior of e.g. Rust 1.25.0, without a formalized model, then the only way to do so it to run it for all kinds of possible (edge-)cases you encounter and document the output.
 If all you have as a reference is a bunch of test cases without any underlying reasoning as to why input A leads to output B, then that's not really a useful target to implement against. At that point you can just go the direct route, not bother with any standard and just implement directly against the Rust compiler.</t>
  </si>
  <si>
    <t xml:space="preserve">While I disagree with the general sentiment of “rust needs a standard to be successful generally,” you are absolutely right in this comment. There’s a number of things at play here, but there are folks trying to do exactly this. We’ll get there, in time.
</t>
  </si>
  <si>
    <t>Rust is a pragmatic project. They chose a compiler which is performant and widely available and bet everything on it to keep things straightforward. It looks like it's served them well.
 This compiler is on the other hand naturally not available on all platforms and is not appropriate for all contexts. Alternate implementations could have filled these gaps, but they're not there.
 The fact that the compiler defines the language and vice-versa enables additional flexibility in changing the language/compiler and development speed at the cost of instability. Different projects may tolerate different amounts of instability and for those that are more conservative Rust may not be an appropriate investment.
 With C++ one can code for a specific compiler or in a standard way. One can pick C++98 or 17 or anything in between. All of these are supported options and they give C++ its massive breadth and offer the most flexibility to teams. There's obviously disadvantages associated with all that, but claiming that diversity is a weakness is not generally true.</t>
  </si>
  <si>
    <t>Similarly you can compile Rust in "edition = 2015" or "edition = 2018" and soon "edition = 2021" to guard against changes in the language, e.g. adding keywords.
 There are already alternative compilers, though most of them are WIP, e.g. mrustc[1], rust front-end for gcc[2][3], or using cranelift[4] for the back-end.
 [1] https://github.com/thepowersgang/mrustc
 [2] https://github.com/sapir/gcc-rust/tree/rust
 [3] https://github.com/Rust-GCC/gccrs
 [4] https://github.com/bjorn3/rustc_codegen_cranelift</t>
  </si>
  <si>
    <t>Technically the possibility is there. What I'm interested in is how this will be regarded by Rust programmers as time passes and how it will continue to be supported.
 It would be interesting for example to see if e.g. the 2015 edition will still be usable/used 9 years later (like C++11) or even ~20 years later (like C++98) but we have some way to go before we can find that out.
 On the other hand, there's something exciting about being on the bleeding edge. Right now I'm using C++17 and would probably jump on C++20 when it becomes widely available. But having the knowledge that I have the rock-solid C++11 at my disposal and knowing that it will likely be there for decades gives me a feeling of security that's hard to beat.</t>
  </si>
  <si>
    <t>There's significant difference between the edition system and the C and C++ standards, and that is that the standards are done when they're done, but the editions are not, exactly. That is, new features arrive in the largest set of editions possible, whereas C99 is frozen in time. This is not to say that you or the parent are wrong exactly, but it doesn't really work in exactly the same way.</t>
  </si>
  <si>
    <t>I still look forward to how editions will actually work in practice, when Rust gets a couple of years behind it.
 Lib A compiled with edition 2018, talking callbacks to functions implemented in Lib B with edition 2020, Lib C edition 2030 importing Lib D edition 2025.
 Naturally, I am also assuming that for pleasing the commercial users of binary libraries, typical in C and C++ universe, all those crates are only available as binary libraries being pulled into a multi-edition final executable.</t>
  </si>
  <si>
    <t xml:space="preserve">I'm assuming you mean LLVM by "compiler". If platform support of Rust is your concern here due to limited platform support of LLVM, then that might be going away. Based on the fact that Cranelift recently landed as a non-LLVM codegen backend in nightly, I assume that work is already pretty far on supporting alternative backends that could support alternative platforms.
</t>
  </si>
  <si>
    <t xml:space="preserve">Correct, I was not precise. Actually LLVM is not a problem for me personally, as the platforms I'm using right now are mainstream. I was merely trying to explain why some wouldn't be content just with LLVM.
</t>
  </si>
  <si>
    <t>Having an international standard behind a language gives it a certain weight that can't even be compared to the ad-hoc structures that are seen in other projects.
 It enables experts in different areas from different countries to come and work together under a set of specific rules that are much stronger that words written in wikis or repos. It also makes it clear that the language is designed for the long term and is not under the control of a single party (as was the concern about e.g. Mozilla which the Rust community tried so hard to dispel).
 It avoids embarrassing transitions like Python's 2-&gt;3 or one corporation taking control of a language like Oracle did with Java by simply buying it. It avoids having to watch a language go extinct because its corporate sponsor wishes it so (Objective-C, VB 6) and many other such unpleasantness.
 This is partly why this AWS focus is strange to say the least. I would have thought that it's obvious for the Rust community that having one large sponsor is not healthy. This tells me that Rust was never really as independent from Mozilla as claimed and Mozilla refocusing away from it seriously hurt the language.</t>
  </si>
  <si>
    <t>&gt; one large sponsor
 Where is this coming from? I’m also worried about AWS over-representation in the Rust community but they’re far from the only significant corporate sponsors at this point.
 oblio on Nov 28, 2020 | root | parent | prev | next [–]
 Yet Python and Java have been around for 30+/25+ years and are some of the most popular languages around.
 Not many people care about standardization, it seems.</t>
  </si>
  <si>
    <t xml:space="preserve">I don't care so much about standardization as about choice, though, which is what standards tend to create, or the formation of standardization bodies tend to document. C is simple enough to create a compiler from scratch in less than a year (as proven by Tiny CC), but sinking your precious time into a behemoth like Rust (or other language-to-rule-em-all with open research problems) is on another level altogether in terms of commitment. As the language hasn't finalized, can change at any time, only people with inside knowledge of Rust will be able to work on such projects. Others will have to take a significant risk of their Rust code base becoming obsolete, or Rust simply imploding due to lack of new devs outside the inner circle able to pickup. Which makes Rust an irrational choice in the presence of alternatives.
</t>
  </si>
  <si>
    <t xml:space="preserve">One doesn't need standardized tools to get things done. One doesn't even need correctness, performance, privacy, etc as can be seen from a multitude of very successful projects.
 But it's there for those that really need it and personally I like it because it shows what we can achieve when a massive group of experts from all over the planet gets together and they nurture a project over many decades which has to work for such a broad set of use cases under the most strict and diverse of requirements, from avionics to mobile apps, physics simulations to cutting edge video games, medical devices to smartwatches and so on.
 These two languages have contributed so much to what we have achieved and they're part of our digital heritage. Maybe that's another reason that they had to be standardized, so that they belong to everyone. :-)
</t>
  </si>
  <si>
    <t>Java has a standardization process, it just happens not to be ISO, it is still driven by multiple companies and at each release written documentation comes out.
 https://docs.oracle.com/javase/specs/index.html
 https://openjdk.java.net/jeps/1</t>
  </si>
  <si>
    <t>C only became standardized after 20 years or so, and only out of necessity because there were different compiler toolchains moving into different directions and this ensuing chaos had to be brought under control somehow. And arguagbly the standard is just as much a problem as an advantage (look at all the very useful extensions in clang and gcc which will never make it into the standard, and the C standard libary is still essentially a snapshot of what was already the least common denominator in 1989, and far from the "state of the art" even back then).
 As long as a language only has a single implementation or "reference compiler" (like Rust), standardization only adds needless bureaucratic overhead.</t>
  </si>
  <si>
    <t xml:space="preserve">&gt; to the detriment of the primary product they're developing
 I guess this is the core of it. It is hard for me to understand why you'd think people working on a language would have "the primary product" be something other than the language. There isn't even a single coherent other project to be associated with. Why would "a browser" be special here? It’s even in the name: the Rust developers. We develop Rust.
 Do you fault the C standards body for working on C? Or the Ruby core team for working on Ruby? What language do the developers of the language consider something other than the language as their primary product?
 Now, of course, as a tool maker, you have to make sure the tool is fit for purpose. You want to enable the people who are working on projects like a browser to be able to do their job. But that's their job, not our job. It seems like you're suggesting that the primary job of Rust developers is to improve Firefox, and it's very confusing to me why you'd say that, when nobody would say that about any other language. Or at least, I've never come across that sentiment before.
</t>
  </si>
  <si>
    <t>Maybe we're really talking past another, but for example, last week's announcement for Servo's new home page reads
 &gt; The Servo Project is excited to announce that it has found a new home with the Linux Foundation. Servo was incubated inside Mozilla, and served as the proof that important web components such as CSS and rendering could be implemented in Rust, with all its safety, concurrency and speed.
 This is clearly written by someone who sees Servo as a showcase for Rust above anything else rather than what tf it is, such as a state-of-the-art rendering engine. But the developers addressed as readers, such as me, care about the state and coverage of the actual layout engine, CSS parsing/matching, rendering and rendering targets, font handling, and the like.
 I'm not the only one bringing this up; when the announcement was discussed [1], there were similar sentiments. For me, a programming language is a means to an end for creating machine code, not an end in itself. This focus (and Mozilla and developers walking away from it) also hints at Servo not being all that useful (or incomplete?) for actual rendering; we don't really know. Anyway, the take away for me is that diving into Servo and Rust is probably not worth my time investment.
 [1]: https://news.ycombinator.com/item?id=25125325</t>
  </si>
  <si>
    <t>Yeah, I think we are.
 I think the issue here is that this post makes sense to me, but it's about Servo and/or Mozilla. But your initial post was complaining about "the Rust developers." These are two (or three) effectively disjoint sets of people. I think that's where we got off the rails.
 If you had said "Mozilla" in your post, I would still disagree, but for completely different reasons. Complaining about a "focus" on a team of ~20ish people in an organization of 1500 people doesn't make a ton of sense to me.
 And I'm still not clear why you're drawing conclusions about Rust generally from one single project, that's not even its most popular or widely used exemplar project.</t>
  </si>
  <si>
    <t xml:space="preserve">Why would you say Rust is bad for kernels and drivers? Asking this because I am curious, not as an argument.
</t>
  </si>
  <si>
    <t xml:space="preserve">My day job is doing embedded rust, with kernels and drivers. It works great.
</t>
  </si>
  <si>
    <t xml:space="preserve">&gt; And that's why languages such as C and C++ are not a reference implementation from a vendor but an international standard.
 I'm not a C++ programmer but when I read C++ programmers discussing their language standard committee, "free and unconstrained by corporate interests" is usually not how they characterize it.
</t>
  </si>
  <si>
    <t xml:space="preserve">Of course not, but at least we have several very different corporations that have to fight and agree on the final result, instead of just one that can push whatever crap that suits its short-term interests better
</t>
  </si>
  <si>
    <t xml:space="preserve">But that’s not the case for Rust? Rust is backed by Microsoft, Amazon, Apple, Google, Facebook, Intel, and many others...
 The Rust development and specification happens all in the open on GitHub.
 There is no single company controlling its future or direction.
</t>
  </si>
  <si>
    <t xml:space="preserve">Mozilla pays salary to the core team members, who approve/decline pull requests, vote on RFCs. So far there haven't been any reasons for concern, and Mozilla is more of a dying husk without too many interests to affect rust's development, but the situation could be improved with more neutrality/independence.
</t>
  </si>
  <si>
    <t>Mozilla used to pay a salary to a handful of the 200+ folks who make these decisions. And since we operate on consensus, every member of the team must agree. So it’s never been possible for one company to completely control things. This is by design.</t>
  </si>
  <si>
    <t>That is actively ongoing work: https://blog.rust-lang.org/2020/08/18/laying-the-foundation-...</t>
  </si>
  <si>
    <t xml:space="preserve">Although both are standards by accident.
 C because when UNIX started to get widespread, that was the way to settle difference across multiple language implementations.
 And C++ because Bjarne eventually settled on ISO as means to settle out the differences across the various C++ implementations that sprung off.
 https://www.stroustrup.com/hopl-almost-final.pdf
 However this is also a reason why nice tools like package managers and IDEs are ages behind, because when one vendor comes up with nice toys (C++Builder, vcpkg, CUDA), they don't land on ISO and you are stuck in one eco-system anyway.
</t>
  </si>
  <si>
    <t xml:space="preserve">What’s the advantage of a formal standard when the language itself and the tools are all open source? All I can see a formal standard adding to the picture is a lot of bureaucracy and friction and the headache of subtly incompatible implementations.
</t>
  </si>
  <si>
    <t>&gt; What’s the advantage of a formal standard when the language itself and the tools are all open source?
 Let a, b, c be integers. Consider this statement in a language:
   a = b % c
 If b &lt; 0, c &gt; 0, is a &lt;= 0 or is a &gt;= 0? How about if b &gt; 0, c &lt; 0? How about if b &lt; 0, c &lt; 0?
 There are three ways I might go about determining that.
 1. I could write some test cases and run them. That will tell me what the deal is for that particular compiler on the particular OS and architecture I am compiling on/for. It doesn't tell me if I can count on that anywhere else. It could be that the compiler doesn't care, and I'm simply seeing the way the underlying machine division or mod instruction works on my particular CPU.
 If I care, then, I have to specifically write code myself to make it work the way I want, or make sure to only run my code on CPUs that work the way I want.
 2. I could look at the source for the compiler. Suppose I see in there that it compiles it so that it will be consistent regardless of how the underlying CPU works, and it is even doing it the way I want.
 Great, now I don't need to write extra code. I can just use "a = b % c" and be done with it, right.
 Nope. Maybe in the next release of the compiler they change this to just do whatever the underlying CPU does because that enables some optimization that they could not make when they forced one particular option for this. Then my code breaks.
 3. I can read the language specification and see what it says about signs and modulus. If it says it will always work one specific way, I can code to that and be done with it.
 Without a specification for language X, you cannot really write X code. You can just write code for the incompletely documented X-like language implemented by specific releases of specific X-like langauge compilers, possibly also limited to specific CPUs.</t>
  </si>
  <si>
    <t xml:space="preserve">True, but (as you say) this merely requires a specification, not a (ISO or other) standard like the GP asked about.
 In other words, it's sufficient if the semantics are publicly documented with adequate precision, and the developers of the reference implementation consider any deviation from this specification a bug.
</t>
  </si>
  <si>
    <t xml:space="preserve">Indeed. It was a very much different situation for, say, C or C++. Back then it was multiple proprietary implementations, and customers (if not vendors) had an interest in a specification.
 For Rust, so far there is one (main) implementation, which is open source. Very different scenario.
</t>
  </si>
  <si>
    <t xml:space="preserve">Having a spec is enough IMO. Go has one. That enables alternative implementations. There are enough reasons to not want an implementation monoculture.
</t>
  </si>
  <si>
    <t xml:space="preserve">What are the reasons? I see a lot of benefits of an open source monoculture, especially if corporate backing is uncertain.
</t>
  </si>
  <si>
    <t xml:space="preserve">Competition is great. If there is no competition, implementation quality stagnates. It happened with GCC, for example.
</t>
  </si>
  <si>
    <t xml:space="preserve">I doesn't seem like a comparable situation. There were already multiple competing C &amp; C++ compilers including several commercial options. I don't think complacency is holding Rust back.
</t>
  </si>
  <si>
    <t xml:space="preserve">I would be nice to have a document we can rely on and refer to, in case of subtle breakages and bugs. Alternative implementations could also be a possibility down the line. Having a formal spec would also help with code verification, i.e. you basically can't do it unless the language is specified.
</t>
  </si>
  <si>
    <t xml:space="preserve">There are some platforms where the current implementation doesn't run.
</t>
  </si>
  <si>
    <t xml:space="preserve">&gt; And that's why languages such as C and C++ are not a reference implementation from a vendor but an international standard.
 Is that true though? I mean the spec is so "loose" that most compilers don't even work with the same code if it has any level of serious complexity. Normally that's put under the rug of 'undefined behaviour' but imo it's a "vendored version" of the language, the most common variants being MSVC, GCC and CLANG, and even projects which make efforts to be agnostic or have many eyes (linux) can't support GCC _and_ CLANG easily.
</t>
  </si>
  <si>
    <t xml:space="preserve">&gt; Google backs Go. Apple backs Swift. Amazon is trying to back Rust.
 Thankfully we can still use independent languages like Nim, Python, C, C++
</t>
  </si>
  <si>
    <t xml:space="preserve">Although Nim could really use a high profile company to become great.
</t>
  </si>
  <si>
    <t xml:space="preserve">Statements like this make no sense. What can I _not_ do with Rust, Go, Java that I am allowed to with Nim, Python, or C/C++? What license or restrictions on distribution of my work product is prevented with any of them?
 Too many people forget or are not aware that good C/C++ compilers used to be commercial and expensive, they were independent in idea only and evolved today to be independent of any commercial entity. If I wanted to develop performant executables I may have had to purchase an expensive compiler, and abide by its license. If anything, languages are far more independent today than they were.
</t>
  </si>
  <si>
    <t xml:space="preserve">I don't think it's that simple:
 Here's an example of an AWS open source project, written in Go and hosted on GitHub: https://github.com/kubernetes-sigs/aws-load-balancer-control...
</t>
  </si>
  <si>
    <t xml:space="preserve">Is your concern that Amazon employing people to work on the open source project will dramatically alter its direction? From what all I've seen I am taking the public comments at face value: Amazon wants to use Rust long term, so they are putting resources into ensuring Rust's long term viability. I think that there are exist few things that Amazon could possibly want that from this effort that wouldn't also be desired by the ecosystem at large. Changing the language isn't something that is done in the dark, the RFC process is as transparent as it could be (although it is not actively promoted to the entire community, which does produce the "why wasn't I consulted?" reaction from time to time) and that process will not be changed to become more opaque.
 Rust the project is resilient because although it was significantly shepherded by Mozilla, it's been years since it relied on any single company or even individual for advancing (although there are many people whose contributions are very important).
 Rust the language is stable, if "incomplete", as there are many language "features" that are still needed (by "features" I don't necessarily mean "adding new things" as some might be worried about, but rather "making existing features work in more places" which although they complicate the implementation of the language simplify the usage of the language).
 Rust the ecosystem has advanced by leaps and bounds in the past couple of years but is still green, particularly if you want to use anything outside of the beaten path trail blazed by hobbyists and early adopters. Writing new crates people might want or bringing existing crates up to production quality requires resources: people, money and time. Amazon, Microsoft, Facebook and Google are four large companies that are providing some of those resources. Lots of other companies and individuals are as well. I see these developments as a good thing.
</t>
  </si>
  <si>
    <t xml:space="preserve">Depends on what you're out after.
 The Register is basically Buzzfeed of technology news, not unlike TechCrunch. Many articles are "outrage" articles and most articles are driven by emotion, not facts. Although there are some gems in there, not gonna lie.
 I tend to not read The Register directly, but I'm not actively avoiding it either. It's just a lot of noise, so having HN be the filter (and recommendations from friends) seems to leave me with more quality articles. Thanks HN :)
</t>
  </si>
  <si>
    <t xml:space="preserve">They are often first with the news, they tend to be quite satirical, they play on it, they've been around forever.
 They have the BOFH (Bastard Operator From Hell) series which is always worth a read.
</t>
  </si>
  <si>
    <t xml:space="preserve">Yes. It has a rather unique style, as you'll soon find out, and sometimes its own lingo, mimicking UK tabloids, but it's quite worth reading.
 Their motto used to be "Biting the hand that feeds IT"
</t>
  </si>
  <si>
    <t xml:space="preserve">Still says that in the copyright footer.
</t>
  </si>
  <si>
    <t xml:space="preserve">No point in complaining about free beer. Let's just say that this is beyond underwhelming news.
</t>
  </si>
  <si>
    <t>This is a good thing.
 Python wasn’t backed by a vendor and some of the decisions that worked against it might not have happened if this was the case. The 3.0 compatibility, the packaging incompatibilities etc.
 And most importantly aws does not have an in-house language that competes for strategic roadmap space.</t>
  </si>
  <si>
    <t>Guido also worked at Dropbox from 2013-19. Python's shortcomings probably can't be attributed to its lead struggling to pay rent.</t>
  </si>
  <si>
    <t xml:space="preserve">Python competes with dot Net which is strategic to the Windows platform.
</t>
  </si>
  <si>
    <t xml:space="preserve">Only if we are talking about learning to program or OS scripting.
 ML, .NET can easily bind to the same C, C++ and Fortran used by "Python" libraries.
 Web development, yeah as long as one doesn't get thousands of requests per second stressing the poor CPython interpreter.
 Desktop? WinRT binding are still embryonic, and there is hardly anything comparable to Forms, WPF.
</t>
  </si>
  <si>
    <t xml:space="preserve">I am happy for people to find jobs and I am happy for ecosystems to be invested in (time, money, know-how, …). I just wish talented people would work for better employers and stop accepting the jobs from Amazon and the like.
</t>
  </si>
  <si>
    <t xml:space="preserve">This is very funny and very sad at the same time!
</t>
  </si>
  <si>
    <t>&gt; This a good thing, because it slowly rids us of old C and C++ code bases that may not have kept up with the times
 +1 to that, that is also the reason why although I am critical of Go's design approaches, I am at the same time quite supportive of projects using it.</t>
  </si>
  <si>
    <t>I find the Rust complexity comment quite funny in a world where C++ and Perl 5 are around and they even managed to release Perl 6 :-)</t>
  </si>
  <si>
    <t xml:space="preserve">I would also be interested if there's any specific reasoning there, especially because there's an effort to get rust supported as way of writing kernel modules in linux, a pretty dogmatically C (though not standard C) codebase. I am personally very exciting for rust's potential in low-level embedded applications.
</t>
  </si>
  <si>
    <t xml:space="preserve">I see that Jon Gjengset was hired into this team as well. His long-form YouTube videos about intermediate level rust are excellent and inspiring. Check them out!
</t>
  </si>
  <si>
    <t>Microsoft recently hired Guido Van Rossum though..
 Let's hope for an awesome python4 !</t>
  </si>
  <si>
    <t>Firefox more or less had a money printing machine. Google gave them about half a billion per year for the last half decade (the last financial statement is for 2018). They verifiably burned through billions of dollars over the last decade (the timespan over which they developed rust) and I'd be surprised if servo and rust constituted more than a tiny fraction of that. If anyone has a rough ballpark of yearly spend on rust and servo, I'd love to hear it.</t>
  </si>
  <si>
    <t>What would have happened if they had invested that money exclusively in non-silicon-valley engineers?
 $500 million per year can buy you 5,000 talented engineers at $100,000 almost anywhere on this planet.</t>
  </si>
  <si>
    <t xml:space="preserve">What's wrong with Amazon?
</t>
  </si>
  <si>
    <t xml:space="preserve">Microsoft and Facebook are also hiring developers to work on Rust. Google, Apple, and many other big companies use Rust as well, and I wouldn't be surprised if they do the same.
 This is very good imo. Rust needs dedicated developers that get paid for their work. And with the upcoming Rust Foundation it feels like Rust is about to really take off to the next level.
</t>
  </si>
  <si>
    <t xml:space="preserve">NVIDIA picked Ada/SPARK. I wonder why Ada is not considered by large companies when it comes to critical low-level programming. Ada/SPARK got all the constructs for that, it has been designed for very critical stuff, and low-level programming is pretty easy and so much less error-prone than most languages that are considered. It is actually a joy to do low-level programming in Ada. There are no performance penalties either, so that is not an issue.
</t>
  </si>
  <si>
    <t xml:space="preserve">&gt; There are fields such as automotive and aerospace where absence of Rust's standard is a showstopper for using Rust.
 "fields" is a bit too broad. Not all applications in those fields require a standard or certification. That being said, you're absolutely right that in some cases, it is required.
 &gt; In C/C++ world there are companies that implement certified compilers.
 That is true. In Rust, this is what we're seeing too; the first certification effort is being led by a company, in concert with the language team itself. This is still ongoing.
 &gt; I find it's pretty funny that language, which positions itself as safe replacement for C/C++, can't be used in safety critical applications.
 This is overloading the word "safe." Rust has been about memory safety. Not about every possible meaning of the word "safe." Yes, Rust is not yet mature enough for industries with those kinds of requirements. Yes, they are not small fields. They are still smaller than the sum of all fields that do not require them. Rust doesn't have to be applicable for every possible use at the earliest stages of its life to matter.
 We'll see how it goes.
</t>
  </si>
  <si>
    <t xml:space="preserve">A formal, machine-readable specification could be useful. I wonder whether a specification in prose form is worth the effort.
</t>
  </si>
  <si>
    <t xml:space="preserve">Why do we want alternate implementations?
</t>
  </si>
  <si>
    <t xml:space="preserve">Thank god, we still have C++ :)
</t>
  </si>
  <si>
    <t xml:space="preserve">Off topic - somehow I’ve never heard of the register.com. Looks interesting, is it worth reading?
</t>
    <phoneticPr fontId="2" type="noConversion"/>
  </si>
  <si>
    <t xml:space="preserve">They used to be more influential in the tech scene - in typical British tabloid fashion they nicknamed Intel's Itanium chip the "Itanic" which stuck and seemed to be how everyone ended up referring to that disaster. They! still! do! great! Yahoo! headlines! too!
</t>
  </si>
  <si>
    <t>Amazon has been on a hiring spree lately. https://www.nytimes.com/2020/11/27/technology/pushed-by-pand...</t>
    <phoneticPr fontId="2" type="noConversion"/>
  </si>
  <si>
    <t>Nov 29, 2020</t>
  </si>
  <si>
    <t xml:space="preserve">&gt; Ada is unfortunately tainted by its traditional customer base
 'Tainted' how?
 &gt; only Ada Core bothers to keep a link with the FOSS community and somehow approachable prices for commercial licenses
 There's an Ada compiler as part of the GNU compiler suite.
</t>
  </si>
  <si>
    <t xml:space="preserve">It’s a necessary complexity, particularly given that Mozilla predates the existence of Benefit Corporations by a dozen years. As a purely non-profit corporation, having most of your revenue come from business income is a big problem. As a for-profit, director’s fiduciary responsibilities to shareholders can get in the way of pursuing a public good mission. And, collaboration with for profit orgs gets a little less regulatory scrutiny if a non-profit is in control.
</t>
  </si>
  <si>
    <t xml:space="preserve">&gt; As a purely non-profit corporation, having most of your revenue come from business income is a big problem.
 What's the exact problem?
</t>
  </si>
  <si>
    <t xml:space="preserve">&gt; What if Google decides to drop Go tomorrow?
 The community can fork the code and continue.
 If that did not happen, or the community does not believe that is viable, then the languages is not viable.
 Google’s theoretical abandonment of the language does not seem to bother the multiple successful projects based on it. Nor does the lack of apparent focus in Rust’s founder affect its growing user base.
</t>
  </si>
  <si>
    <t xml:space="preserve">Except, if you want to make proprietary software, you have to compile GNAT yourself and be picky about the libraries you use: Adacore’s own FOSS compiler has a GPL runtime library to prevent commercial usage.
</t>
  </si>
  <si>
    <t xml:space="preserve">Which is great, want to earn money? Pay for the work of others.
 Library authors keep finding out the actual meaning of going with MIT like licenses instead of dual licensing, specially when their libraries get picked up by the likes of Amazon.
</t>
  </si>
  <si>
    <t xml:space="preserve">I have no issue with this as a business decision, but this particular decision is a barrier to adoption for a lot of people. Hopefully it pays off for AdaCore.
</t>
  </si>
  <si>
    <t xml:space="preserve">Apparently it does, given that NVidia preferred to go with them, than bet on Rust for their high security firmware on automated vehicles.
</t>
  </si>
  <si>
    <t xml:space="preserve">An implementation detail that would be trivial for any large company to handle. Or even, paying for a license.
</t>
  </si>
  <si>
    <t xml:space="preserve">Rust does not yet have a stable ABI, and there is not any such thing as a "binary crate" at the moment. So it's kind of hard to run into that problem as the entire exercise is impossible.
</t>
  </si>
  <si>
    <t xml:space="preserve">That exercise is possible to some extent with C and C++, so the whole point is to prove that epochs aren't the gold solution over language selection switches, as they are currently sold.
</t>
  </si>
  <si>
    <t>Yes, that's almost 5 years ago now. But please note that since then, it has been renamed to Raku (https://raku.org using the #rakulang tag on social media). You can check out the Rakudo Weekly News (https://rakudoweekly.blog/blog-feed/) if you want to stay up-to-date on developments.</t>
  </si>
  <si>
    <t>Do you have some sort of Perl 6 alert for HN? :-p
 I know that it's been renamed, but I think you agree that it's still a very complex and powerful language.</t>
  </si>
  <si>
    <t xml:space="preserve">It's logical to be concerned about complexity in a specific thing even if there are other complex things in the world. That should be self-evident.
</t>
  </si>
  <si>
    <t>&gt; C only became standardized after 20 years or so, and only out of necessity because there were different compiler toolchains moving into different directions and this ensuing chaos had to be brought under control somehow.
 The "after 20 years" remark is totally irrelevant because just because the C community was extremely slow it doesn't mean everyone is supposed to repeat the same mistakes.
 The only relevant point in your remark is that a standard is required when there are at least two implementations that need to interoperate. That's the only relevant point. A standard is the only way to ensure that interop is possible, and that implementations are reliable.</t>
  </si>
  <si>
    <t xml:space="preserve">It takes a couple of decades before a language has stabilized enough and gets popular enough to spawn multiple competing compiler toolchains. And before all that hasn't happened a standard makes no sense.
</t>
  </si>
  <si>
    <t xml:space="preserve">&gt; Usually hundreds of million lines of C/C++ power modern vehicle.
 And I find that highly problematic. If anything, Ada would be a much better choice for these safety-critical applications.
</t>
  </si>
  <si>
    <t xml:space="preserve">&gt; What can I _not_ do with Rust, Go, Java ... ?
 Trust the language not to be driven by corporate interests, for example by bending it out of shape in future when it suits some needs, or drop it suddenly...
 ...as it happened a million times with languages and other projects from Google, Oracle, Microsoft.
 All evidence indicates that projects that are not tied to a single corporation are more likely to keep their soul and their direction and avoid marketing-based decisions.
 The Linux kernel is a good example.
</t>
  </si>
  <si>
    <t xml:space="preserve">Data science. Python dominates. You would embraced and extends python to fit into your strategic platform if you wanted to grow in that space.
</t>
  </si>
  <si>
    <t xml:space="preserve">CUDA, C++ and Fortran dominate, not Python
 Any language can glue to those libraries, including R and Mathematica, and anything with a proper FFI.
</t>
  </si>
  <si>
    <t xml:space="preserve">Yeah, but his argument was directly coming from a C/C++ perspective, which makes it at least a bit... strange.
</t>
  </si>
  <si>
    <t>Nov 30, 2020</t>
  </si>
  <si>
    <t xml:space="preserve">I was comparing directly against C. There's no such thing as "C/C++".
</t>
  </si>
  <si>
    <t>&gt; CUDA, C++ and Fortran dominate, not Python
 This claim is hard to defend. Search job sites for data science and $LANGUAGE, for example on indeed python is about 3x of all of those combined.</t>
  </si>
  <si>
    <t>mcronald on Nov 29, 2020</t>
  </si>
  <si>
    <t xml:space="preserve">&gt; Sure Go is near exclusively "incubated" by Google, they employ much of the core development team, but there is nothing preventing any organization from contributing to it.
 Except if the majority of the expertise is held by Google employees it's extremely difficult to do anything without their support. What if Google decides to drop Go tomorrow? A lot of the expertise disappears with that decision and replacing it would require another company to step up and dump gobs of money into the project.
</t>
  </si>
  <si>
    <t>on Nov 28, 2020</t>
  </si>
  <si>
    <t xml:space="preserve">There's a lot of inertia at Google with regards to Rust. Things are happening slowly there, but they're happening. I'm sure it'll be more public soon, but they didn't miss out on the Rust-grab after Mozilla let the project go, even if they haven't been as public about it.
 The fact that both Microsoft and Amazon, Google's major competitors, are investing in Rust means that Google would be quite foolish to not be looking as well.
</t>
  </si>
  <si>
    <t xml:space="preserve">They certainly have their, uh, own style; you usually will either like it or not. They generally try to tend to stay at least a little factual, though. ;)
</t>
  </si>
  <si>
    <t>onor on Nov 28, 2020</t>
  </si>
  <si>
    <t xml:space="preserve">If you move up from kernel level, many projects work with multiple compilers. For example most of the underlying libraries that are part of GNOME work with MSVC, GCC and CLANG. Probably also many more, but it does not tend to be tested much.
</t>
  </si>
  <si>
    <t>March 3, 2021</t>
  </si>
  <si>
    <t xml:space="preserve">TLDR: "We use Rust. We will do stuff. It'll be great!"
 No offense to Niko, but this is a completely vacuous post without a single concrete promise.
 I don't really see the point, except for PR, recruiting or internal signaling.
</t>
  </si>
  <si>
    <t xml:space="preserve">Corporations are inherently stupid. The social &amp; political mechanisms within make the employees stupid as well (while acting as employees), so they turn to rules &amp; folksy truisms as a heuristic to wrangle that stupidity and get the mob to advance the corporation's interests.
</t>
  </si>
  <si>
    <t xml:space="preserve">FAANG using hyped language to recruit.
</t>
  </si>
  <si>
    <t xml:space="preserve">Indeed. As person suffering from endless agile bullshitery scrums, stories, sprints, and crap. I now have to keep a lookup table for normal names in my mind as every fucking thing has a "code/cool" name. So QA/UAT/Prod environment are now "Audi/BMW/Tesla" environment at work.
</t>
  </si>
  <si>
    <t xml:space="preserve">&gt; Corporations are inherently stupid.
 Is it that groups of people are inherently stupid, or is there some facet of corporations that makes them in particular stupid?
</t>
  </si>
  <si>
    <t xml:space="preserve">An individual person will act to the best of their ability. A group of people at bare minimum has to pay communication costs, and so will act to less than the best of the ability of its members.
 Furthermore, since dysfunctional organizations aren't quickly removed, the reality is usually a lot worse than the ideal. Depending on how much slack there is in the arena of competition there can be almost no limit on how dysfunctional small pockets, or even large slices, of the organization can become without leading to the death of the host.
</t>
  </si>
  <si>
    <t xml:space="preserve">That's essentially half my point. The organization might be passable at "building rockets that are moon-capable," but it's going to be worse at each individual specialized task than the individual experts that make it up. One of the C programmers is likely to look at the architecture of the control system and think "that's a dumb way to architect a control system," and he'll probably be right. The same will be true for every subsystem, and even the integrated assembly. However unless someone figures out how to reduce communication costs, that's the best anyone can do; the alternative would be to have a great control system with no rocket.
</t>
  </si>
  <si>
    <t xml:space="preserve">Imagine two experts advising a leader. They're not going to fully communicate all of their expertise to him, so his decisions on topic A will probably be worse than expert A, and likewise for topic/expert B. He's going to make better decisions on joint A+B tasks that require combined and balanced knowledge, but both experts will (not incorrectly) see him as "not knowing as much about A/B as I do."
 You can substitute the individual leader for a group whose consensus must be obtained and get another parable illustrating the same principle.
</t>
  </si>
  <si>
    <t xml:space="preserve">tl;dr Amazon is still a terrible employer and company
 I’ll continue writing Rust anywhere else.
</t>
  </si>
  <si>
    <t xml:space="preserve">An officially supported Rust SDK should be a high priority, IMO. The de facto AWS library Rusoto (https://github.com/rusoto/rusoto) went into maintenance mode is in need of maintainers (https://github.com/rusoto/rusoto/issues/1651).
 Microsoft has an Azure SDK under their organization (https://github.com/Azure/azure-sdk-for-rust), but oddly, it's marked as "unofficial". It looks like Google doesn't have one for GCP, but there is a community-built one: https://github.com/Byron/google-apis-rs
 Given all these companies are part of the Rust Foundation (https://foundation.rust-lang.org/members/), maybe I just expect more.
</t>
  </si>
  <si>
    <t xml:space="preserve">With all these big institutions around maybe some of them will get together and push for namespaces in crates.io?
 It would be great if e.g. everything under "amazon/" could be trusted to be an official Amazon crate so you don't have to vet every dependency from every tutorial, and this seems like a common need for Amazon, Google and Microsoft.
 See e.g. kibwen's comment at https://news.ycombinator.com/item?id=24445788 "The problem is that crates.io is a free, volunteer-run project with zero full-time employees who could be tasked with the drudgery of intervening in naming disputes or managing an identity layer. [...] Solve the funding issue first, and then you can start solving the rest."
</t>
  </si>
  <si>
    <t xml:space="preserve">The namespace issue was frequently brought up with the crates.io team on Discord, Github, and focus groups at various points over the life of the service. The takeaway is that the lack of namespaces isn't a funding issue, they did not, and still do not believe it is the right design. I personally don't think this is correct, and squatting is very prevalent right now. It's been a bit of a broken record at this point, but at the end of the day it's a volunteer run project and the volunteers that are willing to spend the time to maintain it don't want the feature. I think overall this is a pain point, but by no means a deal breaker.
 metajack on March 4, 2021 | root | parent | next [–]
</t>
  </si>
  <si>
    <t xml:space="preserve">I thought namespaces issue was solved in Java decades ago with domain names? Why invent anything?
</t>
  </si>
  <si>
    <t xml:space="preserve">It looks like they have a job posting for this: https://www.amazon.jobs/en/jobs/1424393/software-development...
</t>
  </si>
  <si>
    <t xml:space="preserve">Maybe start by having an AWS SDK for Rust that isn't community supported by one or two employees on their off time?
 https://github.com/rusoto/rusoto
</t>
  </si>
  <si>
    <t xml:space="preserve">I mentioned this on another top-level comment in this thread, but it looks like they have a job posting for this open: https://www.amazon.jobs/en/jobs/1424393/software-development...
</t>
  </si>
  <si>
    <t xml:space="preserve">I burned a few weeks struggling to use AWS's crate for lambda. Basically it's abandonware and has a lot of ancient dependencies which clash with modern crates. I eventually found that a few people had the same problems as I, and forked it, which is active and quite good: https://github.com/lamedh-dev/aws-lambda-rust-runtime
 It would be fantastic if AWS had the resources to look after their official crate, or even if they simply spent 10 mins and put a bold warning on the github page: This is deprecated/abandonware, please use this recommended fork X.
 Thanks :)
</t>
  </si>
  <si>
    <t xml:space="preserve">This is awesome, I want to see Amazon make more moves embracing the OSS community a la Microsoft over the past few years.
 blackoil on March 3, 2021 | parent | next [–]
 It's a new world. Microsoft as a benchmark for OSS champion :D
</t>
  </si>
  <si>
    <t xml:space="preserve">Yes, more and better developed OSS software. That kinda goes without saying.
</t>
  </si>
  <si>
    <t xml:space="preserve">Right, so the desired effect is “more and better developed OSS software”, but why should I believe “Amazon embracing the OSS community” leads to that effect?
</t>
  </si>
  <si>
    <t xml:space="preserve">Shane and Niko, regarding Tenet 4, what's the latest on an AWS Rust SDK? AWS Rust members contribute to Rusoto now. Are there plans for an AWS branded release?
</t>
  </si>
  <si>
    <t xml:space="preserve">That’s a whole lot of text to say... nothing.
</t>
  </si>
  <si>
    <t xml:space="preserve">There's been a rust runtime for lambda for a couple years now. https://aws.amazon.com/blogs/opensource/rust-runtime-for-aws...
 Rust's low cold start times and relatively minimal memory footprint combined with C like efficiency would be particularly attractive for lambda.
</t>
  </si>
  <si>
    <t xml:space="preserve">Oddly, the official rust lambda runtime is not being actively maintained any more and the community is moving towards a fork by netlify [0][1]
 0: https://github.com/lamedh-dev/aws-lambda-rust-runtime
 1: https://github.com/awslabs/aws-lambda-rust-runtime/issues/27...
</t>
  </si>
  <si>
    <t xml:space="preserve">I tried using that runtime, wasted a lot of time, and discovered many issues, and stumbled across some issues where people were effectively declaring it abandonware. I found a fork which seems quite good, recommend it: https://github.com/lamedh-dev/aws-lambda-rust-runtime
</t>
  </si>
  <si>
    <t xml:space="preserve">I haven't used layers enough to give you any useful guidance, but when they released layers they claimed that they'd allow alternative languages to be deployed. IIRC they released a few new languages at the same time and claimed they were all built using layers. So this might well already be possible.
</t>
  </si>
  <si>
    <t xml:space="preserve">I know that AWS is mainly a Java shop sprinkled with C++, Go and Rust in some specific components.
</t>
  </si>
  <si>
    <t xml:space="preserve">They must pay well from all the money companies are throwing at them.
</t>
  </si>
  <si>
    <t xml:space="preserve">Amazon usually lowballs compared to other FAANG orgs.
</t>
  </si>
  <si>
    <t xml:space="preserve">They were 15% lower than my other job offers in August timeframe. Given the rep for requiring crazy hours and the middling pay, I wasn't interested.
</t>
  </si>
  <si>
    <t xml:space="preserve">&gt; communication regarding how they want to purport themselves in the community
 But the post is titled "How our AWS Rust team will contribute to Rust’s future successes", but doesn't actually say anything - at all. It's all just empty words without content.
 Apparently the mods agree, since the submission was downranked and blocked from the front page. Or maybe the algorithm picked up the odd upvote count and critical comment downvoting that is quite common for AWS submissions.
 I don't mind a decent content marketing post that is supportive of Rust, but this one just rubs me the wrong way.
</t>
  </si>
  <si>
    <t xml:space="preserve">Effective teams need a charter to understand who they are and what they do. Without this, they increase the risk that they thrash around trying to do all things for all people, or fail to take advantage of their unique talents and opportunities. This post gives the AWS Rust team's perspective about their charter, which is not at all vacuous. They are sharing with the community to seek earnest validation and feedback.
</t>
  </si>
  <si>
    <t xml:space="preserve">&gt; People use tenets for everything at AWS
 What is with all the cult/religious/military terminology turning up in software development these days? Squad, ritual, tenet; one day management will be asking us to remember to bring in our robes for the Thursday morning sacrifice...
</t>
  </si>
  <si>
    <t xml:space="preserve">I remember one consultant in 2009 describing how they had a toy chicken that they used to sacrifice by chopping off its head before VMware upgrades back when VMWare was new.
 (They would then sew the head back on so the sacrificial chicken would be ready for next time.)
 My point is: I guess this is nothing new.
</t>
  </si>
  <si>
    <t xml:space="preserve">Up one for the toy chicken (I'm thinking rubber chicken).
</t>
  </si>
  <si>
    <t xml:space="preserve">Maybe it's because English is my second language, but tenet is to me just another word for principle or axiom? Nothing cult/religious/military about it?
</t>
  </si>
  <si>
    <t xml:space="preserve">Google'd:
   ten·et /?ten?t/
   noun
   a principle or belief, especially one of the main principles of a religion or philosophy.
   "the tenets of a democratic society"
</t>
  </si>
  <si>
    <t xml:space="preserve">Does that not leave out synergetic effects? While communication costs, it could also reward?
</t>
  </si>
  <si>
    <t xml:space="preserve">The organization might "know" more about subject A and subject B together than expert A or B, but it will "know" less about subject A than expert A and subject B than expert B.
</t>
  </si>
  <si>
    <t xml:space="preserve">What about subjects like “building rockets that are moon-capable”? All experts know negligible amounts about this subject, but organizations have “sufficient” knowledge.
</t>
  </si>
  <si>
    <t xml:space="preserve">Is the implication that a company can spend more time and money to get each subsystem to subsystem-expert-acceptance level, or is there something about current organizational practice that makes even this impossible?
</t>
  </si>
  <si>
    <t xml:space="preserve">So, the leader is an expert on “joint A+B tasks”? Then provided he, the leader, can identify, A tasks, B tasks and A+B tasks and correctly defer on the first two sets, won’t we get optimal decision making?
 And are we sure that there really are A+B tasks?
</t>
  </si>
  <si>
    <t xml:space="preserve">Not all groups, but corporations are groups with
 * hierarchy
 * competition between people in the same tier of the hierarchy
 * opposing incentives throughout the hierarchy (company aims to maximize employee labor and minimize employee compensation and; employees minimize their labor and maximize their compensation)
 Left alone, this results in a lot of the stupidity, and that's why "building culture" is so important - a good company culture transcends this perverse base nature.
</t>
  </si>
  <si>
    <t xml:space="preserve">What are the specifics of a culture that transcends these organizational hazards? How does it work?
</t>
  </si>
  <si>
    <t xml:space="preserve">Where I work our internal code names are all Star Wars/Trek or Hitchhiker through the Galaxy. I always push for something like "flowers" or "trees" to no avail.
 Be interesting to collect data on how these trends change over time.
</t>
  </si>
  <si>
    <t xml:space="preserve">Groups of people can communicate more effectively if they agree upon common terminologies and definitions.
</t>
  </si>
  <si>
    <t xml:space="preserve">"How the AWS team will contribute to Rust's success" why not "How the AWS team contributed to Rust's success".
 Why not first do something and then look for applause? A lot can change from now till then.
</t>
  </si>
  <si>
    <t xml:space="preserve">AWS employs several people who are making ongoing contributions to Rust.
</t>
  </si>
  <si>
    <t xml:space="preserve">Where are the contributions ? We could not care less. Stop steamrolling and trying to capture all the value of initiatives outside of your conglomerate.
</t>
  </si>
  <si>
    <t xml:space="preserve">&gt; Niko, for example, plans to continue posting ideas to his babysteps blog before they are fully formed, and he is counting on the Rust community to continue to poke holes in them.
 Well, I guess personal notes/braindump counts as contribution now as well. Can I use that for my CV? :D
</t>
  </si>
  <si>
    <t xml:space="preserve">If your notes look like "Polonius and the case of the hereditary harrop predicate", sure why not.
 http://smallcultfollowing.com/babysteps/blog/2019/01/21/here...
</t>
  </si>
  <si>
    <t xml:space="preserve">Niko has an impressive record of both proposals and concrete contributions, FWIW: https://github.com/rust-lang/rust/graphs/contributors https://github.com/rust-lang/rfcs/graphs/contributors
</t>
  </si>
  <si>
    <t xml:space="preserve">Niko Matsakis is one of the core contributors behind important Rust features like borrowck
</t>
  </si>
  <si>
    <t xml:space="preserve">You probably could if you had a record of accomplishment and Rust leadership like Niko does! (And if you did I would assume your personal notes / braindump would be worth reading).
</t>
  </si>
  <si>
    <t xml:space="preserve">#2 committer of all time to the Rust project.
</t>
  </si>
  <si>
    <t xml:space="preserve">Why is it awesome? Why should I believe that Amazon “embracing the OSS community” will have some desired effect?
</t>
  </si>
  <si>
    <t xml:space="preserve">I love writing Lambdas in Go. I would also love to be able to do that in Rust. I wonder if AWS will ever support that?
</t>
  </si>
  <si>
    <t xml:space="preserve">Curious what other languages AWS uses
</t>
  </si>
  <si>
    <t xml:space="preserve">... with a pulley in the middle? High voodoo you’re playing with here...
</t>
  </si>
  <si>
    <t>March 4, 2021</t>
  </si>
  <si>
    <t xml:space="preserve">You can believe whatever you want. I’ll take the commits and good licenses as proof. You may have different metrics to measure by. Care to share?
</t>
  </si>
  <si>
    <t xml:space="preserve">Kotlin, Clojure, Scala, Erlang (though not anymore), and Perl, too. In short, a variety of them. Though much of it is Java / Kotlin.
</t>
  </si>
  <si>
    <t xml:space="preserve">Don't know since when, but Al Vermeulen, Andrew Certain, and Marc Bowes from AWS talk about it here: https://talkingkotlin.com/qldb/
 Btw, Kotlin's much much more than just Android APIs: https://kotlinlang.org/
</t>
  </si>
  <si>
    <t xml:space="preserve">Kotlin? Since when? I didn't imagine that AWS, which is mostly cloud, would use a language that is targeting mainly Android.
</t>
  </si>
  <si>
    <t xml:space="preserve">I didn't realize he was _that_ Niko. Apologies and thank you for spelling it out!
</t>
  </si>
  <si>
    <t>firm that I personally advocated for namespaces before Cargo existed. I failed to convince the decision makers.</t>
  </si>
  <si>
    <t xml:space="preserve">Meanwhile, just a few days ago some of my project's crates were freshly squatted. Sigh.
 Maybe someday they'll come around.
</t>
  </si>
  <si>
    <t>howard on March 4, 2021</t>
  </si>
  <si>
    <t xml:space="preserve">It would be amazing to see some legit advances on neural networks / machine learning in Rust. I feel like NDArray could use some love / attention from community experts to morph it into a nice differentiable programming framework. That could enable Rust to work for data science stuff.
 Right now it feels like Python is a better option, but I really enjoy the idea of Rust enough to spend a lot of time lately thinking about a project in this language (which I have yet to fully learn)
 Likewise, Yew is cool for front-end rust, but it uses mutable state, which concerns me because it creates a host of problems down the road (like when you want to add second-order features like undo/redo or declarative Ux)
 Finally it would be cool to see more functional programming (Ramda.rs?) and authentication, authorization tools in Rust. Guess it's a bit like the Wild West and we gotta pick up the computer and start coding!
</t>
  </si>
  <si>
    <t>nMR on March 3, 2021</t>
  </si>
  <si>
    <t xml:space="preserve">Native English speaker, no extra connotations that I recognize.
</t>
  </si>
  <si>
    <t>on March 3, 2021</t>
  </si>
  <si>
    <t xml:space="preserve">&gt; No offense to Niko, but this is a completely vacuous post without a single concrete promise.
 Why does it need a promise?
 &gt; I don't really see the point, except for PR, recruiting or internal signaling.
 It's messaging, sure. What's wrong with that? To me it looks like exactly what it says it is, communication regarding how they want to purport themselves in the community and what they're aiming for.
</t>
  </si>
  <si>
    <t xml:space="preserve">I find the attitude here from many people interesting. When I look at a bunch of rust communities, like the rust reddit or the rust discord, they are all cheering about this. But there seems to be so much hatred for AWS here that people would rather just use this as another chance to take swipes at AWS.
 Ignoring the fact AWS contributes code/development to the project, they are also helping fund/finance parts of it and basically offer a bunch of free hosting to the Rust team.
 https://imgur.com/w6udBdU
</t>
  </si>
  <si>
    <t xml:space="preserve">Eh, I think it varies. All of the FAANG are such a huge gap of eachother.
 About 6 years ago, Netflix and Google offered me far and away the most. Facebook Was Closer to them but still lower. Apple and Amazon were on par with the lower end of the spectrum.
 I recently moved to Austin and started interviewing again, so far, AWS offered better wages than Apple and Oracle, especially for the area (was comparable to Seattle wage even), and Netflix and Google basically demanded I move (Netflix to Cali, Google to NYC). And Facebook I don't know because I refuse to work there.
 So I think mileage may vary. AWS seems to pay a "Flat Rate" across the board, so if you live somewhere other than NYC, Seattle, or SF, your pay will likely be better than the adjusted wages other companies factor in for smaller cities.
 Although I ended up taking an offer for Salesforce because they blew everyone else away pay wise.
</t>
  </si>
  <si>
    <t xml:space="preserve">&gt; But the post is titled "How our AWS Rust team will contribute to Rust’s future successes", but doesn't actually say anything - at all.
 Maybe. I also think a case could be made that AWS coming out in support of Rust, and talking about how many products already use Rust and that they plan to have more is contributing to Rust's future success.
 Big companies/services like Amazon with AWS, Google with Compute or Microsoft with Azure stating how they are leveraging and making wide use of a technology provides a non-negligible boost to how that technology is viewed, whether they actually do anything or not.
</t>
  </si>
  <si>
    <t xml:space="preserve">This is the big reason I still use Go for a few of my projects. I would prefer to use Rust but the lack or an SDK has me waiting.
 dherman on March 3, 2021 | prev | next [–]
 For context, one of the co-authors is Niko Matsakis, a recent hire at AWS and one of the longest-running leaders in the Rust community (among many things, inventor of the borrow checker and Rust's ownership system). So even if Amazon's involvement in the Rust community is only recently ramping up, I think this post suggests that they intend to invest in the Rust project itself.
 I'm happy to see so many companies stepping up and investing not only in using Rust but in investing in its ongoing sustainability. And the fact that many companies are doing it, not just one, makes me optimistic that decision-making can keep happening in the community, not behind closed doors.
</t>
  </si>
  <si>
    <t>X</t>
  </si>
  <si>
    <t xml:space="preserve">Jan 12, 2021
</t>
  </si>
  <si>
    <t xml:space="preserve">I'm very happy you're going to keep working on Rust, but on my own behalf as an end-user that the Safari team didn't roll out the red carpet for you.
</t>
  </si>
  <si>
    <t xml:space="preserve">Jan 2, 2021
</t>
  </si>
  <si>
    <t xml:space="preserve">Why would anyone work for trashy facebook? Delete it!
</t>
  </si>
  <si>
    <t xml:space="preserve">(I was part of the August layoff at Mozilla, unfortunately.)
</t>
  </si>
  <si>
    <t xml:space="preserve">I'm glad you found your dream job, but sad it's at Facebook. Let's hope you'll be able to take their money and still work on the greater good...
</t>
  </si>
  <si>
    <t xml:space="preserve">Godspeed and keep up the good work!
</t>
  </si>
  <si>
    <t xml:space="preserve">u go gurl
</t>
  </si>
  <si>
    <t xml:space="preserve">Congrats!!
</t>
  </si>
  <si>
    <t xml:space="preserve">Welcome to FB!
</t>
  </si>
  <si>
    <t xml:space="preserve">congrats!!
</t>
  </si>
  <si>
    <t xml:space="preserve">Awesome ??????????
</t>
  </si>
  <si>
    <t xml:space="preserve">Congrats!
</t>
  </si>
  <si>
    <t xml:space="preserve">Congratulations!
</t>
  </si>
  <si>
    <t xml:space="preserve">Welcome to Facebook! Hope to meet you on Workplace soon :)
</t>
  </si>
  <si>
    <t xml:space="preserve">Yay! Exciting times
</t>
  </si>
  <si>
    <t xml:space="preserve">Cool!
</t>
  </si>
  <si>
    <t>Congratulations!</t>
  </si>
  <si>
    <t xml:space="preserve">Exciting! Congratulations!
</t>
  </si>
  <si>
    <t xml:space="preserve">Looking forward to having cross-compaby collaboration
</t>
  </si>
  <si>
    <t xml:space="preserve">This makes me really excited about the future of Rust!
</t>
  </si>
  <si>
    <t xml:space="preserve">Congratulations, Patrick. Happy new year!
</t>
  </si>
  <si>
    <t xml:space="preserve">Congrats and welcome!
</t>
  </si>
  <si>
    <t xml:space="preserve">Oh wow, exciting! Congrats!
</t>
  </si>
  <si>
    <t xml:space="preserve">Congratulations!!
</t>
  </si>
  <si>
    <t xml:space="preserve">Welcome! Would love to chat when you get started about increasing Rust adoption in some areas
</t>
  </si>
  <si>
    <t xml:space="preserve">Congrats! Glad to see you find a position where you can continue to do great things with Rust.
</t>
  </si>
  <si>
    <t xml:space="preserve">Congrats! ??
</t>
  </si>
  <si>
    <t xml:space="preserve">congratulations!
</t>
  </si>
  <si>
    <t xml:space="preserve">Congrats, I can't wait to see what FB will bring to the table :)
</t>
  </si>
  <si>
    <t xml:space="preserve">Thank you! It's definitely exciting :)
</t>
  </si>
  <si>
    <t xml:space="preserve">Hellloooo!!! There are lots of former Mozillians and Mozillian contractors here (like moi)! Welcome welcome!
</t>
  </si>
  <si>
    <t xml:space="preserve">itshappening.jpg
</t>
  </si>
  <si>
    <t xml:space="preserve">Jan 29, 2021
</t>
  </si>
  <si>
    <t xml:space="preserve">congratulation
</t>
  </si>
  <si>
    <t xml:space="preserve">Welcome ??
</t>
  </si>
  <si>
    <t xml:space="preserve">Congratulations
</t>
  </si>
  <si>
    <t xml:space="preserve">Welcome
</t>
  </si>
  <si>
    <t xml:space="preserve">Fabulous! I’ll definitely have to be in touch. We’re developing a user-level OS for kernel bypass in Rust 
 @MSFTResearch
 . https://github.com/demikernel/demikernel/tree/master/src/rust/catnip
</t>
  </si>
  <si>
    <t xml:space="preserve">Are they building a new compiler or extending the existing one?
</t>
  </si>
  <si>
    <t xml:space="preserve">Congratulations ??
</t>
  </si>
  <si>
    <t xml:space="preserve">congrats. i would like to know what we can expect from ms + rust. or the relation of the rust efforts and .net afaik ms evaluates all this but you might know more ;)
</t>
  </si>
  <si>
    <t xml:space="preserve">Welcome, Wesley!
</t>
  </si>
  <si>
    <t xml:space="preserve">Good luck !
</t>
  </si>
  <si>
    <t xml:space="preserve">If MS focused on core business and didn't try venturing into useless and wasted territory like functional programming or Linux or CLIs, we would all benefit as world.
</t>
  </si>
  <si>
    <t xml:space="preserve">Welcome!
</t>
  </si>
  <si>
    <t xml:space="preserve">Welcome to the family??
</t>
  </si>
  <si>
    <t xml:space="preserve">Congratulations!! ????????
</t>
  </si>
  <si>
    <t xml:space="preserve">congratulations. good luck.
</t>
  </si>
  <si>
    <t xml:space="preserve">Congrats! Also, 
 @rustlang
  ????????????????????
</t>
  </si>
  <si>
    <t xml:space="preserve">Awesome!! Welcome to Microsoft. Looking forward to us contributing and using Rust more.
</t>
  </si>
  <si>
    <t xml:space="preserve">Congratulations and welcome to the mothership, Wesley! Can't wait to see what you get up to! Grinning face with smiling eyes
</t>
  </si>
  <si>
    <t xml:space="preserve">Congrats Wes!
</t>
  </si>
  <si>
    <t xml:space="preserve">Congratulations! Thanks for helping me get set up on measureme and the compiler profiler. You made these things easier to understand
</t>
  </si>
  <si>
    <t xml:space="preserve">Welcome to Microsoft. I'm looking forward to seeing the great work you and the team will create.
</t>
  </si>
  <si>
    <t xml:space="preserve">congratulations! i interviewed for this team, it seemed like a really cool opportunity with great people, super happy for you!
</t>
  </si>
  <si>
    <t xml:space="preserve">Welcome to the team!
</t>
  </si>
  <si>
    <t xml:space="preserve">congrats and welcome!
</t>
  </si>
  <si>
    <t xml:space="preserve">Congrats! Very glad to hear MSFT is contributing to Rustlang in a big way!
</t>
  </si>
  <si>
    <t xml:space="preserve">Welcome to the family!
</t>
  </si>
  <si>
    <t xml:space="preserve">That's awesome news! Congratulations and welcome ??
</t>
  </si>
  <si>
    <t xml:space="preserve">Damn, dream job!! Have fun!
</t>
  </si>
  <si>
    <t xml:space="preserve">Congrats, and welcome!
</t>
  </si>
  <si>
    <t xml:space="preserve">Welcome to DevDiv! Let’s chat once you’re settled.
</t>
  </si>
  <si>
    <t xml:space="preserve">Welcome! Excited to have you on the team :)
</t>
  </si>
  <si>
    <t xml:space="preserve">This is excellent news for 
 @rustlang
  and a good direction for 
 @Microsoft
</t>
  </si>
  <si>
    <t xml:space="preserve">Exciting news! Do you already have raw-dylib in your roadmap? ??
</t>
  </si>
  <si>
    <t xml:space="preserve">So excited that we're embracing Rust so much??
 Looking forward to hear more about y'all's team!
</t>
  </si>
  <si>
    <t xml:space="preserve">Great ????
</t>
  </si>
  <si>
    <t xml:space="preserve">gratz!
</t>
  </si>
  <si>
    <t xml:space="preserve">Wait...microsoft has a dedicated them for the rust compiler?  Wha...wha....what?
 Wow...   So why?  I am not saying it is a bad thing... it's great!!  But why?
 Or am I understanding this wrong?
</t>
  </si>
  <si>
    <t xml:space="preserve">How many known projects 
 @Microsoft
  that use Rust?
</t>
  </si>
  <si>
    <t xml:space="preserve">Whoa congrats!
</t>
  </si>
  <si>
    <t xml:space="preserve">Jan 3, 2021
</t>
  </si>
  <si>
    <t xml:space="preserve">Looks like Mozilla is lost now. Firing one their most talented engineers :(
</t>
  </si>
  <si>
    <t xml:space="preserve">Welcome! We should talk. My team works on native debugging, and have been wondering about the need for rust debugging.
</t>
  </si>
  <si>
    <t xml:space="preserve">Welcome! I'm excited to see what happens in that space and I'm sure we'll cross paths soon.
</t>
  </si>
  <si>
    <t xml:space="preserve">Jan 30, 2021
</t>
  </si>
  <si>
    <t xml:space="preserve">welcome!
</t>
  </si>
  <si>
    <t xml:space="preserve">Welcome aboard! Very exciting new indeed :) ??
</t>
  </si>
  <si>
    <t xml:space="preserve">Congrats! Welcome to the company!
</t>
  </si>
  <si>
    <t xml:space="preserve">Welcome to the team!!
</t>
  </si>
  <si>
    <t xml:space="preserve">welcome to DevDiv!
</t>
  </si>
  <si>
    <t xml:space="preserve">Congrats! Even though I’m only a beginner rustling, I can’t wait to see what y’all produce ??
</t>
  </si>
  <si>
    <t xml:space="preserve">Jan 31, 2021
</t>
  </si>
  <si>
    <t xml:space="preserve">Welcome aboard!
</t>
  </si>
  <si>
    <t xml:space="preserve">Congrats Wesley!!! I'm super happy for you :tada: :tada: :tada:
</t>
  </si>
  <si>
    <t xml:space="preserve">Jan 4, 2021
</t>
  </si>
  <si>
    <t xml:space="preserve">Tremendously exciting, congratulations!
</t>
    <phoneticPr fontId="2" type="noConversion"/>
  </si>
  <si>
    <t xml:space="preserve">Jan 5, 2021
</t>
  </si>
  <si>
    <t xml:space="preserve">Welcome! We look forward to having you around.
</t>
  </si>
  <si>
    <t>Reddit</t>
  </si>
  <si>
    <t>11y ago</t>
  </si>
  <si>
    <t>this guy was my TA for a compilers course. He's super smart and I wish him all the best!</t>
  </si>
  <si>
    <t>Congratulations to Alex! His contributions to the compiler have been consistently excellent.
https://github.com/mozilla/rust/commits?author=alexcrichton</t>
  </si>
  <si>
    <t>Yeah, congratz alex :D not much more that need to be said.</t>
  </si>
  <si>
    <t>https://mail.mozilla.org/pipermail/rust-dev/2013-September/005602.html
I hope, Michael will make it anyway.</t>
  </si>
  <si>
    <t>I imagine there's quite a few other equally appropriate community members who applied; I hope everyone gets hired!</t>
  </si>
  <si>
    <t>Awesome. He had been a super productive contributor already.
Or as someone else said:
With how active you are on the project I thought you were already on the team :)
https://mail.mozilla.org/pipermail/rust-dev/2013-September/005594.html</t>
  </si>
  <si>
    <t xml:space="preserve">6y ago
</t>
  </si>
  <si>
    <t xml:space="preserve">all the best to nick
</t>
  </si>
  <si>
    <t xml:space="preserve">Well Done.
 PingCap do a great job with TiDB. I have watched a number of talks by people there and have been impressed.
</t>
  </si>
  <si>
    <t xml:space="preserve">PingCAP database looks very nice already. It is great they can hire good profiles like you!
</t>
    <phoneticPr fontId="2" type="noConversion"/>
  </si>
  <si>
    <t xml:space="preserve">Good luck Nick!
</t>
  </si>
  <si>
    <t xml:space="preserve">Best wishes!
</t>
  </si>
  <si>
    <t xml:space="preserve">😭😭
</t>
  </si>
  <si>
    <t>4y ago</t>
  </si>
  <si>
    <t>AWS is hiring Rust devs in general, across the organization.
 Distributed systems w/ Rust: https://www.amazon.jobs/en/jobs/1298163/senior-software-development-engineer
 Space and Satellite Systems: https://www.amazon.jobs/en/jobs/1338688/senior-software-development-engineer-space-and-satellite-systems
 In general, you can search for "Rust" https://www.amazon.jobs/en/search?base_query=Rust
 Feel free to ping me if you want to learn more!</t>
  </si>
  <si>
    <t xml:space="preserve">Do you work for Amazon? If so, do you know if they hire remote?
</t>
  </si>
  <si>
    <t xml:space="preserve">(Carl does work AWS, but I’m an engineer in Alexa)
 Yup, there are significantly more remote teams now, but it’ll depend on the team. The job description will say, or if it doesn’t, the hiring manager will.
</t>
  </si>
  <si>
    <t xml:space="preserve">While pretty cool, at this point this is already fairly old news and I'm pretty sure it has been posted here just a few days ago
</t>
  </si>
  <si>
    <t xml:space="preserve">The AWS announcement was posted; I had personally missed that Felix had been hired while reading it, though.
</t>
  </si>
  <si>
    <t xml:space="preserve">Is it possible to join AWS Rust teams as an intern? I’m in the middle of my amazon internship process and have put quite a lot of Rust in CV and once I (hopefully) get in, I would absolutely love being part of AWS Rust. (To be mentioned the post I am going for is in London, I haven’t heard back from my Seattle application)
</t>
  </si>
  <si>
    <t xml:space="preserve">Well, Google's excuse for "restricting" it in Fuchsia is kinda lame.
</t>
  </si>
  <si>
    <t xml:space="preserve">Good luck working at Amazon, I've heard a lot of horror stories so hope Niko comes out okay
</t>
  </si>
  <si>
    <t xml:space="preserve">This is an excellent way for amazon to invest in rust. Kudos to their good taste.
</t>
  </si>
  <si>
    <t xml:space="preserve">Site is down. Can someone TL;DR?
</t>
  </si>
  <si>
    <t xml:space="preserve">Hmm, not down here. TL;DR: Niko is going to be working on Rust at Amazon instead of Rust at Mozilla as of next week.
</t>
  </si>
  <si>
    <t xml:space="preserve">Congrats! But whats in it for amazon?
</t>
  </si>
  <si>
    <t xml:space="preserve">AWS uses a lot of Rust, and is only using more and more.
</t>
  </si>
  <si>
    <t xml:space="preserve">Controlling the souls of humanity Giving back to the Rust community they love and deeply care about.
</t>
  </si>
  <si>
    <t xml:space="preserve">Are Apple and Google too busy with in-house languages?
</t>
  </si>
  <si>
    <t xml:space="preserve">Not sure Niko wants *three* jobs, haha.
</t>
  </si>
  <si>
    <t xml:space="preserve">Google's Fuchsia has had a very small team for working on Rust itself for multiple years now.
</t>
  </si>
  <si>
    <t xml:space="preserve">I'd rather be homeless than ever have to write swift in xcode again.
</t>
  </si>
  <si>
    <t>It's restricted from use in a very small subset of codebase. The kernel is less than 3% of the project by lines of code.</t>
  </si>
  <si>
    <t xml:space="preserve">Google notes, "The Fuchsia Platform Source Tree has had positive implementation experience using Rust" but it has opted not to support it for end-developers because none of its current end-developers use it and it's not a widely used language.
 I am not a coder, but this sounds like more than just restricting it from use in the kernel.
</t>
  </si>
  <si>
    <t xml:space="preserve">IIRC by "end-developers" they mean "app developers". Which I would say is a fair assessment. Even if Rust had first party support, the vast majority of apps would still be written in Java/Kotlin/Dart whatever languages are actually supported as they're far easier and most apps are not performance critical.
 Further, the thing that most people were kind of irritated with was Rust not being approved for use in the kernel. But Fuchsia is a micro kernel architecture and the kernel is very small. Deciding to use a well established language there even with it's know issues is a reasonable engineering decision especially when those issues are offset by things like strong code reviews, use of tools like code coverage and ubsan and strong testing.
 Even then there is a significant amount of Rust in Fuchsia (the network stack is written in Rust IIRC).
</t>
  </si>
  <si>
    <t xml:space="preserve">My point in that last comment was that their restriction is not limited to just the kernel - which seems confirmed.
</t>
  </si>
  <si>
    <t xml:space="preserve">Due to Fuchsia's microkernel-like architecture, many things that are not in the kernel of Fuchsia would be in the kernel in say, Linux.
 There is a lot of Rust, and an increasing amount of Rust, in the Fuchsia OS. They are *not* providing first-party API bindings for end-users to write applications for Fuchsia in Rust, and they are not allowing it in Zircon, the kernel itself.
</t>
  </si>
  <si>
    <t xml:space="preserve">Nobody provide Rust SDKs for any platform yet anyway, am I right? So support for Fuschia wouldn't be much harder than support for any other OS like Windows or Linux for Rust team, right?
</t>
  </si>
  <si>
    <t>You could argue that https://blogs.windows.com/windowsdeveloper/2020/04/30/rust-winrt-public-preview/ is, in some sense. But yes, that is generally correct.</t>
  </si>
  <si>
    <t xml:space="preserve">This just means "we're not going to write a Rust SDK for it". I suspect you can still write stuff in Rust as an application developer, you just have to go through the FFI route.
 Which is how stuff has worked for Rust on Windows or Linux for ages now (via the winapi/libc crates and later winrt bindings), though Windows is starting to come out with official SDK bits (and linux doesn't really have this kind of thing)
</t>
  </si>
  <si>
    <t xml:space="preserve">I wish Niko a good start. It will probably feel different working in such a big company.
 Also congrats to Amazon. Not only do they show their commitment to Rust. It also sends a strong signal that Rust is relevant for the software industry as such.
</t>
  </si>
  <si>
    <t xml:space="preserve">Awesome, congrats Niko!
</t>
  </si>
  <si>
    <t xml:space="preserve">Congrats and good to see the support structure for Rust getting more distributed in terms of professional contributors!
</t>
  </si>
  <si>
    <t>Congrats! Excited to see what 2021 has in store for Rust! ??</t>
  </si>
  <si>
    <t xml:space="preserve">Congrats, awesome :)
</t>
  </si>
  <si>
    <t xml:space="preserve">Congratulations, Niko!
</t>
  </si>
  <si>
    <t xml:space="preserve">There is apparently Rust in use at Apple and Google, but as far as we know, these companies have not created teams around the language.
 Apple appears to be all-in on Swift and it would be very surprising to me to see Apple to ever have a "Rust Team" versus investing in Swift supporting systems programming better. I could see Google eventually starting a Rust team as it is definitely more in the company culture to let many flowers bloom. But again, that would have to be traded off with investing more in Golang or even C++.
</t>
  </si>
  <si>
    <t xml:space="preserve">Wow this is awesome to hear, congratulations!! Hope to hear more about how things are working out on this front at Amazon further down the road!
</t>
  </si>
  <si>
    <t>4y agos</t>
  </si>
  <si>
    <t>3y ago</t>
  </si>
  <si>
    <t xml:space="preserve">With rust
</t>
  </si>
  <si>
    <t>47 ago</t>
  </si>
  <si>
    <t xml:space="preserve"> While I dislike Facebook, I really can't get behind this view at all. Facebook has been using Rust for quite some time now and hiring someone for this role or not is frankly unlikely to change that.
 Using the same logic as in your post, every single contributor to Rust is helping Facebook be "evil". Facebook uses Rust and any improvement to Rust helps Facebook. Worse, regular contributors help Facebook for free! Facebook isn't even paying these people and they're still helping it!
 I'm being a bit facetious of course but the fact of life is that any open source code can be used for evil or at least by companies we don't like. I struggle to see why people doing unpaid work that helps Facebook is ok while the same people doing the same thing but making Facebook pay for it is somehow wrong.
 Is Facebook a shitty company? Sure but so is Google, Microsoft, Apple, and Amazon. In the late stage capitalism hellscape that is the US, you're not going to find a company large enough to sponsor work on Rust that isn't a shit hole.</t>
  </si>
  <si>
    <t xml:space="preserve">Friendly reminder that Nestle is currently litigating a case in front of the supreme court about child slavery in Cote d'Ivoire. They're defense is that "It was Nestle International, not Nestle US, we didn't know anything about it! And the ATS (the law that would allow the child slaves to sue Nestle US) shouldn't apply to us since we're a corporation, not an individual!" And some-fucking-how they've managed to get Obama's former solicitor general, a man whose legal career I've admired for years, the defend them! For child slavery! &lt;/rant&gt;
</t>
  </si>
  <si>
    <t>Facebook allowed a genocide to be incited on their network, in Myanmar:
 https://www.nytimes.com/2018/10/15/technology/myanmar-facebook-genocide.html
 I don’t think it’s all that easy to compare “evil”-ness but I think the evil things FB do go beyond what they do or don’t do in tech.</t>
  </si>
  <si>
    <t>Breitbart was never hired to do fact checking AFAIK. Facebook partnered with a fact checking organization that contains 6 organizations inside it, 5 of which according to Media Bias Fact Check are ideologically neutral one of which is infamously conservative and probably what you're thinking of, but it's still not Breitbart. Prior to that they had a 3 month stint with Weekly Standard that came under fire, leading to the current system.
 This is exactly what I'm talking about though. The cries were "censor censor censor!" followed by "no wait you are not censoring what I wanted you to censor!" Which has always been the problem with censorship. What did people think they would do, find magical completely immune from bias fact checkers? Trying to get input from a range of voices isn't a crazy approach. It's the same solution democracy uses. It seems lucky to me that only one of the organizations is crackpot. When you open the censorship floodgates you can end up with anything the founders don't like being censored. If Zuckerberg were really the ultra conservative he's been painted as the situation would probably be much worse.
 Anyone objecting should propose a better censorship system. How will they find better fact checkers? Maybe you'd like them to be certified by some independent organization? Well they already are, IFCN. Have multiple organizations balancing each other? They already do, 6.</t>
  </si>
  <si>
    <t xml:space="preserve">You can't ignore the war criminal because he buys you dinner.
</t>
  </si>
  <si>
    <t xml:space="preserve">True, but neither do you have to turn away free dinner just because it was made by a war criminal.
</t>
  </si>
  <si>
    <t xml:space="preserve">By contrast, I am not okay with a company that is hated by their users and liked by their employees. That sounds like exploitation to me.
</t>
  </si>
  <si>
    <t xml:space="preserve">Can it even form coherent sentences?
</t>
  </si>
  <si>
    <t xml:space="preserve">You are quite good at derailing. What do you think is worse though: Enabling getting away with crimes through media concentration (and not reporting/using algorithms to censor attention) or committing them?
</t>
  </si>
  <si>
    <t>Facebook is evil for sure, but “the most evil company ever see” come on. Is it more evil than Amazon, who just make their employees wear diapers because they don't have time to pee, and fire every worker suspected from unionizing ? More evil than Google, which controls the web, the entire Android ecosystem, and most of the internet altogether (emails, newsgroups, etc.) and spies on everyone 100% of the time without any ways to opt out ? More evil than Exxon, destroying the planet and waging wars ?
 Facebook is a big corporation, as evil as the median big corp, but with a terrible communication compared to the others, that's about it…</t>
  </si>
  <si>
    <t xml:space="preserve">Ever heard of Nestle, a company purposefully lowering the groundwater level in the desert, so they can sell the water for exorbitant pricing to the communities who relied on that groundwater?
 There are way worse companies who make a lot of their living by literally playing with / monetizing human lives as a day by day business.
</t>
  </si>
  <si>
    <t xml:space="preserve">This is my exact defense when folks lose their mind on Facebook. Most folks don’t even know the layers of evil that is Nestle.
</t>
  </si>
  <si>
    <t xml:space="preserve">It's easily worse than Google or Amazon.
 Facebook’s megascale gives Zuckerberg an unprecedented degree of influence over the global population. If he isn’t the most powerful person on the planet, he’s very near the top. “It’s insane to have that much speechifying, silencing, and permitting power, not to mention being the ultimate holder of algorithms that determine the virality of anything on the internet,” Geltzer told me. “The thing he oversees has such an effect on cognition and people’s beliefs, which can change what they do with their nuclear weapons or their dollars.”
 Working there is ethically compromising.
</t>
  </si>
  <si>
    <t xml:space="preserve">So the article boils down to "Facebook doesn't do enough censorship"
 Seeing Facebook or any other service called evil for not censoring communcations makes it clear we've taken a wrong turn somewhere...
</t>
  </si>
  <si>
    <t xml:space="preserve">for not censoring communcations
 There is a difference between not censoring something and promoting it. Facebook's business model incentivizes promoting inflammatory stuff regardless of whether it is factual.
 Realistically though, the problem with facebook is that the governance is terrible, it is one of the most influential media companies in the world and it takes the stance that it doesn't have a bit of responsibility for that.
</t>
  </si>
  <si>
    <t xml:space="preserve">Honestly, I'd probably put Facebook as worse than Microsoft these days. Oracle is probably as bad though and Palantir is unquestionably worse.
</t>
  </si>
  <si>
    <t xml:space="preserve">I love Rust as a language. I fully admit that Mozilla’s attachment to it drew me to it originally.
 The amount of FB/Amazon attachment bothers me, though. Capitalism sucks, I guess.
</t>
  </si>
  <si>
    <t xml:space="preserve">Facebook will mark a generation as the biggest propeller of fake news. They basically invented the word.
 Endless privacy scandals, if they were Chinese for ex. people would be protesting on the streets.
 At their core they're pure evil, it's what they do.
</t>
  </si>
  <si>
    <t xml:space="preserve">For Rust definitely, it's a bit of a worry for the web browser ecosystem with the cutting of the Servo team though :(
</t>
  </si>
  <si>
    <t xml:space="preserve">Congrats to Patrick - his work on Pathfinder has been extremely beneficial to the entire Rust community and his work at Facebook will surely continue that trend.
 My meta-comment for the thread:
 It's great news for Rust that Patrick and Niko are going on to influential roles in powerful companies - the community will benefit from the support of these companies, and all of us highly principled and ethical Rust programmers will be more likely to find jobs at smaller companies that we don't hate because of it.
 The only thing that's unfortunate is that all the big companies are evil. That's just the way power works. Some of y'all are getting a liiiiittle too salty about Facebook maybe-wrongly being called the *most* evil company. Seriously, that's so pathetic. You know what the comment meant. Work toward a common goal or say what you really mean (which is that you don't care).
</t>
  </si>
  <si>
    <t xml:space="preserve">I am happy and sad at same time. Happy because people who worked for Rust lang got job at big company.
 Sad because the company is Facebook which is essentially the most evil company I have ever seen.
 Like Alex I always thought Morality and Goodness will prevail against Bad thing whether its in cryptocurrency, ads, privacy. But it seems day by day we are working to make superior technology to these scum company like facebook .
 Hope there will be many company that will offer jobs with good salaries in future so no one has to sell their ethics.
</t>
  </si>
  <si>
    <t>level in the desert, so they can sell the water for exorbitant pricing to the communities who relied on that groundwater?
 There are way worse companies who make a lot of their living by literally pl
 Nestle clearly believes water is not a human right. so they are using cheap strategy to sell their product.
 And the sad thing is Nestle claims to be world largest water bottled company [1] and they keep virtue signaling they are working for people health, environment bla bla bla [2]
 And they keep showing ads like Good food good life in platform like facebook.[3]
 [1] https://www.nestle-waters.com/get-to-know-us
 [2] https://www.nestle-waters.com/get-to-know-us/through-our-beliefs
 [3] https://external-content.duckduckgo.com/iu/?u=https%3A%2F%2Fi.pinimg.com%2Foriginals%2F28%2F4a%2Fce%2F284ace5fc03660473f583414d5945e0e.jpg&amp;f=1&amp;nofb=1</t>
  </si>
  <si>
    <t xml:space="preserve">Sad because the company is Facebook which is essentially the most evil company I have ever seen.
 What about Chiquita, American Tobacco, Shell, Halliburton, etc.?
 Even in Tech, I think Oracle and Microsoft are far worse for trying to remove freedom and choice from the public. Though Facebook should never have been allowed to purchase Instagram and Whatsapp.
</t>
  </si>
  <si>
    <t xml:space="preserve">Sad because the company is Facebook which is essentially the most evil company I have ever seen.
 Nestle? Oil companies?
</t>
  </si>
  <si>
    <t xml:space="preserve">Patrick - I wish you the best. Im starting a Rust team at a big bank and it would be good to connect.
</t>
  </si>
  <si>
    <t xml:space="preserve">Do you know if pathfinder is dead? Is there anything in Rust that can be used for vector graphics on desktop and mobile?
</t>
  </si>
  <si>
    <t xml:space="preserve">You may be interested in taking a look at piet!
</t>
  </si>
  <si>
    <t xml:space="preserve">I do not see any android support
</t>
  </si>
  <si>
    <t>vello · xilem
 Not yet, but it will be a priority for the new year. My new employer cares about Android rather a lot. A caution: the GPU renderer is still a research project, and comes with no guarantees.
 Also, now is a good time to acknowledge the huge inspiration that Pathfinder has been to this project. The goals are a bit different, but in any case I am hopeful that out of all this will come a high quality 2D renderer.</t>
  </si>
  <si>
    <t xml:space="preserve">The other side of it is this is typically how it works; you have small companies that make the language viable, larger companies start to champion it and treat it seriously, and then finally you see mass adoption as everyone else realizes it's safe to invest in.
 So, for me, while I'm not a huge fan of Facebook (although I must admit, I can't agree on it being the evilest company in the world; I think I can name worse), this is a positive sign that more Rust jobs will be open in the future.
</t>
  </si>
  <si>
    <t xml:space="preserve">On the plus side, whilst Facebook's business practices are questionable, their tech (and open source work) is top notch.
</t>
  </si>
  <si>
    <t xml:space="preserve">It's hard to believe that all of Facebook's open-source work is a PR stunt. But it's inarguable that their open-source work produces a lot of positive statements about the company. And perhaps their outward-facing technical merits are responsible for a majority of positive statements about Facebook.
</t>
  </si>
  <si>
    <t xml:space="preserve">And perhaps their outward-facing technical merits are responsible for a majority of positive statements about Facebook.
 If positive sentiment about FB is mainly concentrated among some technical folk, I'm ok with that as there's little danger of that infecting the population at large.
</t>
  </si>
  <si>
    <t xml:space="preserve">I much, much, much prefer that over the opposite, if said company is merely an unnecessary service provider, which Facebook is.
</t>
  </si>
  <si>
    <t xml:space="preserve">Then fork it. Isn't that the beauty of open source?
</t>
  </si>
  <si>
    <t xml:space="preserve">their tech (and open source work) is top notch.
</t>
  </si>
  <si>
    <t xml:space="preserve">I'm not familiar with it, what's wrong with it?
</t>
  </si>
  <si>
    <t xml:space="preserve">Could you elaborate on what's wrong with HHVM? I'm not following FB projects too closely and I don't write PHP, but last week someone mentioned HHVM to me and I was hoping to look at their front-end, which is written in Rust as far as I understand.
</t>
  </si>
  <si>
    <t xml:space="preserve">and then finally you see mass adoption as everyone else realizes it's safe to invest in.
 I'll point out: Facebook was one of the first big companies to heavily use Rust, so this isn't really anything new. We've been past that stage for ages, and not just with facebook. What might be new is that they now seem to have a dedicated team that exists for working exclusively on Rust.
</t>
  </si>
  <si>
    <t xml:space="preserve">Overwritten for privacy.
</t>
  </si>
  <si>
    <t xml:space="preserve">Look into supply chains of precious metals for autonomous vehicles, smartphones etc.
</t>
  </si>
  <si>
    <t xml:space="preserve">I interviewed at Cambridge Analytica and had a job offer. I think a lot of it is overblown, the data analysis part mattered less than the endless funds from the Koch brothers etc. to put in to any advertising they can, think tanks, Facebook groups, etc.
 Facebook has also been a force for good in bringing down communities together. Like shown in The Keepers for example.
</t>
  </si>
  <si>
    <t xml:space="preserve">Koch brothers are NeverTrumpers
</t>
  </si>
  <si>
    <t xml:space="preserve">I am from there and facebook accelerated it in a more visible way. But that's pretty much it.
 You are disconnected from the reality in the world and history, if you think the work of some software engineers in the Bay Area were the primary catalyst and the medium to enable these acts and that these wouldn't have happened without facebook.
</t>
  </si>
  <si>
    <t xml:space="preserve">I didn’t claim that at all, though. My point is that Facebook does not prioritise things like this. We saw it during the last two elections in the US too: they don’t care about disinformation. They do have the ability to make things better (e.g. feed tweaks, disallowing certain ad targeting, better ad moderation) but they don’t because it would impact their profits.
 I’m not even saying that makes them outright evil, just that’s the OP’s suggestion that MS and Oracle were worse was missing context. Antitrust and market dominance in the tech sector aren’t the only concerns.
</t>
  </si>
  <si>
    <t xml:space="preserve">The article says that Facebook did not detect the content.
</t>
  </si>
  <si>
    <t xml:space="preserve">Yes, because they haven’t invested sufficiently in content moderation. Once it was pointed out to them they deleted the accounts so they clearly agree they were in violation.
 The tech you choose not to build can be just as consequential as the tech you do.
</t>
  </si>
  <si>
    <t xml:space="preserve"> You act as if they can detect any content. It's orders of magnitude harder detecting content than it is encoding it in a way to avoid detection.</t>
  </si>
  <si>
    <t xml:space="preserve">Though Facebook should never have been allowed to purchase Instagram and Whatsapp.
 Who gets to decide who's going to buy whom?
</t>
  </si>
  <si>
    <t xml:space="preserve">Oh, that's easy. The competition regulator, which was involved in whether or not Facebook could buy those companies.
 For some reason the “competition” part of capitalist organisation has fallen out of favour, so the regulator has largely chosen to approve of anticompetitive behaviour in the last couple of decades, but there was a good half-a-century before that where it worked pretty reasonably.
 Failing that, the DoJ can bring an anti-trust action. The last notable anti-trust action in tech resulted in the internet as we know it, so it'd be interesting to see what Facebook (and Google, and Apple, and Amazon) have been stifling (both deliberately and incidentally)!
</t>
  </si>
  <si>
    <t xml:space="preserve">where it worked pretty reasonably
 That is a stretch. The major breakups and such have been few and far between. At best it has opened the floodgates a few times, but really it has never been that consistent.
</t>
  </si>
  <si>
    <t xml:space="preserve">Maybe you can help me understand.
 I don't understand this degree of animus against Facebook. They show you ads like almost every major website does, and based on curating what they show you in your feed can cause you to live in an information echo chamber. But that problem is not even unique to Facebook, it's an inevitable consequence of transitioning from a system where everybody watches the same few TV channels with incredibly high barrier to entry to start a new one to a system where anybody is able to choose what information source they want and becoming a source is super cheap. People wanted them to step in and be more aggressive about censoring content, then yelled at them saying the fact that they censor content is proof that they are more like a publisher, and then yelled them for picking the wrong things to censor and picking the wrong people to do it. You can see the same cycle play out in Reddit's history, why don't you have a problem with posting here? What moral critique of Facebook doesn't also apply to Reddit?
 Here's what I remember about Facebook from when I used it: in response to user complaints they rolled out an exhaustive set of privacy settings that let you control reasonably granularly what other people can see, and it helped me keep in touch with a bunch of other people that I would have lost touch with. Yeah you're also going to have some crazy relative posting racist screeds, people with political opinions that you don't agree with forming groups, ads for things you don't want and don't need etc but all of that was already part of the internet before Facebook. They just lowered the publishing barrier even more than blogs did and had more mass appeal.
 Is there something deeper here or are people just angry about finding out who their relatives and neighbors actually are and learning for the first time that every company is trying to optimize tricking them into buying a bridge?
</t>
  </si>
  <si>
    <t>I think you're understating the impact of FB's failure to do even basic fact checking on political ads. The platform argument is not going to hold up in the long term, FB ruined it for everybody else. The difference between Facebook and reddit is that reddit comments look like they're posts from dipshits, whereas the FB ads were implicitly viewed as news sources by the mass audence who didn't know any better.
 But you can also reasonably argue that they're encountering problems no one else has encountered before and it takes time to solve them. Totally fair.
 Let's talk instead about something more concrete and obviously morally corrupt, like how they lied about ad impressions to get their video platform off the ground:
 https://www.theverge.com/2018/10/17/17989712/facebook-inaccurate-video-metrics-inflation-lawsuit
 Also watch The Social Dilemma. It's simplified and slightly dramatized for a non-technical audience, but even well-informed technical people should come away with a bad taste in their mouth.</t>
  </si>
  <si>
    <t xml:space="preserve">When you end up employing Breitbart as a fact checker, you're basically a nazi-adjacent enterprise.
</t>
  </si>
  <si>
    <t xml:space="preserve">Bayer , Monsanto.
</t>
  </si>
  <si>
    <t>This will sound weird, and I hope I am wrong, but I can't imagine Patrick being happy to work ON Rust. Patrick always struck me as someone who wants to work IN Rust. He worked ON Rust only because it interfered with his work IN Rust.
 As far as I can tell, Patrick was happy with Rust 1.0, and stopped working ON Rust as soon as 1.0 was out. So this is returning to Rust development after 5 years! Maybe he changed his mind. I sure hope so.</t>
  </si>
  <si>
    <t xml:space="preserve">Ultimately I want to work in Rust on things that have a lot of impact, and it became pretty clear that the biggest impact I can have right now is through general Rust compiler/ecosystem work.
</t>
  </si>
  <si>
    <t>He commented on this himself on twitter https://twitter.com/pcwalton/status/1345149461861863425</t>
  </si>
  <si>
    <t xml:space="preserve">I think it will depend what you call working on Rust.
 The tweet is clear about "the Rust compiler and ecosystem", so in a sense it's exactly what Patrick was already working on.
</t>
  </si>
  <si>
    <t xml:space="preserve">I disagree. "What Patrick was already working on" is Pathfinder. Pathfinder is a good example of object-level work that is simply using Rust. I see the tweet as a transition to meta-level work that is helping others using Rust. That's not what Patrick was working on, at least for last N years.
</t>
  </si>
  <si>
    <t xml:space="preserve">I'm starting a Rust team at a big bank and it would be good to connect.
 If you don't mind: are you starting a team that will work with Rust or a team that will work on Rust (or its ecosystem)?
</t>
  </si>
  <si>
    <t>Quote:
 Probably as good a time as ever to mention: In 2021 I'll be heading up the new Rust team at Facebook, focused on improving the Rust compiler and ecosystem for the Rust community, just like my colleague @nikomatsakis is doing at Amazon. :)</t>
  </si>
  <si>
    <t xml:space="preserve">Congrats u/pcwalton!
</t>
  </si>
  <si>
    <t xml:space="preserve">I'm really happy to see the significant wave of people joining FAMAG companies to work on Rust full time. Aside from Patrick, there's recently Esteban Kuber at Amazon (joining Niko and Felix, plus Carl Lerche and other tokio contributors). Manish Goregaokar is also at Google now, along with myself of course.
 I'm a bit disappointed with a lot of comments on this thread, but I personally think this is an amazing trend. Rust now has actual teams with top engineers at several large companies. Each of those teams would likely be able to support the language adequately by themselves, but, unless something goes wrong, they'll be able to work together for the common good.
 Compare that to the fate of other important languages: Java is at the mercy of Oracle, Swift to Apple, Dart and Go to Google, C# to Microsoft, etc. There are other languages with a community focus, but it's hard to get things done: Python still doesn't have a fast VM or a solution to the GIL, the Javascript ecosystem has a bunch of problems.
 I'm not really going to speak to the ethical issues of working for Facebook. It's not something I would personally do, and I know a number of people who have left Facebook. I wrestled with the question of joining Google. I believe there are serious problems with capitalism as currently practiced in America, and with the digital media landscape as a whole, and that it's important to address those problems as a society. I also believe it's possible to subsidize the common good using money reaped from that digital media landscape, and that standing up Rust teams is in fact a good way to do that. I definitely support Patrick and all the others in this boat in their career choices.
</t>
  </si>
  <si>
    <t xml:space="preserve">Regarding your comment about Java: I was happy to learn that AWS has made a pretty remarkable investment in Java, so it isn’t totally at the mercy of a single entity. Check out Amazon Corretto.
</t>
  </si>
  <si>
    <t xml:space="preserve">Huh, hard to believe the Mozilla layoffs could have been good for rust, but Patrick at Facebook and Niko at Amazon have made me feel better about the future of rust than I have for quite a while! I don't have nearly the animus towards big tech companies that people here seem to, so to me this is great news, and makes me think this language will continue to have major institutional support long term.
</t>
  </si>
  <si>
    <t xml:space="preserve">I worked for Facebook several years ago. I learned a ton there and enjoyed it very much. Give em hell Patrick :)
</t>
  </si>
  <si>
    <t>and open source work
 Until the author leaves Facebook and suddenly the entire project goes unmaintained because FB has no interest in assigning someone to continue supporting it.</t>
  </si>
  <si>
    <t xml:space="preserve">4y ago
</t>
  </si>
  <si>
    <t xml:space="preserve"> If you think Microsoft is more of a threat to: privacy, openness, freedom, than Facebook... you've been asleep at the wheel for a very long time.
 It would, uh, be hard to overstate the role that C.A. has played in the last 4 years feeling like a complete dystopia, and that fucking shit wouldn't exist without Facebook and the Zuck.
 Someone should link to that article -- just imagine if Zuckerburg had gone all in on Trump. No fact checking, free ads for him. Imagine what we'd be looking at right now.
 edit: mate, please, read up on Facebook, what they do internationally, etc.</t>
  </si>
  <si>
    <t xml:space="preserve">3y ago
</t>
  </si>
  <si>
    <t xml:space="preserve">&gt; I don't work on the language or compiler directly, but I like to think of myself as a contributor to the Rust ecosystem
 Yes, you definitely are :) I was just limiting my query to language / compiler because it's a much smaller subset and a more "obvious" one.
 I think your work is more "foundational", however where to draw the line on the spectrum from "foundational" (everyone profits) and "dedicated" (only the sponsor company really profits, even if in theory everybody could) gets tricky.
 &gt; Manish Goregaokar is also recently at Google, working on icu4x, which promises to become a core part of the Rust ecosystem around i18n.
 That's excellent news!
</t>
  </si>
  <si>
    <t xml:space="preserve">&gt; Not sure if there's anybody left in Mozilla Research.
 Mozilla Research hasn’t formally existed since it was absorbed into Mozilla Emerging Technologies several years ago, which in turn was dissolved in the layoffs last August.
 But I guess you’re asking if there’s anyone left employed by Mozilla primarily to work on Rust. With recent announcements, not as far as I know.
</t>
  </si>
  <si>
    <t xml:space="preserve">
 Google: Tyler Mandry on the compiler/lang.
 Amazon: Niko, Felix, Esteban on compiler/lang/etc, Carl Lerche and Sean McArthur on tokio/etc,
 Facebook: Patrick Walton leading up a team
 Microsoft: is definitely building a team, but I don't know who (if anyone) has been hired yet
 The "and ecosystem" part of your comment makes it harder to really list them all, because quite a fair number of companies maintain open source libraries that others use. For example, while my work at Google is not primarily working on the Rust project, as Raph mentioned I (and others) are more or less full time working on icu4x, which promises to be an important part of the Rust (and wider!) ecosystem. Google does allow me to spend some of my time working on Rust itself as well (this is how many Rust team members get time to work on Rust).
 Fastly has a lot of folks working on cranelift, Embark has some folks working on rust-gpu (also, embark GitHub sponsored all maintainers to clippy who have that set up, and likely did the same for other projects!). Buoyant contributes heavily to the tokio ecosystem. The list goes on.
</t>
  </si>
  <si>
    <t xml:space="preserve">Overly pedantic but you probably mean the compiler team not the core team. The core team isn't really involved with the language itself day to day they more deal with project level issues like licensing or the foundation.
</t>
  </si>
  <si>
    <t xml:space="preserve">I believe they've been trying, I definitely interviewed with them, I can't speak on behalf of others who have as well (but they have definitely interviewed some people from the teams).
</t>
  </si>
  <si>
    <t xml:space="preserve">Microsoft is also quite big into C++, major contributor to several big ISO C++ features, and driving the Checked C and C++ lifetime efforts.
 Given the way the Windows team killed the Longhorn, Midori and C++/CX efforts, and Azure Sphere pushes C despite all the security marketing, expect some internal hostily towards Rust regardless of what the Security Center tries to advocate to other teams.
</t>
  </si>
  <si>
    <t xml:space="preserve">There are the folks at Ferrous Systems who do a lot of things for the Rust Embedded ecosystem. I believe they employ James Munns, Aleksey Kladov, Jorge Aparicio (and more, I'm pretty sure!).
</t>
  </si>
  <si>
    <t xml:space="preserve">Steve Klabnik still at CloudFlare if I'm not mistaken
</t>
  </si>
  <si>
    <t xml:space="preserve">Not anymore he's at oxide currently: https://oxide.computer/team/
</t>
  </si>
  <si>
    <t xml:space="preserve">Do you know if he works exclusively/part-time on Rust (documentation?), or not? Or if performs his Rust work in his own free time?
</t>
  </si>
  <si>
    <t xml:space="preserve">My primary job duties are working on Oxide stuff, not Rust stuff, but I take meetings during the workday and stuff like that at times. Rust doing well is important to Oxide, but we're young and small enough that employing people to work on stuff full-time that's not directly related to what the company is doing just doesn't make a ton of sense, IMHO.
</t>
  </si>
  <si>
    <t xml:space="preserve">I don't work on the language or compiler directly, but I like to think of myself as a contributor to the Rust ecosystem, in particular graphics and UI infrastructure, and I've recently taken a full time job at Google, continuing this Rust work as a major part of my role.
 Manish Goregaokar is also recently at Google, working on icu4x, which promises to become a core part of the Rust ecosystem around i18n.
</t>
  </si>
  <si>
    <t xml:space="preserve">Fastly has a lot of folks working on cranelift
 Yup, I'm at Fastly and working fulltime on Cranelift, and others came over from Mozilla as well (blog post). One of my goals right now is to finish the transition to the new Cranelift backend for x86 and I recently got this working for the rustc Cranelift backend (draft PR) which should lead to better compile times.
 Fastly in general is extremely Rust-friendly and I know of several other folks who contribute to core Rust efforts; very thankful for this :-)
</t>
  </si>
  <si>
    <t xml:space="preserve">I'd love to see such a page. Happy to contribute the appropriate metadata.
 This might make sense directly on the various team pages under https://www.rust-lang.org/governance/ .
</t>
  </si>
  <si>
    <t xml:space="preserve">but we're young and small enough that employing people to work on stuff full-time that's not directly related to what the company is doing just doesn't make a ton of sense
 Definitely sensible.
 It's easier for large company to justify dedicating 0.1% (or even 0.01%) of their workforce to open-source work than it is for a small company to justify dedicating 1% or 10% of their workforce for it.
 Great to hear Oxide is kind enough to allow you to work a bit on Rust on company time!
</t>
  </si>
  <si>
    <t xml:space="preserve">Twitter thread:
 Starting this Monday, January 4th, I will be working full-time on the Rust compiler and associated tooling at Amazon.
 I will have the privilege to work at @AWSOpen with @nikomatsakis and @pnkfelix to further the Rust project.
 New year, new employer, but still working on Rust: https://smallcultfollowing.com/babysteps/blog/2020/12/30/the-more-things-change/
 I think that these are very exciting times for Rust! There has been a lot of adoption, in companies big and small. It is still early on, lots of things still need to be built and improved, but we are moving in the right direction.
 I am committed to the project's mission of empowering everyone to build reliable and efficient software. My long term efforts to improve the learnability of the language, as well as recent movements around formalizing these efforts, are aimed at fulfilling that mission.
 Working at Amazon will allow me to fulfill this promise.
 AWS has lots of people using Rust today, and lots more are expected to pick it up in the near future. Making Rust easy to learn and use in production has a material impact for Amazon. Those improvements are also the ones that I want to make for everyone else.
</t>
  </si>
  <si>
    <t xml:space="preserve">I love this dude's work. He (with the help of others I'm sure) made the rust compiler into my best programming buddy.
</t>
  </si>
  <si>
    <t xml:space="preserve">I'm starting to wonder if we should have a page, somewhere, describing full-time contributors to Rust (language / compiler / ecosystem) and which company employs them. It would be both a good way to showcase direct sponsorship.
 From the recent posts and comments below I have:
 Amazon:
 Compiler/Language: Nicholas Matsakis, PNK Felix, Esteban Kuber.
 Ecosystem: Carl Lerche (Tokio), Sean McArthur (Hyper).
 Buyoant:
 Ecosystem: tokio contributors?
 Embark:
 Ecosystem: rust-gpu contributors?
 Facebook:
 Compiler/Language: Patrick Walton.
 Fastly:
 Compiler/Language: Aaron Turon, Alex Crichton (rust-wasm), Chris Fallin (cranelift), fitzgen (rust-wasm).
 Ferrous Systems:
 Compiler/Language: Aleksey Kladov (rust-analyzer).
 Ecosystem: James Muuns (knurling), Jorge Aparicio (knurling).
 Google:
 Compiler/Language: Tyler Mandry.
 Ecosystem: Raph Linus (Graphics / UI), Manish Goregaokar (icu4x).
 Mozilla:
 Compiler/Language: Julian Seward (cranelift?).
 Oxide:
 Documentation: Steve Klabnik (part-time).
 Not sure if there's anybody left in Mozilla Research (apparently none, according to Simon Sapin).
</t>
  </si>
  <si>
    <t xml:space="preserve">I'm surprised Microsoft didn't go out of their way to hire much of the core team. They've been researching safe languages for low level work for years. They've written at least two operating systems using C# to look into this. They have now changed into one of the most ardent supporters of open source. Their compiler and language work has always been highly regarded.
</t>
  </si>
  <si>
    <t xml:space="preserve">Oh, right, I remember seeing the announcement!
</t>
  </si>
  <si>
    <t xml:space="preserve">Only because he wants to focus more heavily on other Rust things though:
 &gt; I plan to focus all of my energies on my roles as lead of the language design team and tech lead of the AWS Rust Platform team.
</t>
    <phoneticPr fontId="2" type="noConversion"/>
  </si>
  <si>
    <t xml:space="preserve">Relevant sub-point:
 &gt; My goal, as ever, is to continue to help Rust pursue its vision of being an accessible systems language.
</t>
  </si>
  <si>
    <t xml:space="preserve">Gut instinct upon seeing the title was "Niko, noooo!" because my few interactions with him have shown that he is both quite friendly and has a very good mind for the technical directions of Rust. If he were to leave entirely, he would be missed, but I'm glad he's focusing on where he'll be most useful.
 Having a committee act in place of a BDFL was a good idea, but it makes sense to put less effort there as the targeted WGs grow more mature. I like the concept of the C++ meetings, but it ends up being a bit too gatekeeper-y with the long and intermittent effort of getting proposals in before their sporadic meetings, getting to them, and waiting and repeating the process if it fails to address some points. If Rust becomes the same style without those issues, I certainly won't complain.
 In any case, I see this as an absolute win. Any one dev has limited time. The language itself is his niche, to my understanding, and the project will be better off as a whole for him to focus on it.
</t>
  </si>
  <si>
    <t xml:space="preserve">I see this as a natural step in the growth of the Rust team structure. As Niko mentions, in the beginning the core team was (to use my own terminology here) sort of a "benevolent triumvirate" that sprang up to deal with the leadership vacuum after Graydon left, but after the emergence of the modern sub-teams (language, libs, etc.) the core team sort of became vestigial, or perhaps ceremonial. On paper they have the power to veto decisions by the sub-teams, but this has never actually been exercised. In theory their other role is to facilitate communication between the sub-teams, but inter-team communication is pretty good on its own so not much is necessary on their part.
 So more time for Niko to work on the language seems fine by me; here's hoping that means more time for Chalk, Polonius, the formal borrow checker model, and, someday, specialization. :)
</t>
  </si>
  <si>
    <t xml:space="preserve">I see the Core Team as a manager for the Rust project.
 It is in the unique position of overseeing all the other teams, which means:
 Identifying recurring issues across the teams, and pointing them so the teams can react. When something only occurs twice a year in your team, you'll probably let it go; if you realize it happens twice a year in each and every team, maybe it's worth addressing?
 Keeping track of solutions/experiments, and pointing teams with similar problems towards them.
 Providing impetus/motivation for large-scale initiatives, such as focusing on async.
 Organizing cross-team decision-making for large-scale initiatives or far-reaching decisions; such as the rhythm at which editions should come.
 It's not very visible, since most of their work occurs behind the scenes, talking with various members of the existing teams.
 And it's not a day-to-day thing.
 Overall though I do think it's valuable.
</t>
  </si>
  <si>
    <t xml:space="preserve">Thanks for waiting a day until April 2nd to announce this.
</t>
  </si>
  <si>
    <t xml:space="preserve">We need more nikos. Niko.clone()?
 Super stoked to hear you are going to be focusing more on what you love the most / biggest impact.
</t>
  </si>
  <si>
    <t xml:space="preserve">I just watched an old talk by Niko, very informative. https://youtu.be/lO1z-7cuRYI
</t>
  </si>
  <si>
    <t xml:space="preserve">Niko is one of the figureheads the rust community should really appreciate and celebrate! And I'm happy he's still involved in a critical aspect (language design) of rust.
</t>
  </si>
  <si>
    <t xml:space="preserve">Feb 10, 2019
</t>
  </si>
  <si>
    <t xml:space="preserve">Austin
</t>
  </si>
  <si>
    <t xml:space="preserve">Feb 23, 2019
</t>
  </si>
  <si>
    <t xml:space="preserve">What team are you joining? I just barely turned down an offer from them on the Caching team, and felt a bit of a bummer knowing I missed being your coworker!
</t>
  </si>
  <si>
    <t xml:space="preserve">i'll be under the Product Strategy dept, and working with the Workers team closely but my job desc is best described as "Make WASM and rust awesome!" so i imagine i'll be doing a bit of floating ;)
</t>
  </si>
  <si>
    <t xml:space="preserve">Jan 24, 2019
</t>
  </si>
  <si>
    <t xml:space="preserve">Wow. Congratulations! 🎉
 So you'll be working on @v8js for @Cloudflare? 😋
</t>
  </si>
  <si>
    <t xml:space="preserve">Congrats. The setup you had at jsconfeu was a great intro to rust and wasm. Look forward to seeing cloudflare push that work further
</t>
  </si>
  <si>
    <t xml:space="preserve">Congrats on the new gig! They are getting some awesome folks there with you and @nodebotanist joining. 🎉
</t>
  </si>
  <si>
    <t xml:space="preserve">i srsly can't even comprehend that Kas and i get to work together again and we didn't even plan it! so gooood
</t>
  </si>
  <si>
    <t xml:space="preserve">Yeehaw! Will there be a big sendoff? I want to participate :)
</t>
  </si>
  <si>
    <t xml:space="preserve">omg!! Can't wait for Ashley in Texas™️ content 😱 
 Congrats on new job!
</t>
  </si>
  <si>
    <t xml:space="preserve">there will be so much content
</t>
  </si>
  <si>
    <t xml:space="preserve">Congrats and I'm excited you two are moving to Austin! We'll have to hangout when you're settled.
</t>
  </si>
  <si>
    <t xml:space="preserve">🎉 yeah! i look forward to it :)
</t>
  </si>
  <si>
    <t xml:space="preserve">if Walter ever comes for a visit, he can meet Yoda! :)
</t>
  </si>
  <si>
    <t xml:space="preserve">congratulations! come back and visit NYC, though :)
</t>
  </si>
  <si>
    <t xml:space="preserve">No Germany?
</t>
  </si>
  <si>
    <t xml:space="preserve">Yaaaaaaay to new job, boooooooo for you moveing out of Ridgewood!!!!
</t>
  </si>
  <si>
    <t xml:space="preserve">I think you'll like Austin. I have from friends from my art school days there that really love it. I've heard there's an outdoor movie theater were you can watch Jaws while floating in a pond (?) I've never been, though... just wishing good things for you.
</t>
  </si>
  <si>
    <t xml:space="preserve">Welcome to the lone star state. Austin is a great city.
</t>
  </si>
  <si>
    <t xml:space="preserve">Pre-welcome to Austin.
</t>
  </si>
  <si>
    <t xml:space="preserve">My home town! You will love it! Just try to live close to work or you'll have a bad time.
</t>
  </si>
  <si>
    <t xml:space="preserve">Congrats, my friend 😎😎😎🙏🙏🙏
</t>
  </si>
  <si>
    <t xml:space="preserve">Welcome to Austin!
</t>
  </si>
  <si>
    <t xml:space="preserve">yaaaaayyyyyy CONGRATS ALL AROUND spark✨💖✨
</t>
  </si>
  <si>
    <t xml:space="preserve">Wooooo!! That’s wonderful :) and congrats to the both of you on the move!!
</t>
  </si>
  <si>
    <t xml:space="preserve">Congrats Ashley! 🎉🎉
</t>
  </si>
  <si>
    <t xml:space="preserve">Congrats Ashley.
</t>
  </si>
  <si>
    <t xml:space="preserve">Congrats! Austin is a wonderful city 🎉
</t>
  </si>
  <si>
    <t xml:space="preserve">\o/ &lt;3
</t>
  </si>
  <si>
    <t xml:space="preserve">Thrilled to have you on the team!
</t>
  </si>
  <si>
    <t xml:space="preserve">This sounds like a super opportunity for you!
</t>
  </si>
  <si>
    <t xml:space="preserve">Congrats Ashley!
</t>
  </si>
  <si>
    <t xml:space="preserve">I bet you are getting dat shmone
</t>
  </si>
  <si>
    <t xml:space="preserve">THIS IS AMZING
 Congrats on landing a super duper cool gig!
</t>
  </si>
  <si>
    <t xml:space="preserve">That's such great news, congratulations!
</t>
  </si>
  <si>
    <t xml:space="preserve">Life on the edge is damn interesting these days, and you're in the driver's seat for the coming outpouring of compute into pop's! I just got 2 more reasons to visit Austin :]
</t>
  </si>
  <si>
    <t xml:space="preserve">😱😱yaaay! This might be a reason i go up to austin more often!
</t>
  </si>
  <si>
    <t xml:space="preserve">WOW, so good news! Happy to hear this, congrats Ashley and Steve 💫
</t>
  </si>
  <si>
    <t xml:space="preserve">Congratulations! This is awesome! Also Austin is the best.
</t>
  </si>
  <si>
    <t xml:space="preserve">Best Wishes ☺
</t>
  </si>
  <si>
    <t xml:space="preserve">that's awesome congrats and it's nice to see a go heavy shop adopting rust
</t>
  </si>
  <si>
    <t xml:space="preserve">Congrats!!!
</t>
  </si>
  <si>
    <t xml:space="preserve">👏 congrats!
</t>
  </si>
  <si>
    <t xml:space="preserve">Congrats! NYC will miss you but Austin is a really fun city!
</t>
  </si>
  <si>
    <t xml:space="preserve">Congratulations! Good luck with the new beginning to both of you!
</t>
  </si>
  <si>
    <t xml:space="preserve">congrats! best of luck, looking forward to new big things!
</t>
  </si>
  <si>
    <t xml:space="preserve">¡Bienvenida! =D
</t>
  </si>
  <si>
    <t xml:space="preserve">Congrats and good luck
</t>
  </si>
  <si>
    <t xml:space="preserve">grats grats and more grats!
</t>
  </si>
  <si>
    <t xml:space="preserve">Welcome to Austin. :)
</t>
  </si>
  <si>
    <t xml:space="preserve">👏👏👏
</t>
  </si>
  <si>
    <t xml:space="preserve">Amazing! Congrats and good luck with everything!
</t>
  </si>
  <si>
    <t xml:space="preserve">please convince them that they need a standalone ddos package.. thanks yewwz
</t>
  </si>
  <si>
    <t xml:space="preserve">congrats!
</t>
  </si>
  <si>
    <t xml:space="preserve">Awesome! Welcome to Austin to both of you!
</t>
  </si>
  <si>
    <t xml:space="preserve">woah congrats!!
</t>
  </si>
  <si>
    <t xml:space="preserve">Congrats and good luck!
</t>
  </si>
  <si>
    <t xml:space="preserve">Congratulations! I’ve never been to Austin but I’ve heard invariably great things.
</t>
  </si>
  <si>
    <t xml:space="preserve">wow congrats 🎉🎉🎉
</t>
  </si>
  <si>
    <t xml:space="preserve">That is awesome!
</t>
  </si>
  <si>
    <t xml:space="preserve">congratulations! :)
</t>
  </si>
  <si>
    <t xml:space="preserve">Congratulations !!!  
 @Cloudflare
  is lucky to have such a talented person such as yourself.
</t>
  </si>
  <si>
    <t xml:space="preserve">congrats, that's huuuuuuuge!!!
</t>
  </si>
  <si>
    <t xml:space="preserve">CONGRATULATIONS!!!! 💖🎉
 Sad to see you moving out of NYC tho
</t>
  </si>
  <si>
    <t xml:space="preserve">Yay! Congratulations 👏
</t>
  </si>
  <si>
    <t xml:space="preserve">y'all made it, you're getting out, congrats!
</t>
  </si>
  <si>
    <t xml:space="preserve">Congraaaats!
</t>
  </si>
  <si>
    <t xml:space="preserve">ashleeyyyyy congratulations!!!✨❤️
</t>
  </si>
  <si>
    <t xml:space="preserve">Congrats!! 🎉
</t>
  </si>
  <si>
    <t xml:space="preserve">Congratulations!  恭喜！
</t>
  </si>
  <si>
    <t xml:space="preserve">Wait whatttttt! Huge congrats!
</t>
  </si>
  <si>
    <t xml:space="preserve">Congratulations! That's awesome news! Especially glad you'll still be involved with Rust and wasm
</t>
  </si>
  <si>
    <t xml:space="preserve">Yay congrats!
</t>
  </si>
  <si>
    <t xml:space="preserve">Congrats!! Austin is actually great, let me know if you ever need a local
</t>
  </si>
  <si>
    <t xml:space="preserve">ZOMG congrats! 🎉🎊🥳
</t>
  </si>
  <si>
    <t xml:space="preserve">Wait I forget - are you vegetarian? Moving to Austin as a veg is both very convenient *and* a horrible missed opportunity.
 Also congrats!
</t>
  </si>
  <si>
    <t xml:space="preserve">Congrats! 🥳👏
</t>
  </si>
  <si>
    <t xml:space="preserve">grats on everything!!
</t>
  </si>
  <si>
    <t xml:space="preserve">Congrats m8!!!!
</t>
  </si>
  <si>
    <t xml:space="preserve">That's so QUICHE!
</t>
  </si>
  <si>
    <t xml:space="preserve">Congratulations!! 🙂
</t>
  </si>
  <si>
    <t xml:space="preserve">Omg! Congrats and much love to both of you.
</t>
  </si>
  <si>
    <t xml:space="preserve">That sounds great! Very happy for you.
</t>
  </si>
  <si>
    <t xml:space="preserve">Jan 25, 2019
</t>
  </si>
  <si>
    <t xml:space="preserve">i saw this last night but i'm still laughing about it
</t>
  </si>
  <si>
    <t xml:space="preserve">yay! i'm so glad you enjoyed that :)&lt;3 definitely gonna keep up that kind of work!
</t>
  </si>
  <si>
    <t xml:space="preserve">yes!
</t>
  </si>
  <si>
    <t xml:space="preserve">This is exciting on so many levels! I'm thrilled for you *and* for WASM *and* for npm!
</t>
  </si>
  <si>
    <t xml:space="preserve">woot woot. Welcome to Austin and congrats.
</t>
  </si>
  <si>
    <t xml:space="preserve">Congrats! Austin is AWESOME - enjoy 🙂
</t>
  </si>
  <si>
    <t xml:space="preserve">Glad to have both of you; going to do a lot of great things with Workers.
</t>
  </si>
  <si>
    <t xml:space="preserve">Ashley, you will love it here in ATX. If you need any help finding a home , reach out to me if you would like. I can help you find that perfect place. You can check things out at mike@porterhouseatx.com
 Welcome to Texas!!
</t>
  </si>
  <si>
    <t xml:space="preserve">Jan 30, 2019
</t>
  </si>
  <si>
    <t xml:space="preserve">yes! more rust in austin! hope to say hi at a meetup
</t>
  </si>
  <si>
    <t xml:space="preserve">Whoa congrats but also NYC will miss you!!
</t>
  </si>
  <si>
    <t>POST ID</t>
    <phoneticPr fontId="2" type="noConversion"/>
  </si>
  <si>
    <t>Rust [Name] is now at Apple working on Swift</t>
  </si>
  <si>
    <t>AWS hires Rust compiler team co-lead [Name]</t>
  </si>
  <si>
    <t>How the AWS team will contribute to Rust's success</t>
  </si>
  <si>
    <t>[Name] joining @Microsoft to work on the @rustlang...</t>
  </si>
  <si>
    <t>[Name] joining @Cloudflare as a systems engineer...</t>
  </si>
  <si>
    <t>[Name] joins the Rust team as a full-time developer</t>
  </si>
  <si>
    <t xml:space="preserve">Starting at PingCAP </t>
  </si>
  <si>
    <t xml:space="preserve">The more things change... </t>
  </si>
  <si>
    <t>[Name] heading up Face- book’s Rust team</t>
  </si>
  <si>
    <t>[Name] working fulltime on the compiler at AWS</t>
  </si>
  <si>
    <t>[Name] is stepping back from the Rust core team</t>
  </si>
  <si>
    <t>Post Subject</t>
    <phoneticPr fontId="2" type="noConversion"/>
  </si>
  <si>
    <t xml:space="preserve"> </t>
  </si>
  <si>
    <t>Emotion</t>
  </si>
  <si>
    <t>Num_Emotion</t>
  </si>
  <si>
    <t>Sum</t>
  </si>
  <si>
    <t>Reddit</t>
    <phoneticPr fontId="2" type="noConversion"/>
  </si>
  <si>
    <t>X</t>
    <phoneticPr fontId="2" type="noConversion"/>
  </si>
  <si>
    <t>Hacker News</t>
    <phoneticPr fontId="2" type="noConversion"/>
  </si>
  <si>
    <t>Num/Source</t>
  </si>
  <si>
    <t>Percentage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</si>
</sst>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等线"/>
      <family val="2"/>
      <charset val="134"/>
      <scheme val="minor"/>
    </font>
    <font>
      <sz val="11"/>
      <color theme="1"/>
      <name val="等线"/>
      <family val="2"/>
      <charset val="134"/>
      <scheme val="minor"/>
    </font>
    <font>
      <sz val="9"/>
      <name val="等线"/>
      <family val="2"/>
      <charset val="134"/>
      <scheme val="minor"/>
    </font>
    <font>
      <b/>
      <sz val="11"/>
      <color theme="1"/>
      <name val="等线"/>
      <family val="3"/>
      <charset val="134"/>
      <scheme val="minor"/>
    </font>
  </fonts>
  <fills count="3">
    <fill>
      <patternFill patternType="none"/>
    </fill>
    <fill>
      <patternFill patternType="gray125"/>
    </fill>
    <fill>
      <patternFill patternType="solid">
        <fgColor theme="9" tint="0.79998168889431442"/>
        <bgColor indexed="65"/>
      </patternFill>
    </fill>
  </fills>
  <borders count="1">
    <border>
      <left/>
      <right/>
      <top/>
      <bottom/>
      <diagonal/>
    </border>
  </borders>
  <cellStyleXfs count="2">
    <xf numFmtId="0" fontId="0" fillId="0" borderId="0">
      <alignment vertical="center"/>
    </xf>
    <xf numFmtId="0" fontId="1" fillId="2" borderId="0" applyNumberFormat="0" applyBorder="0" applyAlignment="0" applyProtection="0">
      <alignment vertical="center"/>
    </xf>
  </cellStyleXfs>
  <cellXfs count="10">
    <xf numFmtId="0" fontId="0" fillId="0" borderId="0" xfId="0">
      <alignment vertical="center"/>
    </xf>
    <xf numFmtId="0" fontId="0" fillId="0" borderId="0" xfId="0" applyAlignment="1">
      <alignment vertical="center"/>
    </xf>
    <xf numFmtId="15" fontId="0" fillId="0" borderId="0" xfId="0" applyNumberFormat="1" applyAlignment="1">
      <alignment vertical="center"/>
    </xf>
    <xf numFmtId="0" fontId="0" fillId="0" borderId="0" xfId="0" applyAlignment="1">
      <alignment horizontal="left" vertical="center"/>
    </xf>
    <xf numFmtId="0" fontId="0" fillId="0" borderId="0" xfId="0" pivotButton="1">
      <alignment vertical="center"/>
    </xf>
    <xf numFmtId="0" fontId="0" fillId="0" borderId="0" xfId="0" applyNumberFormat="1">
      <alignment vertical="center"/>
    </xf>
    <xf numFmtId="0" fontId="1" fillId="2" borderId="0" xfId="1" applyAlignment="1">
      <alignment horizontal="left" vertical="center"/>
    </xf>
    <xf numFmtId="0" fontId="1" fillId="2" borderId="0" xfId="1">
      <alignment vertical="center"/>
    </xf>
    <xf numFmtId="2" fontId="1" fillId="2" borderId="0" xfId="1" applyNumberFormat="1">
      <alignment vertical="center"/>
    </xf>
    <xf numFmtId="0" fontId="3" fillId="2" borderId="0" xfId="1" applyFont="1" applyAlignment="1">
      <alignment horizontal="left" vertical="center"/>
    </xf>
  </cellXfs>
  <cellStyles count="2">
    <cellStyle name="20% - 着色 6" xfId="1" builtinId="50"/>
    <cellStyle name="常规" xfId="0" builtinId="0"/>
  </cellStyles>
  <dxfs count="8">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pivotCacheDefinition" Target="pivotCache/pivotCacheDefinition2.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horzOverflow="clip" vert="horz" wrap="square" lIns="38100" tIns="19050" rIns="38100" bIns="19050" anchor="ctr" anchorCtr="1">
              <a:noAutofit/>
            </a:bodyPr>
            <a:lstStyle/>
            <a:p>
              <a:pPr>
                <a:defRPr sz="1300" b="0" i="0" u="none" strike="noStrike" kern="1200" baseline="0">
                  <a:solidFill>
                    <a:schemeClr val="tx1"/>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rgbClr val="2A7FC3"/>
          </a:solidFill>
          <a:ln w="19050">
            <a:solidFill>
              <a:schemeClr val="lt1"/>
            </a:solidFill>
          </a:ln>
          <a:effectLst/>
        </c:spPr>
        <c:dLbl>
          <c:idx val="0"/>
          <c:layout>
            <c:manualLayout>
              <c:x val="1.7969050743657042E-2"/>
              <c:y val="1.9567592961385665E-3"/>
            </c:manualLayout>
          </c:layout>
          <c:spPr>
            <a:noFill/>
            <a:ln>
              <a:noFill/>
            </a:ln>
            <a:effectLst/>
          </c:spPr>
          <c:txPr>
            <a:bodyPr rot="0" spcFirstLastPara="1" vertOverflow="ellipsis" horzOverflow="clip" vert="horz" wrap="square" lIns="38100" tIns="19050" rIns="38100" bIns="19050" anchor="ctr" anchorCtr="1">
              <a:noAutofit/>
            </a:bodyPr>
            <a:lstStyle/>
            <a:p>
              <a:pPr>
                <a:defRPr sz="1300" b="0" i="0" u="none" strike="noStrike" kern="1200" baseline="0">
                  <a:solidFill>
                    <a:schemeClr val="tx1"/>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rgbClr val="E5C844"/>
          </a:solidFill>
          <a:ln w="19050">
            <a:solidFill>
              <a:schemeClr val="lt1"/>
            </a:solidFill>
          </a:ln>
          <a:effectLst/>
        </c:spPr>
        <c:dLbl>
          <c:idx val="0"/>
          <c:layout>
            <c:manualLayout>
              <c:x val="7.0851924759405072E-3"/>
              <c:y val="-1.8263086763959952E-2"/>
            </c:manualLayout>
          </c:layout>
          <c:spPr>
            <a:noFill/>
            <a:ln>
              <a:noFill/>
            </a:ln>
            <a:effectLst/>
          </c:spPr>
          <c:txPr>
            <a:bodyPr rot="0" spcFirstLastPara="1" vertOverflow="ellipsis" horzOverflow="clip" vert="horz" wrap="square" lIns="38100" tIns="19050" rIns="38100" bIns="19050" anchor="ctr" anchorCtr="1">
              <a:noAutofit/>
            </a:bodyPr>
            <a:lstStyle/>
            <a:p>
              <a:pPr>
                <a:defRPr sz="1300" b="0" i="0" u="none" strike="noStrike" kern="1200" baseline="0">
                  <a:solidFill>
                    <a:schemeClr val="tx1"/>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rgbClr val="3B9866"/>
          </a:solidFill>
          <a:ln w="19050">
            <a:solidFill>
              <a:schemeClr val="lt1"/>
            </a:solidFill>
          </a:ln>
          <a:effectLst/>
        </c:spPr>
        <c:dLbl>
          <c:idx val="0"/>
          <c:layout>
            <c:manualLayout>
              <c:x val="-2.6685695538057743E-2"/>
              <c:y val="0.15270526400013973"/>
            </c:manualLayout>
          </c:layout>
          <c:spPr>
            <a:noFill/>
            <a:ln>
              <a:noFill/>
            </a:ln>
            <a:effectLst/>
          </c:spPr>
          <c:txPr>
            <a:bodyPr rot="0" spcFirstLastPara="1" vertOverflow="ellipsis" horzOverflow="clip" vert="horz" wrap="square" lIns="38100" tIns="19050" rIns="38100" bIns="19050" anchor="ctr" anchorCtr="1">
              <a:noAutofit/>
            </a:bodyPr>
            <a:lstStyle/>
            <a:p>
              <a:pPr>
                <a:defRPr sz="1300" b="0" i="0" u="none" strike="noStrike" kern="1200" baseline="0">
                  <a:solidFill>
                    <a:schemeClr val="tx1"/>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7040266841644794"/>
                  <c:h val="0.1811406531743214"/>
                </c:manualLayout>
              </c15:layout>
            </c:ext>
          </c:extLst>
        </c:dLbl>
      </c:pivotFmt>
      <c:pivotFmt>
        <c:idx val="4"/>
        <c:spPr>
          <a:solidFill>
            <a:srgbClr val="D3E5A2"/>
          </a:solidFill>
          <a:ln w="19050">
            <a:solidFill>
              <a:schemeClr val="lt1"/>
            </a:solidFill>
          </a:ln>
          <a:effectLst/>
        </c:spPr>
        <c:dLbl>
          <c:idx val="0"/>
          <c:layout>
            <c:manualLayout>
              <c:x val="-3.7415135608049002E-2"/>
              <c:y val="0.1181535518357556"/>
            </c:manualLayout>
          </c:layout>
          <c:spPr>
            <a:noFill/>
            <a:ln>
              <a:noFill/>
            </a:ln>
            <a:effectLst/>
          </c:spPr>
          <c:txPr>
            <a:bodyPr rot="0" spcFirstLastPara="1" vertOverflow="ellipsis" horzOverflow="clip" vert="horz" wrap="square" lIns="38100" tIns="19050" rIns="38100" bIns="19050" anchor="ctr" anchorCtr="1">
              <a:noAutofit/>
            </a:bodyPr>
            <a:lstStyle/>
            <a:p>
              <a:pPr>
                <a:defRPr sz="1300" b="0" i="0" u="none" strike="noStrike" kern="1200" baseline="0">
                  <a:solidFill>
                    <a:schemeClr val="tx1"/>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0873600174978127"/>
                  <c:h val="0.1811406531743214"/>
                </c:manualLayout>
              </c15:layout>
            </c:ext>
          </c:extLst>
        </c:dLbl>
      </c:pivotFmt>
      <c:pivotFmt>
        <c:idx val="5"/>
        <c:spPr>
          <a:solidFill>
            <a:srgbClr val="ECB5D1"/>
          </a:solidFill>
          <a:ln w="19050">
            <a:solidFill>
              <a:schemeClr val="lt1"/>
            </a:solidFill>
          </a:ln>
          <a:effectLst/>
        </c:spPr>
      </c:pivotFmt>
      <c:pivotFmt>
        <c:idx val="6"/>
        <c:spPr>
          <a:solidFill>
            <a:schemeClr val="accent2">
              <a:lumMod val="40000"/>
              <a:lumOff val="60000"/>
            </a:schemeClr>
          </a:solidFill>
          <a:ln w="19050">
            <a:solidFill>
              <a:schemeClr val="lt1"/>
            </a:solidFill>
          </a:ln>
          <a:effectLst/>
        </c:spPr>
      </c:pivotFmt>
      <c:pivotFmt>
        <c:idx val="7"/>
        <c:spPr>
          <a:solidFill>
            <a:schemeClr val="accent6"/>
          </a:solidFill>
          <a:ln w="19050">
            <a:solidFill>
              <a:schemeClr val="lt1"/>
            </a:solidFill>
          </a:ln>
          <a:effectLst/>
        </c:spPr>
        <c:dLbl>
          <c:idx val="0"/>
          <c:layout>
            <c:manualLayout>
              <c:x val="3.6111111111111059E-2"/>
              <c:y val="3.2425421530479902E-3"/>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layout>
                <c:manualLayout>
                  <c:w val="0.16962489063867017"/>
                  <c:h val="0.15884133160397751"/>
                </c:manualLayout>
              </c15:layout>
            </c:ext>
          </c:extLst>
        </c:dLbl>
      </c:pivotFmt>
    </c:pivotFmts>
    <c:plotArea>
      <c:layout/>
      <c:pieChart>
        <c:varyColors val="1"/>
        <c:ser>
          <c:idx val="0"/>
          <c:order val="0"/>
          <c:tx>
            <c:v>汇总</c:v>
          </c:tx>
          <c:dPt>
            <c:idx val="0"/>
            <c:bubble3D val="0"/>
            <c:spPr>
              <a:solidFill>
                <a:srgbClr val="2A7FC3"/>
              </a:solidFill>
              <a:ln w="19050">
                <a:solidFill>
                  <a:schemeClr val="lt1"/>
                </a:solidFill>
              </a:ln>
              <a:effectLst/>
            </c:spPr>
            <c:extLst>
              <c:ext xmlns:c16="http://schemas.microsoft.com/office/drawing/2014/chart" uri="{C3380CC4-5D6E-409C-BE32-E72D297353CC}">
                <c16:uniqueId val="{00000001-E618-4317-9542-7BF61D27BBE6}"/>
              </c:ext>
            </c:extLst>
          </c:dPt>
          <c:dPt>
            <c:idx val="1"/>
            <c:bubble3D val="0"/>
            <c:spPr>
              <a:solidFill>
                <a:srgbClr val="E5C844"/>
              </a:solidFill>
              <a:ln w="19050">
                <a:solidFill>
                  <a:schemeClr val="lt1"/>
                </a:solidFill>
              </a:ln>
              <a:effectLst/>
            </c:spPr>
            <c:extLst>
              <c:ext xmlns:c16="http://schemas.microsoft.com/office/drawing/2014/chart" uri="{C3380CC4-5D6E-409C-BE32-E72D297353CC}">
                <c16:uniqueId val="{00000003-E618-4317-9542-7BF61D27BBE6}"/>
              </c:ext>
            </c:extLst>
          </c:dPt>
          <c:dPt>
            <c:idx val="2"/>
            <c:bubble3D val="0"/>
            <c:spPr>
              <a:solidFill>
                <a:srgbClr val="3B9866"/>
              </a:solidFill>
              <a:ln w="19050">
                <a:solidFill>
                  <a:schemeClr val="lt1"/>
                </a:solidFill>
              </a:ln>
              <a:effectLst/>
            </c:spPr>
            <c:extLst>
              <c:ext xmlns:c16="http://schemas.microsoft.com/office/drawing/2014/chart" uri="{C3380CC4-5D6E-409C-BE32-E72D297353CC}">
                <c16:uniqueId val="{00000005-E618-4317-9542-7BF61D27BBE6}"/>
              </c:ext>
            </c:extLst>
          </c:dPt>
          <c:dPt>
            <c:idx val="3"/>
            <c:bubble3D val="0"/>
            <c:spPr>
              <a:solidFill>
                <a:srgbClr val="D3E5A2"/>
              </a:solidFill>
              <a:ln w="19050">
                <a:solidFill>
                  <a:schemeClr val="lt1"/>
                </a:solidFill>
              </a:ln>
              <a:effectLst/>
            </c:spPr>
            <c:extLst>
              <c:ext xmlns:c16="http://schemas.microsoft.com/office/drawing/2014/chart" uri="{C3380CC4-5D6E-409C-BE32-E72D297353CC}">
                <c16:uniqueId val="{00000007-E618-4317-9542-7BF61D27BBE6}"/>
              </c:ext>
            </c:extLst>
          </c:dPt>
          <c:dPt>
            <c:idx val="4"/>
            <c:bubble3D val="0"/>
            <c:spPr>
              <a:solidFill>
                <a:srgbClr val="ECB5D1"/>
              </a:solidFill>
              <a:ln w="19050">
                <a:solidFill>
                  <a:schemeClr val="lt1"/>
                </a:solidFill>
              </a:ln>
              <a:effectLst/>
            </c:spPr>
            <c:extLst>
              <c:ext xmlns:c16="http://schemas.microsoft.com/office/drawing/2014/chart" uri="{C3380CC4-5D6E-409C-BE32-E72D297353CC}">
                <c16:uniqueId val="{00000009-E618-4317-9542-7BF61D27BBE6}"/>
              </c:ext>
            </c:extLst>
          </c:dPt>
          <c:dPt>
            <c:idx val="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B-E618-4317-9542-7BF61D27BBE6}"/>
              </c:ext>
            </c:extLst>
          </c:dPt>
          <c:dPt>
            <c:idx val="6"/>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D-E618-4317-9542-7BF61D27BBE6}"/>
              </c:ext>
            </c:extLst>
          </c:dPt>
          <c:dLbls>
            <c:dLbl>
              <c:idx val="0"/>
              <c:layout>
                <c:manualLayout>
                  <c:x val="1.7969050743657042E-2"/>
                  <c:y val="1.9567592961385665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618-4317-9542-7BF61D27BBE6}"/>
                </c:ext>
              </c:extLst>
            </c:dLbl>
            <c:dLbl>
              <c:idx val="1"/>
              <c:layout>
                <c:manualLayout>
                  <c:x val="7.0851924759405072E-3"/>
                  <c:y val="-1.826308676395995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618-4317-9542-7BF61D27BBE6}"/>
                </c:ext>
              </c:extLst>
            </c:dLbl>
            <c:dLbl>
              <c:idx val="2"/>
              <c:layout>
                <c:manualLayout>
                  <c:x val="-2.6685695538057743E-2"/>
                  <c:y val="0.15270526400013973"/>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7040266841644794"/>
                      <c:h val="0.1811406531743214"/>
                    </c:manualLayout>
                  </c15:layout>
                </c:ext>
                <c:ext xmlns:c16="http://schemas.microsoft.com/office/drawing/2014/chart" uri="{C3380CC4-5D6E-409C-BE32-E72D297353CC}">
                  <c16:uniqueId val="{00000005-E618-4317-9542-7BF61D27BBE6}"/>
                </c:ext>
              </c:extLst>
            </c:dLbl>
            <c:dLbl>
              <c:idx val="3"/>
              <c:layout>
                <c:manualLayout>
                  <c:x val="-3.7415135608049002E-2"/>
                  <c:y val="0.1181535518357556"/>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0873600174978127"/>
                      <c:h val="0.1811406531743214"/>
                    </c:manualLayout>
                  </c15:layout>
                </c:ext>
                <c:ext xmlns:c16="http://schemas.microsoft.com/office/drawing/2014/chart" uri="{C3380CC4-5D6E-409C-BE32-E72D297353CC}">
                  <c16:uniqueId val="{00000007-E618-4317-9542-7BF61D27BBE6}"/>
                </c:ext>
              </c:extLst>
            </c:dLbl>
            <c:dLbl>
              <c:idx val="5"/>
              <c:layout>
                <c:manualLayout>
                  <c:x val="3.6111111111111059E-2"/>
                  <c:y val="3.2425421530479902E-3"/>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layout>
                    <c:manualLayout>
                      <c:w val="0.16962489063867017"/>
                      <c:h val="0.15884133160397751"/>
                    </c:manualLayout>
                  </c15:layout>
                </c:ext>
                <c:ext xmlns:c16="http://schemas.microsoft.com/office/drawing/2014/chart" uri="{C3380CC4-5D6E-409C-BE32-E72D297353CC}">
                  <c16:uniqueId val="{0000000B-E618-4317-9542-7BF61D27BBE6}"/>
                </c:ext>
              </c:extLst>
            </c:dLbl>
            <c:spPr>
              <a:noFill/>
              <a:ln>
                <a:noFill/>
              </a:ln>
              <a:effectLst/>
            </c:spPr>
            <c:txPr>
              <a:bodyPr rot="0" spcFirstLastPara="1" vertOverflow="ellipsis" horzOverflow="clip" vert="horz" wrap="square" lIns="38100" tIns="19050" rIns="38100" bIns="19050" anchor="ctr" anchorCtr="1">
                <a:noAutofit/>
              </a:bodyPr>
              <a:lstStyle/>
              <a:p>
                <a:pPr>
                  <a:defRPr sz="1300" b="0" i="0" u="none" strike="noStrike" kern="1200" baseline="0">
                    <a:solidFill>
                      <a:schemeClr val="tx1"/>
                    </a:solidFill>
                    <a:latin typeface="+mn-lt"/>
                    <a:ea typeface="+mn-ea"/>
                    <a:cs typeface="+mn-cs"/>
                  </a:defRPr>
                </a:pPr>
                <a:endParaRPr lang="zh-CN"/>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Lit>
              <c:ptCount val="7"/>
              <c:pt idx="0">
                <c:v>neutral</c:v>
              </c:pt>
              <c:pt idx="1">
                <c:v>joy</c:v>
              </c:pt>
              <c:pt idx="2">
                <c:v>surprise</c:v>
              </c:pt>
              <c:pt idx="3">
                <c:v>disgust</c:v>
              </c:pt>
              <c:pt idx="4">
                <c:v>sadness</c:v>
              </c:pt>
              <c:pt idx="5">
                <c:v>anger</c:v>
              </c:pt>
              <c:pt idx="6">
                <c:v>fear</c:v>
              </c:pt>
            </c:strLit>
          </c:cat>
          <c:val>
            <c:numLit>
              <c:formatCode>General</c:formatCode>
              <c:ptCount val="7"/>
              <c:pt idx="0">
                <c:v>368</c:v>
              </c:pt>
              <c:pt idx="1">
                <c:v>159</c:v>
              </c:pt>
              <c:pt idx="2">
                <c:v>47</c:v>
              </c:pt>
              <c:pt idx="3">
                <c:v>43</c:v>
              </c:pt>
              <c:pt idx="4">
                <c:v>18</c:v>
              </c:pt>
              <c:pt idx="5">
                <c:v>11</c:v>
              </c:pt>
              <c:pt idx="6">
                <c:v>4</c:v>
              </c:pt>
            </c:numLit>
          </c:val>
          <c:extLst>
            <c:ext xmlns:c16="http://schemas.microsoft.com/office/drawing/2014/chart" uri="{C3380CC4-5D6E-409C-BE32-E72D297353CC}">
              <c16:uniqueId val="{0000000E-E618-4317-9542-7BF61D27BBE6}"/>
            </c:ext>
          </c:extLst>
        </c:ser>
        <c:dLbls>
          <c:dLblPos val="bestFit"/>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zh-CN"/>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4">
              <a:lumMod val="50000"/>
            </a:schemeClr>
          </a:solidFill>
          <a:ln>
            <a:noFill/>
          </a:ln>
          <a:effectLst/>
        </c:spPr>
        <c:marker>
          <c:symbol val="none"/>
        </c:marker>
      </c:pivotFmt>
      <c:pivotFmt>
        <c:idx val="1"/>
        <c:spPr>
          <a:solidFill>
            <a:srgbClr val="D3E5A2"/>
          </a:solidFill>
          <a:ln>
            <a:noFill/>
          </a:ln>
          <a:effectLst/>
        </c:spPr>
        <c:marker>
          <c:symbol val="none"/>
        </c:marker>
      </c:pivotFmt>
      <c:pivotFmt>
        <c:idx val="2"/>
        <c:spPr>
          <a:solidFill>
            <a:schemeClr val="accent2">
              <a:lumMod val="40000"/>
              <a:lumOff val="60000"/>
            </a:schemeClr>
          </a:solidFill>
          <a:ln>
            <a:noFill/>
          </a:ln>
          <a:effectLst/>
        </c:spPr>
        <c:marker>
          <c:symbol val="none"/>
        </c:marker>
      </c:pivotFmt>
      <c:pivotFmt>
        <c:idx val="3"/>
        <c:spPr>
          <a:solidFill>
            <a:srgbClr val="ECB5D1"/>
          </a:solidFill>
          <a:ln>
            <a:noFill/>
          </a:ln>
          <a:effectLst/>
        </c:spPr>
        <c:marker>
          <c:symbol val="none"/>
        </c:marker>
      </c:pivotFmt>
      <c:pivotFmt>
        <c:idx val="4"/>
        <c:spPr>
          <a:solidFill>
            <a:schemeClr val="accent1"/>
          </a:solidFill>
          <a:ln>
            <a:noFill/>
          </a:ln>
          <a:effectLst/>
        </c:spPr>
        <c:marker>
          <c:symbol val="none"/>
        </c:marker>
      </c:pivotFmt>
      <c:pivotFmt>
        <c:idx val="5"/>
        <c:spPr>
          <a:solidFill>
            <a:srgbClr val="E5C844"/>
          </a:solidFill>
          <a:ln>
            <a:noFill/>
          </a:ln>
          <a:effectLst/>
        </c:spPr>
        <c:marker>
          <c:symbol val="none"/>
        </c:marker>
      </c:pivotFmt>
      <c:pivotFmt>
        <c:idx val="6"/>
        <c:spPr>
          <a:solidFill>
            <a:srgbClr val="3B9866"/>
          </a:solidFill>
          <a:ln>
            <a:noFill/>
          </a:ln>
          <a:effectLst/>
        </c:spPr>
        <c:marker>
          <c:symbol val="none"/>
        </c:marker>
      </c:pivotFmt>
      <c:pivotFmt>
        <c:idx val="7"/>
        <c:spPr>
          <a:solidFill>
            <a:srgbClr val="2A7FC3"/>
          </a:solidFill>
          <a:ln>
            <a:noFill/>
          </a:ln>
          <a:effectLst/>
        </c:spPr>
      </c:pivotFmt>
      <c:pivotFmt>
        <c:idx val="8"/>
        <c:spPr>
          <a:solidFill>
            <a:srgbClr val="2A7FC3"/>
          </a:solidFill>
          <a:ln>
            <a:noFill/>
          </a:ln>
          <a:effectLst/>
        </c:spPr>
      </c:pivotFmt>
      <c:pivotFmt>
        <c:idx val="9"/>
        <c:spPr>
          <a:solidFill>
            <a:srgbClr val="2A7FC3"/>
          </a:solidFill>
          <a:ln>
            <a:noFill/>
          </a:ln>
          <a:effectLst/>
        </c:spPr>
      </c:pivotFmt>
    </c:pivotFmts>
    <c:plotArea>
      <c:layout>
        <c:manualLayout>
          <c:layoutTarget val="inner"/>
          <c:xMode val="edge"/>
          <c:yMode val="edge"/>
          <c:x val="0.19992147856517936"/>
          <c:y val="0.22649314668999709"/>
          <c:w val="0.72915485564304461"/>
          <c:h val="0.6039548702245553"/>
        </c:manualLayout>
      </c:layout>
      <c:barChart>
        <c:barDir val="bar"/>
        <c:grouping val="percentStacked"/>
        <c:varyColors val="0"/>
        <c:ser>
          <c:idx val="0"/>
          <c:order val="0"/>
          <c:tx>
            <c:v>anger</c:v>
          </c:tx>
          <c:spPr>
            <a:solidFill>
              <a:schemeClr val="accent4">
                <a:lumMod val="50000"/>
              </a:schemeClr>
            </a:solidFill>
            <a:ln>
              <a:noFill/>
            </a:ln>
            <a:effectLst/>
          </c:spPr>
          <c:invertIfNegative val="0"/>
          <c:cat>
            <c:strLit>
              <c:ptCount val="3"/>
              <c:pt idx="0">
                <c:v>Reddit</c:v>
              </c:pt>
              <c:pt idx="1">
                <c:v>X</c:v>
              </c:pt>
              <c:pt idx="2">
                <c:v>Hacker News</c:v>
              </c:pt>
            </c:strLit>
          </c:cat>
          <c:val>
            <c:numLit>
              <c:formatCode>General</c:formatCode>
              <c:ptCount val="3"/>
              <c:pt idx="0">
                <c:v>3</c:v>
              </c:pt>
              <c:pt idx="1">
                <c:v>2</c:v>
              </c:pt>
              <c:pt idx="2">
                <c:v>6</c:v>
              </c:pt>
            </c:numLit>
          </c:val>
          <c:extLst>
            <c:ext xmlns:c16="http://schemas.microsoft.com/office/drawing/2014/chart" uri="{C3380CC4-5D6E-409C-BE32-E72D297353CC}">
              <c16:uniqueId val="{00000000-5391-4B44-BAE9-BA134B841D33}"/>
            </c:ext>
          </c:extLst>
        </c:ser>
        <c:ser>
          <c:idx val="1"/>
          <c:order val="1"/>
          <c:tx>
            <c:v>disgust</c:v>
          </c:tx>
          <c:spPr>
            <a:solidFill>
              <a:srgbClr val="D3E5A2"/>
            </a:solidFill>
            <a:ln>
              <a:noFill/>
            </a:ln>
            <a:effectLst/>
          </c:spPr>
          <c:invertIfNegative val="0"/>
          <c:cat>
            <c:strLit>
              <c:ptCount val="3"/>
              <c:pt idx="0">
                <c:v>Reddit</c:v>
              </c:pt>
              <c:pt idx="1">
                <c:v>X</c:v>
              </c:pt>
              <c:pt idx="2">
                <c:v>Hacker News</c:v>
              </c:pt>
            </c:strLit>
          </c:cat>
          <c:val>
            <c:numLit>
              <c:formatCode>General</c:formatCode>
              <c:ptCount val="3"/>
              <c:pt idx="0">
                <c:v>17</c:v>
              </c:pt>
              <c:pt idx="1">
                <c:v>1</c:v>
              </c:pt>
              <c:pt idx="2">
                <c:v>25</c:v>
              </c:pt>
            </c:numLit>
          </c:val>
          <c:extLst>
            <c:ext xmlns:c16="http://schemas.microsoft.com/office/drawing/2014/chart" uri="{C3380CC4-5D6E-409C-BE32-E72D297353CC}">
              <c16:uniqueId val="{00000001-5391-4B44-BAE9-BA134B841D33}"/>
            </c:ext>
          </c:extLst>
        </c:ser>
        <c:ser>
          <c:idx val="2"/>
          <c:order val="2"/>
          <c:tx>
            <c:v>fear</c:v>
          </c:tx>
          <c:spPr>
            <a:solidFill>
              <a:schemeClr val="accent2">
                <a:lumMod val="40000"/>
                <a:lumOff val="60000"/>
              </a:schemeClr>
            </a:solidFill>
            <a:ln>
              <a:noFill/>
            </a:ln>
            <a:effectLst/>
          </c:spPr>
          <c:invertIfNegative val="0"/>
          <c:cat>
            <c:strLit>
              <c:ptCount val="3"/>
              <c:pt idx="0">
                <c:v>Reddit</c:v>
              </c:pt>
              <c:pt idx="1">
                <c:v>X</c:v>
              </c:pt>
              <c:pt idx="2">
                <c:v>Hacker News</c:v>
              </c:pt>
            </c:strLit>
          </c:cat>
          <c:val>
            <c:numLit>
              <c:formatCode>General</c:formatCode>
              <c:ptCount val="3"/>
              <c:pt idx="0">
                <c:v>2</c:v>
              </c:pt>
              <c:pt idx="1">
                <c:v>0</c:v>
              </c:pt>
              <c:pt idx="2">
                <c:v>2</c:v>
              </c:pt>
            </c:numLit>
          </c:val>
          <c:extLst>
            <c:ext xmlns:c16="http://schemas.microsoft.com/office/drawing/2014/chart" uri="{C3380CC4-5D6E-409C-BE32-E72D297353CC}">
              <c16:uniqueId val="{00000002-5391-4B44-BAE9-BA134B841D33}"/>
            </c:ext>
          </c:extLst>
        </c:ser>
        <c:ser>
          <c:idx val="3"/>
          <c:order val="3"/>
          <c:tx>
            <c:v>sadness</c:v>
          </c:tx>
          <c:spPr>
            <a:solidFill>
              <a:srgbClr val="ECB5D1"/>
            </a:solidFill>
            <a:ln>
              <a:noFill/>
            </a:ln>
            <a:effectLst/>
          </c:spPr>
          <c:invertIfNegative val="0"/>
          <c:cat>
            <c:strLit>
              <c:ptCount val="3"/>
              <c:pt idx="0">
                <c:v>Reddit</c:v>
              </c:pt>
              <c:pt idx="1">
                <c:v>X</c:v>
              </c:pt>
              <c:pt idx="2">
                <c:v>Hacker News</c:v>
              </c:pt>
            </c:strLit>
          </c:cat>
          <c:val>
            <c:numLit>
              <c:formatCode>General</c:formatCode>
              <c:ptCount val="3"/>
              <c:pt idx="0">
                <c:v>6</c:v>
              </c:pt>
              <c:pt idx="1">
                <c:v>8</c:v>
              </c:pt>
              <c:pt idx="2">
                <c:v>4</c:v>
              </c:pt>
            </c:numLit>
          </c:val>
          <c:extLst>
            <c:ext xmlns:c16="http://schemas.microsoft.com/office/drawing/2014/chart" uri="{C3380CC4-5D6E-409C-BE32-E72D297353CC}">
              <c16:uniqueId val="{00000003-5391-4B44-BAE9-BA134B841D33}"/>
            </c:ext>
          </c:extLst>
        </c:ser>
        <c:ser>
          <c:idx val="4"/>
          <c:order val="4"/>
          <c:tx>
            <c:v>neutral</c:v>
          </c:tx>
          <c:spPr>
            <a:solidFill>
              <a:schemeClr val="accent5"/>
            </a:solidFill>
            <a:ln>
              <a:noFill/>
            </a:ln>
            <a:effectLst/>
          </c:spPr>
          <c:invertIfNegative val="0"/>
          <c:dPt>
            <c:idx val="0"/>
            <c:invertIfNegative val="0"/>
            <c:bubble3D val="0"/>
            <c:spPr>
              <a:solidFill>
                <a:srgbClr val="2A7FC3"/>
              </a:solidFill>
              <a:ln>
                <a:noFill/>
              </a:ln>
              <a:effectLst/>
            </c:spPr>
            <c:extLst>
              <c:ext xmlns:c16="http://schemas.microsoft.com/office/drawing/2014/chart" uri="{C3380CC4-5D6E-409C-BE32-E72D297353CC}">
                <c16:uniqueId val="{00000005-5391-4B44-BAE9-BA134B841D33}"/>
              </c:ext>
            </c:extLst>
          </c:dPt>
          <c:dPt>
            <c:idx val="1"/>
            <c:invertIfNegative val="0"/>
            <c:bubble3D val="0"/>
            <c:spPr>
              <a:solidFill>
                <a:srgbClr val="2A7FC3"/>
              </a:solidFill>
              <a:ln>
                <a:noFill/>
              </a:ln>
              <a:effectLst/>
            </c:spPr>
            <c:extLst>
              <c:ext xmlns:c16="http://schemas.microsoft.com/office/drawing/2014/chart" uri="{C3380CC4-5D6E-409C-BE32-E72D297353CC}">
                <c16:uniqueId val="{00000007-5391-4B44-BAE9-BA134B841D33}"/>
              </c:ext>
            </c:extLst>
          </c:dPt>
          <c:dPt>
            <c:idx val="2"/>
            <c:invertIfNegative val="0"/>
            <c:bubble3D val="0"/>
            <c:extLst>
              <c:ext xmlns:c16="http://schemas.microsoft.com/office/drawing/2014/chart" uri="{C3380CC4-5D6E-409C-BE32-E72D297353CC}">
                <c16:uniqueId val="{00000008-5391-4B44-BAE9-BA134B841D33}"/>
              </c:ext>
            </c:extLst>
          </c:dPt>
          <c:cat>
            <c:strLit>
              <c:ptCount val="3"/>
              <c:pt idx="0">
                <c:v>Reddit</c:v>
              </c:pt>
              <c:pt idx="1">
                <c:v>X</c:v>
              </c:pt>
              <c:pt idx="2">
                <c:v>Hacker News</c:v>
              </c:pt>
            </c:strLit>
          </c:cat>
          <c:val>
            <c:numLit>
              <c:formatCode>General</c:formatCode>
              <c:ptCount val="3"/>
              <c:pt idx="0">
                <c:v>86</c:v>
              </c:pt>
              <c:pt idx="1">
                <c:v>54</c:v>
              </c:pt>
              <c:pt idx="2">
                <c:v>228</c:v>
              </c:pt>
            </c:numLit>
          </c:val>
          <c:extLst>
            <c:ext xmlns:c16="http://schemas.microsoft.com/office/drawing/2014/chart" uri="{C3380CC4-5D6E-409C-BE32-E72D297353CC}">
              <c16:uniqueId val="{00000009-5391-4B44-BAE9-BA134B841D33}"/>
            </c:ext>
          </c:extLst>
        </c:ser>
        <c:ser>
          <c:idx val="5"/>
          <c:order val="5"/>
          <c:tx>
            <c:v>joy</c:v>
          </c:tx>
          <c:spPr>
            <a:solidFill>
              <a:srgbClr val="E5C844"/>
            </a:solidFill>
            <a:ln>
              <a:noFill/>
            </a:ln>
            <a:effectLst/>
          </c:spPr>
          <c:invertIfNegative val="0"/>
          <c:cat>
            <c:strLit>
              <c:ptCount val="3"/>
              <c:pt idx="0">
                <c:v>Reddit</c:v>
              </c:pt>
              <c:pt idx="1">
                <c:v>X</c:v>
              </c:pt>
              <c:pt idx="2">
                <c:v>Hacker News</c:v>
              </c:pt>
            </c:strLit>
          </c:cat>
          <c:val>
            <c:numLit>
              <c:formatCode>General</c:formatCode>
              <c:ptCount val="3"/>
              <c:pt idx="0">
                <c:v>26</c:v>
              </c:pt>
              <c:pt idx="1">
                <c:v>122</c:v>
              </c:pt>
              <c:pt idx="2">
                <c:v>11</c:v>
              </c:pt>
            </c:numLit>
          </c:val>
          <c:extLst>
            <c:ext xmlns:c16="http://schemas.microsoft.com/office/drawing/2014/chart" uri="{C3380CC4-5D6E-409C-BE32-E72D297353CC}">
              <c16:uniqueId val="{0000000A-5391-4B44-BAE9-BA134B841D33}"/>
            </c:ext>
          </c:extLst>
        </c:ser>
        <c:ser>
          <c:idx val="6"/>
          <c:order val="6"/>
          <c:tx>
            <c:v>surprise</c:v>
          </c:tx>
          <c:spPr>
            <a:solidFill>
              <a:srgbClr val="3B9866"/>
            </a:solidFill>
            <a:ln>
              <a:noFill/>
            </a:ln>
            <a:effectLst/>
          </c:spPr>
          <c:invertIfNegative val="0"/>
          <c:cat>
            <c:strLit>
              <c:ptCount val="3"/>
              <c:pt idx="0">
                <c:v>Reddit</c:v>
              </c:pt>
              <c:pt idx="1">
                <c:v>X</c:v>
              </c:pt>
              <c:pt idx="2">
                <c:v>Hacker News</c:v>
              </c:pt>
            </c:strLit>
          </c:cat>
          <c:val>
            <c:numLit>
              <c:formatCode>General</c:formatCode>
              <c:ptCount val="3"/>
              <c:pt idx="0">
                <c:v>7</c:v>
              </c:pt>
              <c:pt idx="1">
                <c:v>17</c:v>
              </c:pt>
              <c:pt idx="2">
                <c:v>23</c:v>
              </c:pt>
            </c:numLit>
          </c:val>
          <c:extLst>
            <c:ext xmlns:c16="http://schemas.microsoft.com/office/drawing/2014/chart" uri="{C3380CC4-5D6E-409C-BE32-E72D297353CC}">
              <c16:uniqueId val="{0000000B-5391-4B44-BAE9-BA134B841D33}"/>
            </c:ext>
          </c:extLst>
        </c:ser>
        <c:dLbls>
          <c:showLegendKey val="0"/>
          <c:showVal val="0"/>
          <c:showCatName val="0"/>
          <c:showSerName val="0"/>
          <c:showPercent val="0"/>
          <c:showBubbleSize val="0"/>
        </c:dLbls>
        <c:gapWidth val="150"/>
        <c:overlap val="100"/>
        <c:serLines>
          <c:spPr>
            <a:ln w="9525" cap="flat" cmpd="sng" algn="ctr">
              <a:solidFill>
                <a:schemeClr val="tx1">
                  <a:lumMod val="35000"/>
                  <a:lumOff val="65000"/>
                </a:schemeClr>
              </a:solidFill>
              <a:round/>
            </a:ln>
            <a:effectLst/>
          </c:spPr>
        </c:serLines>
        <c:axId val="801417544"/>
        <c:axId val="801416488"/>
      </c:barChart>
      <c:catAx>
        <c:axId val="801417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solidFill>
                <a:latin typeface="+mn-lt"/>
                <a:ea typeface="+mn-ea"/>
                <a:cs typeface="+mn-cs"/>
              </a:defRPr>
            </a:pPr>
            <a:endParaRPr lang="zh-CN"/>
          </a:p>
        </c:txPr>
        <c:crossAx val="801416488"/>
        <c:crosses val="autoZero"/>
        <c:auto val="1"/>
        <c:lblAlgn val="ctr"/>
        <c:lblOffset val="100"/>
        <c:noMultiLvlLbl val="0"/>
      </c:catAx>
      <c:valAx>
        <c:axId val="80141648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300" b="0" i="0" u="none" strike="noStrike" kern="1200" baseline="0">
                <a:solidFill>
                  <a:schemeClr val="tx1"/>
                </a:solidFill>
                <a:latin typeface="+mn-lt"/>
                <a:ea typeface="+mn-ea"/>
                <a:cs typeface="+mn-cs"/>
              </a:defRPr>
            </a:pPr>
            <a:endParaRPr lang="zh-CN"/>
          </a:p>
        </c:txPr>
        <c:crossAx val="801417544"/>
        <c:crosses val="autoZero"/>
        <c:crossBetween val="between"/>
      </c:valAx>
      <c:spPr>
        <a:noFill/>
        <a:ln>
          <a:noFill/>
        </a:ln>
        <a:effectLst/>
      </c:spPr>
    </c:plotArea>
    <c:legend>
      <c:legendPos val="t"/>
      <c:layout>
        <c:manualLayout>
          <c:xMode val="edge"/>
          <c:yMode val="edge"/>
          <c:x val="1.8169196241774127E-2"/>
          <c:y val="2.7777777777777776E-2"/>
          <c:w val="0.96304390091335179"/>
          <c:h val="0.19408573928258968"/>
        </c:manualLayout>
      </c:layout>
      <c:overlay val="0"/>
      <c:spPr>
        <a:noFill/>
        <a:ln>
          <a:noFill/>
        </a:ln>
        <a:effectLst/>
      </c:spPr>
      <c:txPr>
        <a:bodyPr rot="0" spcFirstLastPara="1" vertOverflow="ellipsis" vert="horz" wrap="square" anchor="ctr" anchorCtr="1"/>
        <a:lstStyle/>
        <a:p>
          <a:pPr>
            <a:defRPr sz="1300" b="0" i="0" u="none" strike="noStrike" kern="1200" baseline="0">
              <a:solidFill>
                <a:schemeClr val="tx1"/>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zh-CN"/>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121920</xdr:colOff>
      <xdr:row>13</xdr:row>
      <xdr:rowOff>144780</xdr:rowOff>
    </xdr:from>
    <xdr:to>
      <xdr:col>9</xdr:col>
      <xdr:colOff>426720</xdr:colOff>
      <xdr:row>30</xdr:row>
      <xdr:rowOff>102870</xdr:rowOff>
    </xdr:to>
    <xdr:graphicFrame macro="">
      <xdr:nvGraphicFramePr>
        <xdr:cNvPr id="2" name="图表 1">
          <a:extLst>
            <a:ext uri="{FF2B5EF4-FFF2-40B4-BE49-F238E27FC236}">
              <a16:creationId xmlns:a16="http://schemas.microsoft.com/office/drawing/2014/main" id="{13C2C51E-493A-4A33-9B1F-7C083C0D8C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209550</xdr:colOff>
      <xdr:row>24</xdr:row>
      <xdr:rowOff>135255</xdr:rowOff>
    </xdr:from>
    <xdr:to>
      <xdr:col>9</xdr:col>
      <xdr:colOff>323850</xdr:colOff>
      <xdr:row>41</xdr:row>
      <xdr:rowOff>91530</xdr:rowOff>
    </xdr:to>
    <xdr:graphicFrame macro="">
      <xdr:nvGraphicFramePr>
        <xdr:cNvPr id="2" name="图表 1">
          <a:extLst>
            <a:ext uri="{FF2B5EF4-FFF2-40B4-BE49-F238E27FC236}">
              <a16:creationId xmlns:a16="http://schemas.microsoft.com/office/drawing/2014/main" id="{29F9AD53-D921-4218-8D15-66D4B5D69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emotion_dataset.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emotion_dataset.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uxia" refreshedDate="45652.701807523146" createdVersion="8" refreshedVersion="8" minRefreshableVersion="3" recordCount="650" xr:uid="{95A58DA8-6661-4A1C-9006-73E798956589}">
  <cacheSource type="worksheet">
    <worksheetSource name="emotion_analysis" r:id="rId2"/>
  </cacheSource>
  <cacheFields count="10">
    <cacheField name="Source" numFmtId="0">
      <sharedItems count="3">
        <s v="Hacknews"/>
        <s v="X"/>
        <s v="Reddit"/>
      </sharedItems>
    </cacheField>
    <cacheField name="User" numFmtId="0">
      <sharedItems/>
    </cacheField>
    <cacheField name="Date" numFmtId="0">
      <sharedItems containsDate="1" containsMixedTypes="1" minDate="2017-01-31T00:00:00" maxDate="2017-02-02T00:00:00"/>
    </cacheField>
    <cacheField name="Content" numFmtId="0">
      <sharedItems longText="1"/>
    </cacheField>
    <cacheField name="URL" numFmtId="0">
      <sharedItems/>
    </cacheField>
    <cacheField name="Emotion" numFmtId="0">
      <sharedItems count="7">
        <s v="anger"/>
        <s v="disgust"/>
        <s v="fear"/>
        <s v="sadness"/>
        <s v="neutral"/>
        <s v="joy"/>
        <s v="surprise"/>
      </sharedItems>
    </cacheField>
    <cacheField name="Code" numFmtId="0">
      <sharedItems containsBlank="1" longText="1"/>
    </cacheField>
    <cacheField name="Subcategory" numFmtId="0">
      <sharedItems containsBlank="1"/>
    </cacheField>
    <cacheField name="Category" numFmtId="0">
      <sharedItems containsNonDate="0" containsString="0" containsBlank="1"/>
    </cacheField>
    <cacheField name="列1" numFmtId="0">
      <sharedItems containsBlank="1"/>
    </cacheField>
  </cacheFields>
  <extLst>
    <ext xmlns:x14="http://schemas.microsoft.com/office/spreadsheetml/2009/9/main" uri="{725AE2AE-9491-48be-B2B4-4EB974FC3084}">
      <x14:pivotCacheDefinition pivotCacheId="148680391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uxia" refreshedDate="45653.489557291665" createdVersion="8" refreshedVersion="8" minRefreshableVersion="3" recordCount="650" xr:uid="{10662DE4-B9CB-4ABD-BC72-0ABA4176E61B}">
  <cacheSource type="worksheet">
    <worksheetSource name="emotion_analysis" r:id="rId2"/>
  </cacheSource>
  <cacheFields count="10">
    <cacheField name="Source" numFmtId="0">
      <sharedItems count="4">
        <s v="Hacker News"/>
        <s v="X"/>
        <s v="Reddit"/>
        <s v="Hacknews" u="1"/>
      </sharedItems>
    </cacheField>
    <cacheField name="User" numFmtId="0">
      <sharedItems/>
    </cacheField>
    <cacheField name="Date" numFmtId="0">
      <sharedItems containsDate="1" containsMixedTypes="1" minDate="2017-01-31T00:00:00" maxDate="2017-02-02T00:00:00"/>
    </cacheField>
    <cacheField name="Content" numFmtId="0">
      <sharedItems longText="1"/>
    </cacheField>
    <cacheField name="URL" numFmtId="0">
      <sharedItems/>
    </cacheField>
    <cacheField name="Emotion" numFmtId="0">
      <sharedItems count="7">
        <s v="anger"/>
        <s v="disgust"/>
        <s v="fear"/>
        <s v="sadness"/>
        <s v="neutral"/>
        <s v="joy"/>
        <s v="surprise"/>
      </sharedItems>
    </cacheField>
    <cacheField name="Code" numFmtId="0">
      <sharedItems containsBlank="1" longText="1"/>
    </cacheField>
    <cacheField name="Subcategory" numFmtId="0">
      <sharedItems containsBlank="1"/>
    </cacheField>
    <cacheField name="Category" numFmtId="0">
      <sharedItems containsNonDate="0" containsString="0" containsBlank="1"/>
    </cacheField>
    <cacheField name="列1"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0">
  <r>
    <x v="0"/>
    <s v="alrs"/>
    <d v="2017-01-31T00:00:00"/>
    <s v="My frustration with Mozilla deprecating everything I need in Firefox has made it impossible for me to trust them as stewards of a language. Hopefully this contributes to a decoupling of Rust from Mozilla._x000a_"/>
    <s v="https://news.ycombinator.com/item?id=13533701"/>
    <x v="0"/>
    <s v="frustration with Mozilla; decouple rust from mozilla  "/>
    <m/>
    <m/>
    <m/>
  </r>
  <r>
    <x v="0"/>
    <s v="saghm"/>
    <s v="Jan 31, 2017"/>
    <s v="The weirdest OCaml syntax (to me) is the way that that exceptions are essentially reversed camel case mixed with snake case (e.g `Not_found`, `Division_by_zero`). I assume that this was to try to imitate the structure of English sentences, but it feels bizarre to me when I see it in code._x000a_"/>
    <s v="https://news.ycombinator.com/item?id=13533701"/>
    <x v="1"/>
    <m/>
    <m/>
    <m/>
    <s v="unrelevant"/>
  </r>
  <r>
    <x v="0"/>
    <s v="sfilargi"/>
    <s v="Jan 31, 2017"/>
    <s v="I think I like Reason's syntax better, but can't say I dislike Ocaml's._x000a_"/>
    <s v="https://news.ycombinator.com/item?id=13533701"/>
    <x v="1"/>
    <m/>
    <m/>
    <m/>
    <s v="unrelevant"/>
  </r>
  <r>
    <x v="0"/>
    <s v="atombender"/>
    <s v="Jan 31, 2017"/>
    <s v="As I recall, early Rust versions used lowercase for non-built-in type names, too, which I found unnerving. I'm glad they changed that, though I wish they'd also moved to use camelCase for non-type identifiers._x000a_ (As an aside: Surely the capitalized version of snake_case is Snake_Case, not SnakeCase. Very few languages are consistent here.)_x000a_"/>
    <s v="https://news.ycombinator.com/item?id=13533701"/>
    <x v="2"/>
    <m/>
    <m/>
    <m/>
    <s v="unrelevant"/>
  </r>
  <r>
    <x v="0"/>
    <s v="AsyncAwait"/>
    <s v="Jan 31, 2017"/>
    <s v="I agree that the add-on situation is unfortunate, however I fail to see how it maps to something like Rust._x000a_ The only thing Mozilla does in regards to Rust is pay the core developers. Apart from no longer paying them, there isn't much Mozilla can do to influence Rust - it's a community driven project._x000a_"/>
    <s v="https://news.ycombinator.com/item?id=13533701"/>
    <x v="3"/>
    <s v="Mozilla pay core developers; mozilla can't influce Rust too much; community driven project"/>
    <m/>
    <m/>
    <m/>
  </r>
  <r>
    <x v="0"/>
    <s v="kibwen"/>
    <s v="Jan 31, 2017"/>
    <s v="Indeed, Huon Wilson and Alexis Beingessner are both at Apple now, and happily they remain active in the Rust community as well (though under no uncertain circumstances are they allowed to submit code)._x000a_ I can understand why this is on HN, but as you say this is old news to most of us in Rust. For those not in the know, Graydon left Mozilla for a startup in 2013, and IIRC began at Apple in... 2015?_x000a_"/>
    <s v="https://news.ycombinator.com/item?id=13533701"/>
    <x v="4"/>
    <s v="at apple remain active; under no uncertain circumstances "/>
    <m/>
    <m/>
    <m/>
  </r>
  <r>
    <x v="0"/>
    <s v="darksaints"/>
    <s v="Jan 31, 2017"/>
    <s v="It's interesting, and I think it makes sense to me. I started playing with Rust around 0.6 and the focus of the language seemed very different from today. It seemed there was a lot of focus on the more ML-ish aspects of its roots, such as the module system. The language also had a convincing future story for both green threads and garbage collection._x000a_ While I wouldn't say that it wasn't a systems language, I would say that it was far more focused on higher level coding than the current rust is. Which is fine IMO...the world can benefit from a new safe low level language far more than it needs a new application-level language. But for someone who really liked the early ideas of rust, swift makes a lot of sense as a substitute._x000a_"/>
    <s v="https://news.ycombinator.com/item?id=13533701"/>
    <x v="4"/>
    <m/>
    <m/>
    <m/>
    <s v="unrelevant"/>
  </r>
  <r>
    <x v="0"/>
    <s v="sfilargi"/>
    <s v="Jan 31, 2017"/>
    <s v="&gt; It seemed there was a lot of focus on the more ML-ish aspects of its roots, such as the module system. The language also had a convincing future story for both green threads and garbage collection._x000a_ So, OCaml?_x000a_"/>
    <s v="https://news.ycombinator.com/item?id=13533701"/>
    <x v="4"/>
    <m/>
    <m/>
    <m/>
    <s v="unrelevant"/>
  </r>
  <r>
    <x v="0"/>
    <s v="darksaints"/>
    <s v="Jan 31, 2017"/>
    <s v="Yes. In fact, the original compiler was written in OCaml. I would say the original intent was to be a lower level OCaml with optional safe control over allocation behavior and safe parallelism._x000a_ I think he would probably have preferred OCaml syntax too. Notice some of the idioms, and even the capitalization/underscore norms (UpperCamelCase for types, snake_case for functions) are very similar to OCaml. But C syntax provides a theoretical adoption benefit, so I think he was willing to deal with that._x000a_"/>
    <s v="https://news.ycombinator.com/item?id=13533701"/>
    <x v="4"/>
    <m/>
    <m/>
    <m/>
    <s v="unrelevant"/>
  </r>
  <r>
    <x v="0"/>
    <s v="chwind"/>
    <s v="Jan 31, 2017"/>
    <s v="what is a function head?_x000a_"/>
    <s v="https://news.ycombinator.com/item?id=13533701"/>
    <x v="4"/>
    <m/>
    <m/>
    <m/>
    <s v="unrelevant"/>
  </r>
  <r>
    <x v="0"/>
    <s v="ZephyrP"/>
    <s v="Jan 31, 2017"/>
    <s v="In some languages, a function can be defined multiple times with different signatures (multiple 'heads'). It will try each clause until it finds one that matches, allowing you to filter or change course on the basis of the value or characteristics of the arguments._x000a_ This allows you to easily create special logic for corner cases and is generally extremely useful._x000a_"/>
    <s v="https://news.ycombinator.com/item?id=13533701"/>
    <x v="4"/>
    <m/>
    <m/>
    <m/>
    <s v="unrelevant"/>
  </r>
  <r>
    <x v="0"/>
    <s v="macintux"/>
    <s v="Jan 31, 2017"/>
    <s v="If you look at the Wikipedia article for Greatest Common Divisor, you see this:_x000a_   gcd(a, 0) = a_x000a_   gcd(a, b) = gcd(b, a mod b)_x000a_ That, in effect, is what pattern matching + function heads gives you. You can copy that function directly into ML or Erlang, modulo a couple tiny bits of syntax._x000a_   gcd(A, 0) -&gt; A;_x000a_   gcd(A, B) -&gt; gcd(B, A rem B)._x000a_"/>
    <s v="https://news.ycombinator.com/item?id=13533701"/>
    <x v="4"/>
    <m/>
    <m/>
    <m/>
    <s v="unrelevant"/>
  </r>
  <r>
    <x v="0"/>
    <s v="aar"/>
    <s v="31-Jan-17"/>
    <s v="Pattern matching can be used in the parameter list of function's definition._x000a_"/>
    <s v="https://news.ycombinator.com/item?id=13533701"/>
    <x v="4"/>
    <m/>
    <m/>
    <m/>
    <s v="unrelevant"/>
  </r>
  <r>
    <x v="0"/>
    <s v="kibwen"/>
    <s v="Jan 31, 2017"/>
    <s v="And I believe Reason's syntax was inspired by Rust, so we've come full circle. :P_x000a_"/>
    <s v="https://news.ycombinator.com/item?id=13533701"/>
    <x v="4"/>
    <m/>
    <m/>
    <m/>
    <s v="unrelevant"/>
  </r>
  <r>
    <x v="0"/>
    <s v="querulous"/>
    <s v="Jan 31, 2017"/>
    <s v="early rust looked a lot like an ocaml/erlang hybrid. green threads and immutability were the entire concurrency story for a long time, in my recollection. it wasn't until later that rust started to look like a safer c++_x000a_"/>
    <s v="https://news.ycombinator.com/item?id=13533701"/>
    <x v="4"/>
    <m/>
    <m/>
    <m/>
    <s v="unrelevant"/>
  </r>
  <r>
    <x v="0"/>
    <s v="melling"/>
    <s v="Jan 31, 2017"/>
    <s v="Swift is a nice language. What's really missing is better non-Mac support. Tools, libraries, etc. It'll become a Top 10 language (by popularity) once it becomes a real option for Linux and Windows._x000a_"/>
    <s v="https://news.ycombinator.com/item?id=13533701"/>
    <x v="4"/>
    <s v="non-Mac support"/>
    <m/>
    <m/>
    <m/>
  </r>
  <r>
    <x v="0"/>
    <s v="m"/>
    <s v="31-Jan-17"/>
    <s v="Better Mac support would be nice too. Using Swift in a larger code base in Xcode often results in long compile times, auto completion and code syntax highlighting failures and other terribleness._x000a_"/>
    <s v="https://news.ycombinator.com/item?id=13533701"/>
    <x v="4"/>
    <s v="Better Mac support"/>
    <m/>
    <m/>
    <m/>
  </r>
  <r>
    <x v="0"/>
    <s v="AsyncAwait"/>
    <s v="Jan 31, 2017"/>
    <s v="Agreed!_x000a_ I think part of the problem is that they rely too much on SourceKit, which is a rather indirect and slow way to provide basic features like syntax highlighting and auto completion. These should be built into Xcode itself. As it is now, SourceKit has to do substantial work in a short amount of time which results in frequent crashes._x000a_ The compeller's error messages could use some improvement too, I don't consider 'BAD_EXEC' to be a descriptive error at all._x000a_"/>
    <s v="https://news.ycombinator.com/item?id=13533701"/>
    <x v="4"/>
    <m/>
    <m/>
    <m/>
    <s v="unrelevant"/>
  </r>
  <r>
    <x v="0"/>
    <s v="melling"/>
    <s v="Jan 31, 2017"/>
    <s v="Isn't it a given that it's on the way? You're complaining about known issues._x000a_ Apple will obviously improve its Mac tools. What Swift needs is great, and even better, tools for other platforms. Will Apple keep Swift wide open if it Google gives it first class support on Android, for example?_x000a_"/>
    <s v="https://news.ycombinator.com/item?id=13533701"/>
    <x v="4"/>
    <s v="Will Apple keep Swift wide open"/>
    <m/>
    <m/>
    <m/>
  </r>
  <r>
    <x v="0"/>
    <s v="tarentel"/>
    <s v="Jan 31, 2017"/>
    <s v="Known issues since day one. I agree it's a given these things are on the way but when?_x000a_"/>
    <s v="https://news.ycombinator.com/item?id=13533701"/>
    <x v="4"/>
    <s v="Will Apple keep Swift wide open"/>
    <m/>
    <m/>
    <m/>
  </r>
  <r>
    <x v="0"/>
    <s v="jayrhynas"/>
    <s v="Jan 31, 2017"/>
    <s v="Hopefully the recently announced precompiled bridging headers will help with compile time (for mixed-language products at least):_x000a_ https://swift.org/blog/bridging-pch/_x000a_"/>
    <s v="https://news.ycombinator.com/item?id=13533701"/>
    <x v="4"/>
    <m/>
    <m/>
    <m/>
    <s v="unrelevant"/>
  </r>
  <r>
    <x v="0"/>
    <s v="agmcleod"/>
    <s v="Jan 31, 2017"/>
    <s v="Mhmm. Really with all those things, i'd give it a serious try for my game development side projects. Currently using html5 for some, libgdx (java) for others._x000a_"/>
    <s v="https://news.ycombinator.com/item?id=13533701"/>
    <x v="4"/>
    <m/>
    <m/>
    <m/>
    <s v="unrelevant"/>
  </r>
  <r>
    <x v="0"/>
    <s v="overcast"/>
    <s v="Jan 31, 2017"/>
    <s v="Once an official compiler comes to Windows, I'm all on board._x000a_"/>
    <s v="https://news.ycombinator.com/item?id=13533701"/>
    <x v="4"/>
    <m/>
    <m/>
    <m/>
    <s v="unrelevant"/>
  </r>
  <r>
    <x v="0"/>
    <s v="adamnemecek"/>
    <s v="Jan 31, 2017"/>
    <s v="It's the most pragmatic move he could have made if he wants to disseminate Rust's ideas. Having the backing of the largest public company in the world does give you some fire power._x000a_"/>
    <s v="https://news.ycombinator.com/item?id=13533701"/>
    <x v="4"/>
    <s v="most pragmatic move; disseminate Rust; have the backing of company; give power"/>
    <m/>
    <m/>
    <m/>
  </r>
  <r>
    <x v="0"/>
    <s v="behm"/>
    <s v="Jan 31, 2017"/>
    <s v="That's like Microsoft was grabbing all the good Borland-Developers for .Net - Does anyone remember that? ;)_x000a_"/>
    <s v="https://news.ycombinator.com/item?id=13533701"/>
    <x v="4"/>
    <s v="like Microsoft; grab good developer"/>
    <m/>
    <m/>
    <m/>
  </r>
  <r>
    <x v="0"/>
    <s v="Scaevolus"/>
    <s v="Jan 31, 2017"/>
    <s v="His fork of the Swift repo dates back to August 29, 2016. Maybe he was hired to replace Chris Lattner?_x000a_"/>
    <s v="https://news.ycombinator.com/item?id=13533701"/>
    <x v="4"/>
    <s v="hired to replace someone"/>
    <m/>
    <m/>
    <m/>
  </r>
  <r>
    <x v="0"/>
    <s v="cowsandmilk"/>
    <s v="Jan 31, 2017"/>
    <s v="Lattner was in charge of all dev tools, managing ~200 people. Hoare wasn't hired to take his job._x000a_"/>
    <s v="https://news.ycombinator.com/item?id=13533701"/>
    <x v="4"/>
    <s v="wasn't hired to take his job."/>
    <m/>
    <m/>
    <m/>
  </r>
  <r>
    <x v="0"/>
    <s v="ddito"/>
    <s v="Jan 31, 2017"/>
    <s v="They also have Anders Hejlsberg who was the lead architect for C# right? Those are some tough names_x000a_"/>
    <s v="https://news.ycombinator.com/item?id=13533701"/>
    <x v="4"/>
    <s v="have tough developer"/>
    <m/>
    <m/>
    <m/>
  </r>
  <r>
    <x v="0"/>
    <s v="Haldir"/>
    <s v="Jan 31, 2017"/>
    <s v="Afaik anders ist still at Microsoft doing typescript_x000a_"/>
    <s v="https://news.ycombinator.com/item?id=13533701"/>
    <x v="4"/>
    <s v="have tough developer"/>
    <m/>
    <m/>
    <m/>
  </r>
  <r>
    <x v="0"/>
    <s v="adelarsq"/>
    <s v="Jan 31, 2017"/>
    <s v="Bring some Rust goodness to Swift :) Also, really old news on HN_x000a_"/>
    <s v="https://news.ycombinator.com/item?id=13533701"/>
    <x v="4"/>
    <s v="rust goodness to swift"/>
    <m/>
    <m/>
    <m/>
  </r>
  <r>
    <x v="0"/>
    <s v="steveklabnik"/>
    <s v="Jan 31, 2017"/>
    <s v="Rust is a community project that Mozilla contributes heavily to, rather than the other way around. The sets of people working on those decisions for Firefox and the people guiding Rust's development are disjoint, and all major changes to Rust must go through our consensus-based, community-driven process, so even if Mozilla _were_ to try to declare that Rust should do something against the wishes of the community, they couldn't. It wouldn't work._x000a_ (I am a Mozilla employee working on Rust.)_x000a_"/>
    <s v="https://news.ycombinator.com/item?id=13533701"/>
    <x v="4"/>
    <s v="Mozilla contributes heavily to rust; mozilla could't con control rust"/>
    <m/>
    <m/>
    <m/>
  </r>
  <r>
    <x v="0"/>
    <s v="binarycrusader"/>
    <s v="Jan 31, 2017"/>
    <s v="Graydon stepped down as lead in 2013 from rust, so I don't see how that would have any bearing, and as brson said, Graydon has been on Swift for a while now._x000a_"/>
    <s v="https://news.ycombinator.com/item?id=13533701"/>
    <x v="4"/>
    <s v="stepped down as lead in 2013; for a while now"/>
    <m/>
    <m/>
    <m/>
  </r>
  <r>
    <x v="0"/>
    <s v="geofft"/>
    <s v="Jan 31, 2017"/>
    <s v="You are incorrect in the assumptions that Mozilla is the steward of Rust (and therefore that you would need to trust them in that role), and that Rust has not already been decoupled from Mozilla._x000a_"/>
    <s v="https://news.ycombinator.com/item?id=13533701"/>
    <x v="4"/>
    <s v="Rust has not already been decoupled from Mozilla"/>
    <m/>
    <m/>
    <m/>
  </r>
  <r>
    <x v="0"/>
    <s v="gcp"/>
    <s v="Jan 31, 2017"/>
    <s v="Hoare left Mozilla over 3 years ago._x000a_"/>
    <s v="https://news.ycombinator.com/item?id=13533701"/>
    <x v="4"/>
    <s v="over 3 years ago"/>
    <m/>
    <m/>
    <m/>
  </r>
  <r>
    <x v="0"/>
    <s v="AsyncAwait"/>
    <s v="Jan 31, 2017"/>
    <s v="Can you share some specifics? What exactly have they deprecated?_x000a_"/>
    <s v="https://news.ycombinator.com/item?id=13533701"/>
    <x v="4"/>
    <s v="what deprecated"/>
    <m/>
    <m/>
    <m/>
  </r>
  <r>
    <x v="0"/>
    <s v="barrkel"/>
    <s v="Jan 31, 2017"/>
    <s v="XUL-based add-ons are being deprecated, and Firefox is adopting the same extension mechanism as Chrome (but with more extension points). That means that add-ons that make more or less drastic changes to the UI will need to be updated, rewritten or abandoned. This is being done before replacements of equivalent capability have been added to the new API. And there doesn't seem to be signs of awareness of the risks of destroying an add-ons platform in the Mozilla team's public representations, or in their reactions to bugs reported by some fairly significant add-on authors considering rewriting to the new API._x000a_"/>
    <s v="https://news.ycombinator.com/item?id=13533701"/>
    <x v="4"/>
    <s v="what deprecated"/>
    <m/>
    <m/>
    <m/>
  </r>
  <r>
    <x v="0"/>
    <s v="gcp"/>
    <s v="Jan 31, 2017"/>
    <s v="This is being done before replacements of equivalent capability have been added to the new API_x000a_ XUL support isn't removed yet, and the bugs and requests for feedback are open and out there. It's also possible to implement new WebExtension APIs (WebExtension Experiments) and inject them as an add-on, in order to test replacement APIs._x000a_ Most of the major addon authors have engaged there, and many already have a WebExtension port. (For those that had Chrome versions, that should be no surprise - the APIs are essentially compatible)_x000a_ And there doesn't seem to be signs of awareness of the risks of destroying an add-ons platform in the Mozilla team's public representations, or in their reactions to bugs reported by some fairly significant add-on authors considering rewriting to the new API._x000a_ It's very well understood that some kinds of very invasive add-ons may no longer be possible, and Mozilla is very well aware of that - to some extent it's very much intentional as it's an essential step to improve the quality on browser upgrades and prevent the continuous breakage that exists now, as well as get some things like Sandboxing working at all. The requirements of the most popular add-ons are tracked, and bugs are filed for the missing parts. But it's not because one popular add-on author whines that he should be allowed some random invasive API hooks, that it will be added. (cough DownThemAll cough)_x000a_ It's silly to claim the add-on platform will die out when in reality we now have an extension system that works across all major browsers. At least one of those browsers has a (now essentially compatible) add-on collection that has been gradually dwarfing Firefox's. Arguments that add-ons are competitive advantage for Firefox have had no base in reality for the last few years. XUL add-ons and the idea that an addon should interact directly with browser internals have been a stone around Firefox' neck in terms of quality and reliability, and I'll gladly cut the noose._x000a_"/>
    <s v="https://news.ycombinator.com/item?id=13533701"/>
    <x v="4"/>
    <m/>
    <m/>
    <m/>
    <s v="unrelevant"/>
  </r>
  <r>
    <x v="0"/>
    <s v="gcp"/>
    <s v="Jan 31, 2017"/>
    <s v="Start here, I guess: https://mail.mozilla.org/pipermail/dev-addons/2016-December/..._x000a_ (I've had to troubleshoot issues with Firefoxes being subtly broken due to how DTA injects into the network stack. That made for a rather biased reading of the above thread.)_x000a_"/>
    <s v="https://news.ycombinator.com/item?id=13533701"/>
    <x v="4"/>
    <m/>
    <m/>
    <m/>
    <s v="unrelevant"/>
  </r>
  <r>
    <x v="0"/>
    <s v="j3097736"/>
    <s v="Jan 31, 2017"/>
    <s v="The only characteristic unique to firefox is a customizable UI, everything else can be done by existing browsers._x000a_"/>
    <s v="https://news.ycombinator.com/item?id=13533701"/>
    <x v="4"/>
    <m/>
    <m/>
    <m/>
    <s v="unrelevant"/>
  </r>
  <r>
    <x v="0"/>
    <s v="abiox"/>
    <s v="Jan 31, 2017"/>
    <s v="afaik, firefox is an &quot;existing browser&quot;_x000a_"/>
    <s v="https://news.ycombinator.com/item?id=13533701"/>
    <x v="4"/>
    <m/>
    <m/>
    <m/>
    <s v="unrelevant"/>
  </r>
  <r>
    <x v="0"/>
    <s v="neurobashing"/>
    <s v="Jan 31, 2017"/>
    <s v="XUL and the entire extensions framework based upon it._x000a_"/>
    <s v="https://news.ycombinator.com/item?id=13533701"/>
    <x v="4"/>
    <m/>
    <m/>
    <m/>
    <s v="unrelevant"/>
  </r>
  <r>
    <x v="0"/>
    <s v="brs"/>
    <s v="31-Jan-17"/>
    <s v="Graydon has been on Swift for a while, and there are a few other prominent Rust contributors there as well. I hope they are enjoying themselves and make good things._x000a_"/>
    <s v="https://news.ycombinator.com/item?id=13533701"/>
    <x v="5"/>
    <s v="on swift for a while; a few other promenent rust contributors; hope  enjoy and good"/>
    <m/>
    <m/>
    <m/>
  </r>
  <r>
    <x v="0"/>
    <s v="macintux"/>
    <s v="Jan 31, 2017"/>
    <s v="I've not looked at OCaml, but when I discovered that ML's pattern matching works for function heads, I immediately became more interested._x000a_ Pattern matching for function heads is magical. Thus sayeth the Erlang fanboi._x000a_"/>
    <s v="https://news.ycombinator.com/item?id=13533701"/>
    <x v="5"/>
    <m/>
    <m/>
    <m/>
    <s v="unrelevant"/>
  </r>
  <r>
    <x v="0"/>
    <s v="mookid11"/>
    <s v="Jan 31, 2017"/>
    <s v="I think this is the first time I see anyone like the OCaml syntax._x000a_"/>
    <s v="https://news.ycombinator.com/item?id=13533701"/>
    <x v="6"/>
    <m/>
    <m/>
    <m/>
    <s v="unrelevant"/>
  </r>
  <r>
    <x v="0"/>
    <s v="asymmetric"/>
    <s v="Jan 31, 2017"/>
    <s v="Interesting. Can you provide some links to the DTA situation?_x000a_"/>
    <s v="https://news.ycombinator.com/item?id=13533701"/>
    <x v="6"/>
    <s v="can you provide"/>
    <s v="ask for details"/>
    <m/>
    <m/>
  </r>
  <r>
    <x v="0"/>
    <s v="fruitco"/>
    <d v="2017-02-01T00:00:00"/>
    <s v="I have heard rumors that someone (I have no idea who) has been fired from Apple for contributing to Rust without permission a while back._x000a_ Some employers do not like employees doing things on the side without permission._x000a_"/>
    <s v="https://news.ycombinator.com/item?id=13533701"/>
    <x v="1"/>
    <s v="rumors;  fired from Apple for contributing to Rust without permission a while back; permission"/>
    <m/>
    <m/>
    <m/>
  </r>
  <r>
    <x v="0"/>
    <s v="milesrout"/>
    <s v="Feb 1, 2017"/>
    <s v="Using any capital letters in code is an instant point away from a language IMO. Having to press Shift sucks._x000a_"/>
    <s v="https://news.ycombinator.com/item?id=13533701"/>
    <x v="1"/>
    <m/>
    <m/>
    <m/>
    <s v="unrelevant"/>
  </r>
  <r>
    <x v="0"/>
    <s v="gcp"/>
    <s v="Feb 1, 2017"/>
    <s v="All I know is that if I could get a menu bar and tree style tabs in Chrome, I'd have switched 5 years ago._x000a_ Right, so the only reason why you use Firefox is that you're being held hostage by add-ons. Isn't that terrible? We'd rather make a browser you actually WANT to use and if that requires pouring gasoline over the add-on ecosystem and setting the thing on fire, I'll be first in line to bring the matches._x0009__x000a_"/>
    <s v="https://news.ycombinator.com/item?id=13533701"/>
    <x v="1"/>
    <m/>
    <m/>
    <m/>
    <s v="unrelevant"/>
  </r>
  <r>
    <x v="0"/>
    <s v="kibwen"/>
    <s v="Feb 1, 2017"/>
    <s v="Many big tech companies have strict rules regarding which open source projects their employees can contribute to (e.g. AIUI Googlers have to clear every individual code contribution with their legal department, or else have the lawyers give them blanket access to contribute to a particular project), and Apple's policy is notoriously more strict than most (though I don't even know if Apple employees are allowed to confirm or deny this, thanks to NDAs)._x000a_"/>
    <s v="https://news.ycombinator.com/item?id=13533701"/>
    <x v="4"/>
    <s v="strict rules; apple"/>
    <m/>
    <m/>
    <m/>
  </r>
  <r>
    <x v="0"/>
    <s v="GolDDranks"/>
    <s v="Feb 1, 2017"/>
    <s v="I don't know for sure, but I'd imagine their job contract with Apple forbids them to do that._x000a_"/>
    <s v="https://news.ycombinator.com/item?id=13533701"/>
    <x v="4"/>
    <s v="job contract; forbid"/>
    <m/>
    <m/>
    <m/>
  </r>
  <r>
    <x v="0"/>
    <s v="dllthomas"/>
    <s v="Feb 1, 2017"/>
    <s v="&gt; the structure of English sentences_x000a_ Or possibly French sentences..._x000a_"/>
    <s v="https://news.ycombinator.com/item?id=13533701"/>
    <x v="4"/>
    <m/>
    <m/>
    <m/>
    <s v="unrelevant"/>
  </r>
  <r>
    <x v="0"/>
    <s v="lavapestov"/>
    <s v="Feb 1, 2017"/>
    <s v="&gt; I don't consider 'BAD_EXEC' to be a descriptive error at all._x000a_ Those are bugs, please report them: https://bugs.swift.org_x000a_"/>
    <s v="https://news.ycombinator.com/item?id=13533701"/>
    <x v="4"/>
    <m/>
    <m/>
    <m/>
    <s v="unrelevant"/>
  </r>
  <r>
    <x v="0"/>
    <s v="drivebyops"/>
    <s v="Feb 1, 2017"/>
    <s v="What's missing is built in concurrency/parallelism model_x000a_ It's definitely a better language than C# after that_x000a_"/>
    <s v="https://news.ycombinator.com/item?id=13533701"/>
    <x v="4"/>
    <m/>
    <m/>
    <m/>
    <s v="unrelevant"/>
  </r>
  <r>
    <x v="0"/>
    <s v="zamalek"/>
    <s v="Feb 1, 2017"/>
    <s v="Apparently, static code analysis was part of the Swift goals. Though, the language has evolved too far without it and drastic changes may be needed._x000a_"/>
    <s v="https://news.ycombinator.com/item?id=13533701"/>
    <x v="4"/>
    <m/>
    <m/>
    <m/>
    <s v="unrelevant"/>
  </r>
  <r>
    <x v="0"/>
    <s v="webmaven"/>
    <s v="Feb 1, 2017"/>
    <s v="You are incorrect that Mozilla is a steward of Rust._x000a_ You are incorrect that Rust is coupled to Mozilla._x000a_"/>
    <s v="https://news.ycombinator.com/item?id=13533701"/>
    <x v="4"/>
    <s v="Mozilla; Rust; steward;.coupled; incorrect"/>
    <m/>
    <m/>
    <m/>
  </r>
  <r>
    <x v="0"/>
    <s v="barrkel"/>
    <s v="Feb 1, 2017"/>
    <s v="Arguments that add-ons are competitive advantage for Firefox have had no base in reality for the last few years._x000a_ Maybe. We'll see. All I know is that if I could get a menu bar and tree style tabs in Chrome, I'd have switched 5 years ago._x000a_"/>
    <s v="https://news.ycombinator.com/item?id=13533701"/>
    <x v="4"/>
    <m/>
    <m/>
    <m/>
    <s v="unrelevant"/>
  </r>
  <r>
    <x v="0"/>
    <s v="barrkel"/>
    <s v="Feb 1, 2017"/>
    <s v="There's no hostage situation. I'm not chafing against Firefox; I'd like it to be more responsive and less janky - it's a lot more janky than Chrome, there's a lot more variance in pauses for whatever reason. That's my primary problem with it. I'm not yearning to be free, given what Chrome is._x000a_ Chrome is almost unusable in its current form. It's like a toy; it becomes completely unwieldy after opening a few dozen tabs. It doesn't scale to my browsing usage. I only use it for development. I also don't like its text selection algorithm, being a selection reader._x000a_ If Firefox approaches Chrome's toy-like non-scaling nature, and retains all its other disadvantages, then I'll look and see what other options I have._x000a_"/>
    <s v="https://news.ycombinator.com/item?id=13533701"/>
    <x v="4"/>
    <m/>
    <m/>
    <m/>
    <s v="unrelevant"/>
  </r>
  <r>
    <x v="0"/>
    <s v="nnethercote"/>
    <s v="Feb 1, 2017"/>
    <s v="&gt; under no uncertain circumstances are they allowed to submit code_x000a_ Really? Why is that?_x000a_"/>
    <s v="https://news.ycombinator.com/item?id=13533701"/>
    <x v="6"/>
    <s v="why; "/>
    <m/>
    <m/>
    <m/>
  </r>
  <r>
    <x v="0"/>
    <s v="umurgdk"/>
    <s v="Feb 1, 2017"/>
    <s v="Are you the Slava who wrote Factor programming language? Apple hiring all the good language designers around the world dammit!_x000a_"/>
    <s v="https://news.ycombinator.com/item?id=13533701"/>
    <x v="6"/>
    <s v="apple; hire good language designer"/>
    <m/>
    <m/>
    <m/>
  </r>
  <r>
    <x v="0"/>
    <s v="jmcqk6"/>
    <s v="Feb 2, 2017"/>
    <s v="If an employer tries to dictate to me what I do in my personal time, that is a signal for me to leave quickly._x000a_"/>
    <s v="https://news.ycombinator.com/item?id=13533701"/>
    <x v="4"/>
    <s v="employer dictate; personal time; leave signal"/>
    <m/>
    <m/>
    <m/>
  </r>
  <r>
    <x v="0"/>
    <s v="saghm"/>
    <s v="Feb 4, 2017"/>
    <s v="Good point, I forgot that OCaml is French. On a related note, I've heard that might be related to why the common style is to prefix the colon used for type annotations with a space, whereas in some other languages with that syntax (e.g. Rust and Scala), it's more common to see no space before the colon._x000a_"/>
    <s v="https://news.ycombinator.com/item?id=13533701"/>
    <x v="4"/>
    <m/>
    <m/>
    <m/>
    <s v="unrelevant"/>
  </r>
  <r>
    <x v="0"/>
    <s v="dralley"/>
    <s v="Nov 28, 2020"/>
    <s v="Pocket is profitable, but people have complained about it nonstop for years._x000a_"/>
    <s v="https://news.ycombinator.com/item?id=25235941"/>
    <x v="0"/>
    <m/>
    <m/>
    <m/>
    <m/>
  </r>
  <r>
    <x v="0"/>
    <s v="95th"/>
    <s v="Nov 28, 2020"/>
    <s v="What's wrong when amazon?_x000a_"/>
    <s v="https://news.ycombinator.com/item?id=25235941"/>
    <x v="0"/>
    <m/>
    <m/>
    <m/>
    <m/>
  </r>
  <r>
    <x v="0"/>
    <s v="nojito"/>
    <s v="Nov 28, 2020"/>
    <s v="You are wrong to take a congressional judicial report as facts._x000a_"/>
    <s v="https://news.ycombinator.com/item?id=25235941"/>
    <x v="0"/>
    <s v="judicial report"/>
    <m/>
    <m/>
    <m/>
  </r>
  <r>
    <x v="0"/>
    <s v="qchris"/>
    <s v="Nov 28, 2020"/>
    <s v="I might agree with you, except in my experience their money-making products still largely suck. The Mozilla VPN app on both my Android devices randomly logged out weeks ago, and has put me in an unbreakable log-in loop since). They still don't have Mac or Linux support, despite that crowd being the exact kind of early adopters you'd want on a VPN product. I'm paying them money, and if it wasn't for the hope I have that maybe this is just a (way too long) blip, I'd switch over to normal Mullvad tomorrow (which they're using on the backend anyway)._x000a_ It's not just a priorities shift when you're doing badly at both things and losing incredible people, it's straight-up organizational dysfunction and managerial incompetence._x000a_"/>
    <s v="https://news.ycombinator.com/item?id=25235941"/>
    <x v="1"/>
    <s v="                                                                                                                                                                                                                                                                                                                                                                                                                                                                                                                                                                                              "/>
    <m/>
    <m/>
    <m/>
  </r>
  <r>
    <x v="0"/>
    <s v="yawaramin"/>
    <s v="Nov 28, 2020"/>
    <s v="Seems like an unnecessary complexity for what should be a browser maker._x000a_"/>
    <s v="https://news.ycombinator.com/item?id=25235941"/>
    <x v="1"/>
    <m/>
    <m/>
    <m/>
    <m/>
  </r>
  <r>
    <x v="0"/>
    <s v="verall"/>
    <s v="Nov 28, 2020"/>
    <s v="+N to that!_x000a_ I don't think Amazon are the best but at least its not &quot;we take your tax dollars and in exchange give police and government agencies information that would be illegal for them to collect themselves&quot; Palantir._x000a_ HN seems to consider Facebook the worst and Amazon next worst, but some companies are so much worse._x000a_"/>
    <s v="https://news.ycombinator.com/item?id=25235941"/>
    <x v="1"/>
    <m/>
    <m/>
    <m/>
    <m/>
  </r>
  <r>
    <x v="0"/>
    <s v="noir_lord"/>
    <s v="Nov 28, 2020"/>
    <s v="(This is my perception of how some feel, it's not how I feel, I've no dog in the fight)_x000a_ They leech from open source without giving much back._x000a_ They have a fairly interesting approach to work rights, unionisation and there have been a a large number of worker complaints around the world (oth they employ a large number of workers so that might be expected)._x000a_ Treatment of suppliers - they are ruthless (but that's a megacorp rule of thumb)._x000a_"/>
    <s v="https://news.ycombinator.com/item?id=25235941"/>
    <x v="1"/>
    <m/>
    <m/>
    <m/>
    <m/>
  </r>
  <r>
    <x v="0"/>
    <s v="cowsandmilk"/>
    <s v="Nov 28, 2020"/>
    <s v="&gt; They leech from open source without giving much back._x000a_ So, you’re saying an open source developer shouldn’t take a job contributing to open source because the company historically has a reputation of not contributing?_x000a_ (In the language community, it is recognized that Amazon used to not contribute to Java at all and now is one of the major contributors. This probably hasn’t hurt in recruiting contributors for other languages.)_x000a_"/>
    <s v="https://news.ycombinator.com/item?id=25235941"/>
    <x v="1"/>
    <m/>
    <m/>
    <m/>
    <m/>
  </r>
  <r>
    <x v="0"/>
    <s v="chrismorgan"/>
    <s v="Nov 28, 2020"/>
    <s v="The problem is that we don’t have a sound, correct model. What we have is a compiler that seems pretty decent, but rejects some things that shouldn’t really be rejected, and accepts a few things that are iffy and potentially unsound. It’s a whole lot of code crafted in a comparatively ad hoc manner, whereas a true, correct model is likely to be simpler and more beautiful. Any specification would therefore be specifying the wrong thing, essentially a form of overfitting._x000a_ Suppose you’re a cave man and you’re just figuring out how to double numbers. So far, you’ve figured out how to double each number from 0 to 100. Someone asks you to write down your fancy rule so they can do something with it. Do you really want to be teaching everyone that the way to double a number is: “if the number is zero, the answer is zero; if one, then two, 2 ? 4, 3 ? 6, 4 ? 8, &amp;c. ad tedium”? Even if it covers all the required cases without error, it’s a mess. It’ll do for the moment for your own personal use, but you don’t want to be teaching it to other people until you figure out that you can say “to double a number, add the number to itself”._x000a_ Until we have a sound model, any attempt at specifying Rust would, for these key areas, be simply importing the current implementation of the compiler. That’s not a good sort of a specification."/>
    <s v="https://news.ycombinator.com/item?id=25235941"/>
    <x v="1"/>
    <m/>
    <m/>
    <m/>
    <m/>
  </r>
  <r>
    <x v="0"/>
    <s v="tannhaeuser"/>
    <s v="Nov 28, 2020"/>
    <s v="Why would I then base a development project on Rust, if there's neither a spec nor an alternate implementation? This is strictly worse than what we have now._x000a_ And no, I don't trust the Rust propaganda machine. When Mozilla announced they were getting rid of Rust teams, all we heard from said Rust devs was that this doesn't spell the end for Rust. My impression was that they were mainly motivated by advancing their language rather than, you know, implementing a browser._x000a_ And to this date, I haven't really read a critical post-mortem addressing claims that Rust can actually replace C or C++ in the areas where these languages are essential. Apart from kernels and drivers (where Rust seems an outright no-go), C is traditionally used for higher-level language runtimes and compilers/interpreters/VMs. But Rust's borrow checker is a bad fit for just about any text book algorithm and technique in that space. Hell, even Rust devs themselves say implementing a DOM is about the worst use case for Rust._x000a_"/>
    <s v="https://news.ycombinator.com/item?id=25235941"/>
    <x v="1"/>
    <m/>
    <m/>
    <m/>
    <m/>
  </r>
  <r>
    <x v="0"/>
    <s v="sgift"/>
    <s v="Nov 28, 2020"/>
    <s v="&gt; Why would I then base a development project on Rust, if there's neither a spec nor an alternate implementation? This is strictly worse than what we have now._x000a_ How exactly is having one compiler defining what is okay and what is not worse than &quot;what we have now&quot;? The multiple implementations of C++ are all incompatible with each other in various subtle ways, produce code which works differently and at the end of the day everyone just takes one and says &quot;we write C++ which works with &lt;compiler&gt;&quot; and that's it._x000a_ &gt; When Mozilla announced they were getting rid of Rust teams, all we heard from said Rust devs was that this doesn't spell the end for Rust. My impression was that they were mainly motivated by advancing their language rather than, you know, implementing a browser._x000a_ Why exactly is it a problem that the core team of a language is interested in the language? Or do you want to imply that the rust devs working on Firefox weren't interested in it? All the progress Firefox made in the last few years tells a very different story (yes, not all of it is due to rust, but a relevant part is)._x000a_ &gt; And to this date, I haven't really read a critical post-mortem addressing claims that Rust can actually replace C or C++ in the areas where these languages are essential. Apart from kernels and drivers (where Rust seems an outright no-go), C is traditionally used for higher-level language runtimes and compilers/interpreters/VMs. But Rust's borrow checker is a bad fit for just about any text book algorithm and technique in that space. Hell, even Rust devs themselves say implementing a DOM is about the worst use case for Rust._x000a_ If you haven't read any critical postmortem about Rusts difficulties in these spaces you haven't looked around very much. This is an impression I generally get from your post. You don't like Rust (for some reason, it's not very clear what it is) and seem to have an axe to grind with it. Which is .. okay? No one forces you to like a language, but doesn't make for a very interesting conversation._x000a_"/>
    <s v="https://news.ycombinator.com/item?id=25235941"/>
    <x v="1"/>
    <m/>
    <m/>
    <m/>
    <m/>
  </r>
  <r>
    <x v="0"/>
    <s v="oblio"/>
    <s v="Nov 28, 2020"/>
    <s v="&gt; Why would I then base a development project on Rust, if there's neither a spec nor an alternate implementation? This is strictly worse than what we have now._x000a_ This is a double standard. C was created in 1972 and standardized in 1989. A major C compiler (MSVC) doesn't even fully implement C99 from 21 years ago._x000a_ C++ itself was created in 1985 and standardised in 1998. Yet it was adopted._x000a_ Yes, things have changed and the bar has been raised. But people don't seem to have followed your reasoning even for C and C++._x000a_ &gt; Apart from kernels and drivers (where Rust seems an outright no-go)_x000a_ Why? From what I've read Rust can actually help with managing hardware resources through its semantics. What blocks it from being used?"/>
    <s v="https://news.ycombinator.com/item?id=25235941"/>
    <x v="1"/>
    <m/>
    <m/>
    <m/>
    <m/>
  </r>
  <r>
    <x v="0"/>
    <s v="steveklabnik"/>
    <s v="Nov 28, 2020"/>
    <s v="&gt; My impression was that they were mainly motivated by advancing their language rather than, you know, implementing a browser._x000a_ It is true that the folks working on Rust are focused on &quot;advancing the language,&quot; yes. I don't see why it would be any other way?_x000a_ &gt; Apart from kernels and drivers (where Rust seems an outright no-go),_x000a_ Rust works great in these scenarios. We'll see about some higher profile examples, like Linux. Work there is ongoing. Only one way to find out._x000a_ &gt; C is traditionally used for higher-level language runtimes and compilers/interpreters/VMs. But Rust's borrow checker is a bad fit for just about any text book algorithm and technique in that space._x000a_ There are a ton of projects in this space. After all, the Rust compiler, for example, is one of the two OG massive Rust codebases. But there's also tons and tons of projects here._x000a_ &gt; Hell, even Rust devs themselves say implementing a DOM is about the worst use case for Rust._x000a_ Sort of, but also not really. Implementing a DOM would be easier if Rust had inheritance, is usually what is claimed. Yet, Servo was still built, and nobody would suggest that the DOM was a hard blocker here._x000a_"/>
    <s v="https://news.ycombinator.com/item?id=25235941"/>
    <x v="1"/>
    <m/>
    <m/>
    <m/>
    <m/>
  </r>
  <r>
    <x v="0"/>
    <s v="kzhukov"/>
    <s v="Nov 28, 2020"/>
    <s v="There are fields such as automotive and aerospace where absence of Rust's standard is a showstopper for using Rust. Those areas require that all tools that are being used to build software must be certified (ISO 26262 for automotive for example) to ensure that software is safe to use and doesn't kill anybody. And nobody would do that for a language that adds new features every 6 weeks, because such certification is a long expensive process which you have repeat every time when the tool changes._x000a_ It's not possible for open source project to do such certifications by themselves. In C/C++ world there are companies that implement certified compilers. Usually, these are pretty shitty compilers that implement only previous standards like C++14._x000a_ And here is the problem for Rust. If there is no standard for the language and library, how such companies could implement an alternative compiler? Current Rust editions is not an option because they feel like a bottom line and don't answer the question to what extent the compiler has to be implemented to be called &quot;compliant with Rust 2015&quot;._x000a_ And those fields aren't small. Usually hundreds of million lines of C/C++ power modern vehicle._x000a_ I find it's pretty funny that language, which positions itself as safe replacement for C/C++, can't be used in safety critical applications."/>
    <s v="https://news.ycombinator.com/item?id=25235941"/>
    <x v="1"/>
    <m/>
    <m/>
    <m/>
    <m/>
  </r>
  <r>
    <x v="0"/>
    <s v="tannhaeuser"/>
    <s v="Nov 28, 2020"/>
    <s v="&gt; It is true that the folks working on Rust are focused on &quot;advancing the language,&quot; yes. I don't see why it would be any other way?_x000a_ That wasn't the argument. What's problematic is that Rust developers are focused on their language above anything else, to the detriment of the primary product they're developing. When the product - a web browser to stand against Chrome - is much more important than yet another programming language. It's about obsessing on your tools and being in love with a programming language; I call it &quot;thinking with your fingers&quot;._x000a_"/>
    <s v="https://news.ycombinator.com/item?id=25235941"/>
    <x v="1"/>
    <m/>
    <m/>
    <m/>
    <m/>
  </r>
  <r>
    <x v="0"/>
    <s v="damnyou"/>
    <s v="Nov 28, 2020"/>
    <s v="&gt; Anyway, the take away for me is that diving into Servo and Rust is probably not worth my time investment._x000a_ You're the best judge of your time, but making a claim about Servo and then, in the last sentence of your post, broadening it to all of Rust, is a bit odd. Servo's not even in production, unlike plenty of other Rust code._x000a_"/>
    <s v="https://news.ycombinator.com/item?id=25235941"/>
    <x v="1"/>
    <m/>
    <m/>
    <m/>
    <m/>
  </r>
  <r>
    <x v="0"/>
    <s v="nojvek"/>
    <s v="Nov 28, 2020"/>
    <s v="I’m sad to see Firefox lose its edge in Technology. I’m not so sure why I would use Firefox (over say Safari). Servo, Rust, WASM - They’ve been pioneers of many great performance and safety oriented technologies._x000a_ It’s great that AWS wants to have the rust team onboard, but in my experience at-least AWS has been good at leeching Open Source, rather than fostering it. Open source isn’t part of their culture._x000a_"/>
    <s v="https://news.ycombinator.com/item?id=25235941"/>
    <x v="3"/>
    <m/>
    <m/>
    <m/>
    <m/>
  </r>
  <r>
    <x v="0"/>
    <s v="tashoecraft"/>
    <s v="Nov 28, 2020"/>
    <s v="I believe part of the problem is Firefox has been operating as if it had a large money making product, and investing in long term, not revenue generating projects. While fantastic for the community, they can be expensive. Operating as if your Amazon, Google, Facebook, etc is expensive when you don't have the money printing machine._x000a_ I think it'll be a long term lose for Mozilla, but things don't seem great in the short term so maybe priorities needed to shift._x000a_"/>
    <s v="https://news.ycombinator.com/item?id=25235941"/>
    <x v="4"/>
    <m/>
    <m/>
    <m/>
    <m/>
  </r>
  <r>
    <x v="0"/>
    <s v="steveklabnik"/>
    <s v="Nov 28, 2020"/>
    <s v="Mozilla did and does employ a lot of people outside of silicon valley._x000a_"/>
    <s v="https://news.ycombinator.com/item?id=25235941"/>
    <x v="4"/>
    <m/>
    <m/>
    <m/>
    <m/>
  </r>
  <r>
    <x v="0"/>
    <s v="ginko"/>
    <s v="Nov 28, 2020"/>
    <s v="Mozilla is a non-profit. Their only goal should have been development of Firefox(and follow-up technology like Rust and Servo), not all those money making schemes and side projects they started._x000a_"/>
    <s v="https://news.ycombinator.com/item?id=25235941"/>
    <x v="4"/>
    <m/>
    <m/>
    <m/>
    <m/>
  </r>
  <r>
    <x v="0"/>
    <s v="steveklabnik"/>
    <s v="Nov 28, 2020"/>
    <s v="Mozilla is a for-profit owned by a non-profit. The for-profit organization develops Firefox._x000a_ (That said it’s run by the same people with the same outlook, so it feels like a non-profit even if it’s not.)_x000a_"/>
    <s v="https://news.ycombinator.com/item?id=25235941"/>
    <x v="4"/>
    <m/>
    <m/>
    <m/>
    <m/>
  </r>
  <r>
    <x v="0"/>
    <s v="gameswithgo"/>
    <s v="Nov 28, 2020"/>
    <s v="There is a delicate balance between the idealistic employer, and the employer than can actually survive in the universe. These people did used to work for what was probably your idea of &quot;the better employer&quot;, and it did not survive sufficiently to pay them. Amazon is a reasonable compromise between say, a non profit, and Palantir. At least amazon works people hard to provide useful services so it can pay them,._x000a_"/>
    <s v="https://news.ycombinator.com/item?id=25235941"/>
    <x v="4"/>
    <m/>
    <m/>
    <m/>
    <m/>
  </r>
  <r>
    <x v="0"/>
    <s v="johnisgood"/>
    <s v="Nov 28, 2020"/>
    <s v="If it is Facebook, and then Amazon, then where is Google? :D_x000a_"/>
    <s v="https://news.ycombinator.com/item?id=25235941"/>
    <x v="4"/>
    <m/>
    <m/>
    <m/>
    <m/>
  </r>
  <r>
    <x v="0"/>
    <s v="isthatsoup"/>
    <s v="Nov 28, 2020"/>
    <s v="setting quite a low bar there_x000a_"/>
    <s v="https://news.ycombinator.com/item?id=25235941"/>
    <x v="4"/>
    <m/>
    <m/>
    <m/>
    <m/>
  </r>
  <r>
    <x v="0"/>
    <s v="yxhuvud"/>
    <s v="Nov 28, 2020"/>
    <s v="Better AWS pays for Rust development than if noone would._x000a_ Also, some of the reason AWS has a bad rep is not giving back to the communities of the open source projects they use. Well, this would be them doing just that._x000a_"/>
    <s v="https://news.ycombinator.com/item?id=25235941"/>
    <x v="4"/>
    <m/>
    <m/>
    <m/>
    <m/>
  </r>
  <r>
    <x v="0"/>
    <s v="Errsher"/>
    <s v="Nov 28, 2020"/>
    <s v="&gt; Better AWS pays for Rust development than if noone would_x000a_ Why?_x000a_"/>
    <s v="https://news.ycombinator.com/item?id=25235941"/>
    <x v="4"/>
    <m/>
    <m/>
    <m/>
    <m/>
  </r>
  <r>
    <x v="0"/>
    <s v="steveklabnik"/>
    <s v="Nov 28, 2020"/>
    <s v="There's a lot of stuff, even if all the humans are working for free, that's expensive about developing Rust. Our CI and CDN bills are massive, and someone has to pay them. Without it, we would not be able to support the platforms that we do, which is really important._x000a_"/>
    <s v="https://news.ycombinator.com/item?id=25235941"/>
    <x v="4"/>
    <m/>
    <m/>
    <m/>
    <m/>
  </r>
  <r>
    <x v="0"/>
    <s v="carlhjerpe"/>
    <s v="Nov 28, 2020"/>
    <s v="Because if people are paid to do something they can spend their workday doing it, which equates to more man hours put into the project._x000a_"/>
    <s v="https://news.ycombinator.com/item?id=25235941"/>
    <x v="4"/>
    <m/>
    <m/>
    <m/>
    <m/>
  </r>
  <r>
    <x v="0"/>
    <s v="untog"/>
    <s v="Nov 28, 2020"/>
    <s v="&gt; Better AWS pays for Rust development than if noone would._x000a_ That feels like a false choice, though. Rust is popular enough that surely another company (Fastly, for example?) would have good use for such a talent. But I doubt they can rival Amazon in pay. Such is the world._x000a_"/>
    <s v="https://news.ycombinator.com/item?id=25235941"/>
    <x v="4"/>
    <m/>
    <m/>
    <m/>
    <m/>
  </r>
  <r>
    <x v="0"/>
    <s v="nicoburns"/>
    <s v="Nov 28, 2020"/>
    <s v="If someone is working on a social good (the Rust compiler), is it not better that they are taking money from a large corporation rather than a smaller one that might put that money to better use?_x000a_"/>
    <s v="https://news.ycombinator.com/item?id=25235941"/>
    <x v="4"/>
    <m/>
    <m/>
    <m/>
    <m/>
  </r>
  <r>
    <x v="0"/>
    <s v="untog"/>
    <s v="Nov 28, 2020"/>
    <s v="Depends if that large corporation decides the direction of their work. Social good isn’t guaranteed in perpetuity._x000a_"/>
    <s v="https://news.ycombinator.com/item?id=25235941"/>
    <x v="4"/>
    <m/>
    <m/>
    <m/>
    <m/>
  </r>
  <r>
    <x v="0"/>
    <s v="nicoburns"/>
    <s v="Nov 28, 2020"/>
    <s v="&gt; Social good isn’t guaranteed in perpetuity._x000a_ True, but employment isn't perpetual either. If they later decided that their work wasn't what they wanted to be working on then they would be free to leave at that point._x000a_"/>
    <s v="https://news.ycombinator.com/item?id=25235941"/>
    <x v="4"/>
    <m/>
    <m/>
    <m/>
    <m/>
  </r>
  <r>
    <x v="0"/>
    <s v="antihero"/>
    <s v="Nov 28, 2020"/>
    <s v="Well the problem comes when said corporation co-ops said good thing for their own gain, to the deficiet of the wider community._x000a_"/>
    <s v="https://news.ycombinator.com/item?id=25235941"/>
    <x v="4"/>
    <m/>
    <m/>
    <m/>
    <m/>
  </r>
  <r>
    <x v="0"/>
    <s v="est31"/>
    <s v="Nov 28, 2020"/>
    <s v="Such criticism would have been more appropriate had the previous employer not literally been Mozilla, which recently laid off many Rust team members, or the role been not about working on the rust language._x000a_"/>
    <s v="https://news.ycombinator.com/item?id=25235941"/>
    <x v="4"/>
    <m/>
    <m/>
    <m/>
    <m/>
  </r>
  <r>
    <x v="0"/>
    <s v="voodootrucker"/>
    <s v="Nov 28, 2020"/>
    <s v="Amongst other things, they use their marketplace to collect data on which 3rd party resellers are making money, then they implement the product themselves and put the 3rd party out of business, resulting in an anti-competitive trend towards monopoly._x000a_ https://www.geekwire.com/2020/analysis-read-antitrust-case-a..."/>
    <s v="https://news.ycombinator.com/item?id=25235941"/>
    <x v="4"/>
    <m/>
    <m/>
    <m/>
    <m/>
  </r>
  <r>
    <x v="0"/>
    <s v="est31"/>
    <s v="Nov 28, 2020"/>
    <s v="Also, a German retail chain LIDL recently opened its own cloud business so that they can stay away from AWS, for obvious reasons._x000a_"/>
    <s v="https://news.ycombinator.com/item?id=25235941"/>
    <x v="4"/>
    <m/>
    <m/>
    <m/>
    <m/>
  </r>
  <r>
    <x v="0"/>
    <s v="anaganisk"/>
    <s v="Nov 28, 2020"/>
    <s v="Upcoming: AWS Oxidized Iron Code_x000a_"/>
    <s v="https://news.ycombinator.com/item?id=25235941"/>
    <x v="4"/>
    <m/>
    <m/>
    <m/>
    <m/>
  </r>
  <r>
    <x v="0"/>
    <s v="varbhat"/>
    <s v="Nov 28, 2020"/>
    <s v="so,here it is:_x000a_ Google backs Go._x000a_ Apple backs Swift._x000a_ Amazon is trying to back Rust._x000a_ Edit : What I am trying to say is that Financial Backing and adoption by FAANG companies can really improve ecosystem of Programming language. I am not here to tell that it will be product of certain company._x000a_"/>
    <s v="https://news.ycombinator.com/item?id=25235941"/>
    <x v="4"/>
    <m/>
    <m/>
    <m/>
    <m/>
  </r>
  <r>
    <x v="0"/>
    <s v="chrismorgan"/>
    <s v="Nov 28, 2020"/>
    <s v="Go is a Google product that came out of Google._x000a_ Swift is an Apple product that came out of Apple._x000a_ Rust was incubated in Mozilla, and this support was essential to getting it going and for its early years (until 1.0 plus or minus a year or so, I’ll suggest), but it was never tied to any one company in the same way: it always had a distinct identity, with others welcome to join that (as distinct from joining Mozilla if they wanted to effect change). Now, various large companies are steadily working on helping support it in this sort of way—Microsoft, Amazon, Facebook, and more."/>
    <s v="https://news.ycombinator.com/item?id=25235941"/>
    <x v="4"/>
    <m/>
    <m/>
    <m/>
    <m/>
  </r>
  <r>
    <x v="0"/>
    <s v="computerphage"/>
    <s v="Nov 28, 2020"/>
    <s v="And, importantly here, including Apple and Google, though perhaps to a lesser degree_x000a_"/>
    <s v="https://news.ycombinator.com/item?id=25235941"/>
    <x v="4"/>
    <m/>
    <m/>
    <m/>
    <m/>
  </r>
  <r>
    <x v="0"/>
    <s v="kermatt"/>
    <s v="Nov 28, 2020"/>
    <s v="This is a such a dead horse. Exactly how is Go _tied_ to one company, Google?_x000a_ Sure Go is near exclusively &quot;incubated&quot; by Google, they employ much of the core development team, but there is nothing preventing any organization from contributing to it. Go and Rust are both open languages - they can be used with no commercial licenses and the source is available._x000a_ The differences are in their major supporting companies, and the perspective which some choose to use as a deciding factor in the platforms they choose._x000a_ Neither is a product. They may be used to create products, but they do not directly generate revenue._x000a_"/>
    <s v="https://news.ycombinator.com/item?id=25235941"/>
    <x v="4"/>
    <m/>
    <m/>
    <m/>
    <m/>
  </r>
  <r>
    <x v="0"/>
    <s v="chrismorgan"/>
    <s v="Nov 28, 2020"/>
    <s v="A key word here is “governance”._x000a_ I searched for “rust programming language governance”, and immediately found https://www.rust-lang.org/governance. Nice and clear description of how it all works, how changes are made and who makes decisions, making it very clear that Rust is its own thing and not the property of or beholden to any one company, and that it’s very deliberately an open project, not merely open source._x000a_ I searched for “go programming language governance”, “golang governance” and a few other things, but I can’t find anything at all. When I look through their website, it’s Google this Google that, supported by Google, in order to contribute you must accept Google’s contributor license agreement, that kind of thing. I’ve found mention of “Go maintainers” in about two locations, as being those that can approve changes, but I can’t find any mention of who they might be (search terms included “{go programming language,golang} {maintainers,core team}”). Go is absolutely a Google open source project, as they say in a few places._x000a_ I imagine Go is a good deal more open to non-Google contributions than Swift is to non-Apple contributions, but it’s still very firmly Google controlling Go, setting its direction, and managing the project, in a way that was never the case for Rust._x000a_"/>
    <s v="https://news.ycombinator.com/item?id=25235941"/>
    <x v="4"/>
    <m/>
    <m/>
    <m/>
    <m/>
  </r>
  <r>
    <x v="0"/>
    <s v="chillee"/>
    <s v="Nov 28, 2020"/>
    <s v="I haven't heard anything about Google using Rust, other than for (essentially toy) usage in Fuchsia._x000a_"/>
    <s v="https://news.ycombinator.com/item?id=25235941"/>
    <x v="4"/>
    <m/>
    <m/>
    <m/>
    <m/>
  </r>
  <r>
    <x v="0"/>
    <s v="roblabla"/>
    <s v="Nov 28, 2020"/>
    <s v="Google has also been experimenting with using Rust within Chrome[0]. They're working on autocxx to make C++/Rust FFI much smoother[1]._x000a_ [0] https://www.chromium.org/Home/chromium-security/memory-safet..._x000a_ [1] https://github.com/google/autocxx"/>
    <s v="https://news.ycombinator.com/item?id=25235941"/>
    <x v="4"/>
    <m/>
    <m/>
    <m/>
    <m/>
  </r>
  <r>
    <x v="0"/>
    <s v="Xevi"/>
    <s v="Nov 28, 2020"/>
    <s v="To a lesser extent so far, yes. As you mentioned there's the Fuchsia stuff, and some other smaller open source repositories. But there's also other areas, for example Android._x000a_ https://www.youtube.com/watch?v=MNkFSCRUk6E&amp;feature=youtu.be..._x000a_ Google is also listed as a sponsor here: https://www.rust-lang.org/sponsors_x000a_ They might not be as invested as other companies, but I bet they'll eventually ramp up their involvement."/>
    <s v="https://news.ycombinator.com/item?id=25235941"/>
    <x v="4"/>
    <m/>
    <m/>
    <m/>
    <m/>
  </r>
  <r>
    <x v="0"/>
    <s v="steveklabnik"/>
    <s v="Nov 28, 2020"/>
    <s v="ChromeOS uses Rust for its hypervisor stuff, this is actually where Firecracker (from Amazon) started._x000a_"/>
    <s v="https://news.ycombinator.com/item?id=25235941"/>
    <x v="4"/>
    <m/>
    <m/>
    <m/>
    <m/>
  </r>
  <r>
    <x v="0"/>
    <s v="zaxcellent"/>
    <s v="Nov 28, 2020"/>
    <s v="ChromeOS uses Rust for crosvm, which Amazon's firecracker was derived from._x000a_"/>
    <s v="https://news.ycombinator.com/item?id=25235941"/>
    <x v="4"/>
    <m/>
    <m/>
    <m/>
    <m/>
  </r>
  <r>
    <x v="0"/>
    <s v="pella"/>
    <s v="Nov 28, 2020"/>
    <s v="the open list :_x000a_ * Google github repo ( 30 results for repositories written in Rust )_x000a_ * https://github.com/google?q=&amp;type=&amp;language=rust"/>
    <s v="https://news.ycombinator.com/item?id=25235941"/>
    <x v="4"/>
    <m/>
    <m/>
    <m/>
    <m/>
  </r>
  <r>
    <x v="0"/>
    <s v="parley"/>
    <s v="Nov 28, 2020"/>
    <s v="Edit: As varbhat has edited their post to clarify that they indeed did not mean to say backing in an adversarial way, my post can be ignored or just read as my understanding of the space._x000a_ Apologies if I misunderstand your post, in which case you can disregard my entire post, but -- I assume you mean as in adversarial backing?_x000a_ These companies use practically all of these languages but to a different extent, for different uses, and for good reasons._x000a_ I currently get paid to write C and Go but I dabble in most things, and I'm certainly the happiest when I get to write Rust and ReasonML/ReScript. Having said that, I personally think it's fair to guess that Swift will continue to shine mainly as Apple ecosystem language, Go will continue to shine mainly as network server language and Rust (and whatever follows it) will continue to grow for network servers but will also slowly seep into our shared foundational layer of software. Slowly, slowly, libraries, kernel modules, runtimes, stdlibs for other languages, frameworks, etc. This a good thing, because it slowly rids us of old C and C++ code bases that may not have kept up with the times_x000a_ , all of these languages are being used to write excellent CLI tools, graphical applications, etc and that's wonderful (I use many of them), but none of these languages are realistically competing to kill any of the other in any definitive way._x000a_ Now if only Go would give me sum types (ADTs), my life would be even easier :)_x000a_"/>
    <s v="https://news.ycombinator.com/item?id=25235941"/>
    <x v="4"/>
    <m/>
    <m/>
    <m/>
    <m/>
  </r>
  <r>
    <x v="0"/>
    <s v="karmasimida"/>
    <s v="Nov 28, 2020"/>
    <s v="&gt; Amazon is trying to back Rust_x000a_ I don't know. Amazon doesn't really back any languages TBH, teams in Amazon chooses their own stack if it justifies itself. Rust is apparently great language for critical low-level programming, and AWS crazes for safety and security._x000a_ I won't attribute too much significance to this hiring._x000a_"/>
    <s v="https://news.ycombinator.com/item?id=25235941"/>
    <x v="4"/>
    <m/>
    <m/>
    <m/>
    <m/>
  </r>
  <r>
    <x v="0"/>
    <s v="pjmlp"/>
    <s v="Nov 28, 2020"/>
    <s v="Ada is unfortunately tainted by its traditional customer base (military, avionics, high integrity computing) so it tends to have little love from the traditional software houses._x000a_ Additionally from the 5 existing vendors, only Ada Core bothers to keep a link with the FOSS community and somehow approachable prices for commercial licenses, which doesn't help to move beyond the existing perceptions about Ada."/>
    <s v="https://news.ycombinator.com/item?id=25235941"/>
    <x v="4"/>
    <m/>
    <m/>
    <m/>
    <m/>
  </r>
  <r>
    <x v="0"/>
    <s v="steveklabnik"/>
    <s v="Nov 28, 2020"/>
    <s v="It depends on what specifically you mean by “back.” Amazon has been financially supporting the Rust project for over a year at this point, which is one common interpretation of “back.”_x000a_"/>
    <s v="https://news.ycombinator.com/item?id=25235941"/>
    <x v="4"/>
    <m/>
    <m/>
    <m/>
    <m/>
  </r>
  <r>
    <x v="0"/>
    <s v="eecc"/>
    <s v="Nov 28, 2020"/>
    <s v="Thought also Microsoft was dabbing into Rust._x000a_"/>
    <s v="https://news.ycombinator.com/item?id=25235941"/>
    <x v="4"/>
    <m/>
    <m/>
    <m/>
    <m/>
  </r>
  <r>
    <x v="0"/>
    <s v="tybit"/>
    <s v="Nov 28, 2020"/>
    <s v="Amazon still has a much more significant investment in Java than Rust, just as Microsoft does with C# and TypeScript than Rust even though both companies are investing more and more in Rust for low level projects._x000a_"/>
    <s v="https://news.ycombinator.com/item?id=25235941"/>
    <x v="4"/>
    <m/>
    <m/>
    <m/>
    <m/>
  </r>
  <r>
    <x v="0"/>
    <s v="vbezhenar"/>
    <s v="Nov 28, 2020"/>
    <s v="When I talked to some Googlers, they said me that majority of Google code uses Java and C++, not Go. That was few years ago, may be now that changed, but it seems to me that Java and C++ really runs everything everywhere._x000a_"/>
    <s v="https://news.ycombinator.com/item?id=25235941"/>
    <x v="4"/>
    <m/>
    <m/>
    <m/>
    <m/>
  </r>
  <r>
    <x v="0"/>
    <s v="SAI_Peregrinus"/>
    <s v="Nov 28, 2020"/>
    <s v="Nobody sensible is going to rewrite everything in Rust all at once. They'll start with new tools or things they needed to refactor anyway. Then use it where it's appropriate (it's certainly not a universally applicable language, the tradeoffs Rust makes are well known). Maybe someday AWS will have replaced all their Java with Rust, but I suspect some bits will stay Java for quite a long time, or migrate to Kotlin or some other garbage-collected language._x000a_"/>
    <s v="https://news.ycombinator.com/item?id=25235941"/>
    <x v="4"/>
    <m/>
    <m/>
    <m/>
    <m/>
  </r>
  <r>
    <x v="0"/>
    <s v="chenzhekl"/>
    <s v="Nov 28, 2020"/>
    <s v="I do feel Google puts a lot of resources on Dart and its ecosystem (e.g. Flutter). While for golang, there's not much support from the company._x000a_"/>
    <s v="https://news.ycombinator.com/item?id=25235941"/>
    <x v="4"/>
    <m/>
    <m/>
    <m/>
    <m/>
  </r>
  <r>
    <x v="0"/>
    <s v="pjmlp"/>
    <s v="Nov 28, 2020"/>
    <s v="That is mostly driven by the AdWords department, given that they were the ones rescuing the Dart project._x000a_"/>
    <s v="https://news.ycombinator.com/item?id=25235941"/>
    <x v="4"/>
    <m/>
    <m/>
    <m/>
    <m/>
  </r>
  <r>
    <x v="0"/>
    <s v="uluyol"/>
    <s v="Nov 28, 2020"/>
    <s v="Google probably spends more on C++ than dart and go combined._x000a_"/>
    <s v="https://news.ycombinator.com/item?id=25235941"/>
    <x v="4"/>
    <m/>
    <m/>
    <m/>
    <m/>
  </r>
  <r>
    <x v="0"/>
    <s v="rualca"/>
    <s v="Nov 28, 2020"/>
    <s v="And that's why languages such as C and C++ are not a reference implementation from a vendor but an international standard._x000a_ Just get a few rust standards out of iso, one for the core language and another for some standard libraries, and get it over with._x000a_"/>
    <s v="https://news.ycombinator.com/item?id=25235941"/>
    <x v="4"/>
    <m/>
    <m/>
    <m/>
    <m/>
  </r>
  <r>
    <x v="0"/>
    <s v="chrismorgan"/>
    <s v="Nov 28, 2020"/>
    <s v="Rust is not ready to be specified as is required for ISO and similar standards. A few large chunks of its functionality currently don’t have any good definition written down, but instead are defined by the rustc implementation: most significantly, the ownership and borrow checking system. Research towards formalising this model in a way that a specification could use is ongoing (e.g. https://people.mpi-sws.org/~jung/thesis.html, published a couple of months back), but until then any specification document would be unreasonably complicated and verbose, containing large chunks of the current compiler rather than describing an independently-useful model._x000a_ But more generally, I think you’re approaching this from the wrong angle, perceiving a problem that doesn’t exist—Rust is already not tied to a single corporate interest. But have patience, there are rustlings of independent implementations in a few places, and their fullness will come in a few years’ time._x000a_"/>
    <s v="https://news.ycombinator.com/item?id=25235941"/>
    <x v="4"/>
    <m/>
    <m/>
    <m/>
    <m/>
  </r>
  <r>
    <x v="0"/>
    <s v="pjmlp"/>
    <s v="Nov 28, 2020"/>
    <s v="Most languages aren't either, they just start the process and evolve from there._x000a_ C was still mostly K&amp;R C when the process started, and in C++ all we had was the C++ARM book._x000a_"/>
    <s v="https://news.ycombinator.com/item?id=25235941"/>
    <x v="4"/>
    <m/>
    <m/>
    <m/>
    <m/>
  </r>
  <r>
    <x v="0"/>
    <s v="jfk13"/>
    <s v="Nov 28, 2020"/>
    <s v="I don't know if your wording here_x000a_ &gt; there are rustlings of independent implementations_x000a_ was a deliberate choice or just fortuitous, but &quot;rustlings&quot; would be a fantastic term for embryonic new Rust implementations._x000a_"/>
    <s v="https://news.ycombinator.com/item?id=25235941"/>
    <x v="4"/>
    <m/>
    <m/>
    <m/>
    <m/>
  </r>
  <r>
    <x v="0"/>
    <s v="steveklabnik"/>
    <s v="Nov 28, 2020"/>
    <s v="&quot;rustlings&quot; is already a well-known project within Rust world https://github.com/rust-lang/rustlings_x000a_"/>
    <s v="https://news.ycombinator.com/item?id=25235941"/>
    <x v="4"/>
    <m/>
    <m/>
    <m/>
    <m/>
  </r>
  <r>
    <x v="0"/>
    <s v="chrismorgan"/>
    <s v="Nov 28, 2020"/>
    <s v="I wrote the word down unconsciously, but then noticed the pun when I was going to reword it, and so left it in place instead._x000a_"/>
    <s v="https://news.ycombinator.com/item?id=25235941"/>
    <x v="4"/>
    <m/>
    <m/>
    <m/>
    <m/>
  </r>
  <r>
    <x v="0"/>
    <s v="rualca"/>
    <s v="Nov 28, 2020"/>
    <s v="&gt; Rust is not ready to be specified as is required for ISO and similar standards. A few large chunks of its functionality currently don’t have any good definition written down, but instead are defined by the rustc implementation: most significantly, the ownership and borrow checking system._x000a_ That assertion makes no sense at all. If an implementation exists and is already used in production then it's behavior is already relied upon and thus it can already be described. Just write down how it behaves and specify how it is expected to behave. That's it. That's how the whole software world has been for almost half a century._x000a_ And no, it makes no difference if a reference implementation decides to implement something that breaks that behavior. That just means it doesn't comply with the standard. That's it._x000a_ Why have these basic lessons been forgotten?_x000a_"/>
    <s v="https://news.ycombinator.com/item?id=25235941"/>
    <x v="4"/>
    <m/>
    <m/>
    <m/>
    <m/>
  </r>
  <r>
    <x v="0"/>
    <s v="hobofan"/>
    <s v="Nov 28, 2020"/>
    <s v="&gt; Just write down how it behaves and specify how it is expected to behave._x000a_ I don't know how to describe it differently as GP, but I'll give it a try. Until a formalised model is built, there is no way to describe it's behaviour that wouldn't come down to writing down the implementation that's currently in the compiler (apart from specifying it by example, which would be even more expansive)._x000a_ It _might_ (don't quote me on this) be possible to more easily formalize and standardize borrow checking if you leave out non-lexical lifetimes (which were added rather recently), but that's a bad idea because you would lose a lot of functionality, and an alternative compiler with an incompatible implementation of NLLs could split the ecosystem, which obviously nobody wants._x000a_"/>
    <s v="https://news.ycombinator.com/item?id=25235941"/>
    <x v="4"/>
    <m/>
    <m/>
    <m/>
    <m/>
  </r>
  <r>
    <x v="0"/>
    <s v="rualca"/>
    <s v="Nov 28, 2020"/>
    <s v="&gt; I don't know how to describe it differently as GP, but I'll give it a try. Until a formalised model is built, there is no way to describe it's behaviour that wouldn't come down to writing down the implementation that's currently in the compiler (apart from specifying it by example, which would be even more expansive)._x000a_ That is the point some seem to fail to understand: said model is absolutely irrelevant if we already have production releases of an implementation of Rust._x000a_ A standard is not supposed to be academically rigorous. A standard is a specification of the current behavior so that multiple implementations can meet the current requirements, and thus ensure interoperability and compatibility._x000a_ It makes absolutely no sense to talk about &quot;a formalized model&quot; because rust is already used in production without said formalized model. The absence of said formalization is irrelevant. The only thing that matters is that the current behavior is specified and set in stone so that it serves as a target set in stone that anyone in the world can target and expect to interoperate._x000a_ It's terribly simple: if a rust v1.25 exists then it's behavior and interfaces can be described. Obviously. That description is what a standard is: an implementation target set in stone that others can use as a reference."/>
    <s v="https://news.ycombinator.com/item?id=25235941"/>
    <x v="4"/>
    <m/>
    <m/>
    <m/>
    <m/>
  </r>
  <r>
    <x v="0"/>
    <s v="hobofan"/>
    <s v="Nov 28, 2020"/>
    <s v="If you want to exhaustively describe the behavior of e.g. Rust 1.25.0, without a formalized model, then the only way to do so it to run it for all kinds of possible (edge-)cases you encounter and document the output._x000a_ If all you have as a reference is a bunch of test cases without any underlying reasoning as to why input A leads to output B, then that's not really a useful target to implement against. At that point you can just go the direct route, not bother with any standard and just implement directly against the Rust compiler."/>
    <s v="https://news.ycombinator.com/item?id=25235941"/>
    <x v="4"/>
    <m/>
    <m/>
    <m/>
    <m/>
  </r>
  <r>
    <x v="0"/>
    <s v="steveklabnik"/>
    <s v="Nov 28, 2020"/>
    <s v="While I disagree with the general sentiment of “rust needs a standard to be successful generally,” you are absolutely right in this comment. There’s a number of things at play here, but there are folks trying to do exactly this. We’ll get there, in time._x000a_"/>
    <s v="https://news.ycombinator.com/item?id=25235941"/>
    <x v="4"/>
    <m/>
    <m/>
    <m/>
    <m/>
  </r>
  <r>
    <x v="0"/>
    <s v="blub"/>
    <s v="Nov 28, 2020"/>
    <s v="Rust is a pragmatic project. They chose a compiler which is performant and widely available and bet everything on it to keep things straightforward. It looks like it's served them well._x000a_ This compiler is on the other hand naturally not available on all platforms and is not appropriate for all contexts. Alternate implementations could have filled these gaps, but they're not there._x000a_ The fact that the compiler defines the language and vice-versa enables additional flexibility in changing the language/compiler and development speed at the cost of instability. Different projects may tolerate different amounts of instability and for those that are more conservative Rust may not be an appropriate investment._x000a_ With C++ one can code for a specific compiler or in a standard way. One can pick C++98 or 17 or anything in between. All of these are supported options and they give C++ its massive breadth and offer the most flexibility to teams. There's obviously disadvantages associated with all that, but claiming that diversity is a weakness is not generally true."/>
    <s v="https://news.ycombinator.com/item?id=25235941"/>
    <x v="4"/>
    <m/>
    <m/>
    <m/>
    <m/>
  </r>
  <r>
    <x v="0"/>
    <s v="karavelov"/>
    <s v="Nov 28, 2020"/>
    <s v="Similarly you can compile Rust in &quot;edition = 2015&quot; or &quot;edition = 2018&quot; and soon &quot;edition = 2021&quot; to guard against changes in the language, e.g. adding keywords._x000a_ There are already alternative compilers, though most of them are WIP, e.g. mrustc[1], rust front-end for gcc[2][3], or using cranelift[4] for the back-end._x000a_ [1] https://github.com/thepowersgang/mrustc_x000a_ [2] https://github.com/sapir/gcc-rust/tree/rust_x000a_ [3] https://github.com/Rust-GCC/gccrs_x000a_ [4] https://github.com/bjorn3/rustc_codegen_cranelift"/>
    <s v="https://news.ycombinator.com/item?id=25235941"/>
    <x v="4"/>
    <m/>
    <m/>
    <m/>
    <m/>
  </r>
  <r>
    <x v="0"/>
    <s v="blub"/>
    <s v="Nov 28, 2020"/>
    <s v="Technically the possibility is there. What I'm interested in is how this will be regarded by Rust programmers as time passes and how it will continue to be supported._x000a_ It would be interesting for example to see if e.g. the 2015 edition will still be usable/used 9 years later (like C++11) or even ~20 years later (like C++98) but we have some way to go before we can find that out._x000a_ On the other hand, there's something exciting about being on the bleeding edge. Right now I'm using C++17 and would probably jump on C++20 when it becomes widely available. But having the knowledge that I have the rock-solid C++11 at my disposal and knowing that it will likely be there for decades gives me a feeling of security that's hard to beat."/>
    <s v="https://news.ycombinator.com/item?id=25235941"/>
    <x v="4"/>
    <m/>
    <m/>
    <m/>
    <m/>
  </r>
  <r>
    <x v="0"/>
    <s v="steveklabnik"/>
    <s v="Nov 28, 2020"/>
    <s v="There's significant difference between the edition system and the C and C++ standards, and that is that the standards are done when they're done, but the editions are not, exactly. That is, new features arrive in the largest set of editions possible, whereas C99 is frozen in time. This is not to say that you or the parent are wrong exactly, but it doesn't really work in exactly the same way."/>
    <s v="https://news.ycombinator.com/item?id=25235941"/>
    <x v="4"/>
    <m/>
    <m/>
    <m/>
    <m/>
  </r>
  <r>
    <x v="0"/>
    <s v="pjmlp"/>
    <s v="Nov 28, 2020"/>
    <s v="I still look forward to how editions will actually work in practice, when Rust gets a couple of years behind it._x000a_ Lib A compiled with edition 2018, talking callbacks to functions implemented in Lib B with edition 2020, Lib C edition 2030 importing Lib D edition 2025._x000a_ Naturally, I am also assuming that for pleasing the commercial users of binary libraries, typical in C and C++ universe, all those crates are only available as binary libraries being pulled into a multi-edition final executable."/>
    <s v="https://news.ycombinator.com/item?id=25235941"/>
    <x v="4"/>
    <m/>
    <m/>
    <m/>
    <m/>
  </r>
  <r>
    <x v="0"/>
    <s v="hobofan"/>
    <s v="Nov 28, 2020"/>
    <s v="I'm assuming you mean LLVM by &quot;compiler&quot;. If platform support of Rust is your concern here due to limited platform support of LLVM, then that might be going away. Based on the fact that Cranelift recently landed as a non-LLVM codegen backend in nightly, I assume that work is already pretty far on supporting alternative backends that could support alternative platforms._x000a_"/>
    <s v="https://news.ycombinator.com/item?id=25235941"/>
    <x v="4"/>
    <m/>
    <m/>
    <m/>
    <m/>
  </r>
  <r>
    <x v="0"/>
    <s v="blub"/>
    <s v="Nov 28, 2020"/>
    <s v="Correct, I was not precise. Actually LLVM is not a problem for me personally, as the platforms I'm using right now are mainstream. I was merely trying to explain why some wouldn't be content just with LLVM._x000a_"/>
    <s v="https://news.ycombinator.com/item?id=25235941"/>
    <x v="4"/>
    <m/>
    <m/>
    <m/>
    <m/>
  </r>
  <r>
    <x v="0"/>
    <s v="blub"/>
    <s v="Nov 28, 2020"/>
    <s v="Having an international standard behind a language gives it a certain weight that can't even be compared to the ad-hoc structures that are seen in other projects._x000a_ It enables experts in different areas from different countries to come and work together under a set of specific rules that are much stronger that words written in wikis or repos. It also makes it clear that the language is designed for the long term and is not under the control of a single party (as was the concern about e.g. Mozilla which the Rust community tried so hard to dispel)._x000a_ It avoids embarrassing transitions like Python's 2-&gt;3 or one corporation taking control of a language like Oracle did with Java by simply buying it. It avoids having to watch a language go extinct because its corporate sponsor wishes it so (Objective-C, VB 6) and many other such unpleasantness._x000a_ This is partly why this AWS focus is strange to say the least. I would have thought that it's obvious for the Rust community that having one large sponsor is not healthy. This tells me that Rust was never really as independent from Mozilla as claimed and Mozilla refocusing away from it seriously hurt the language."/>
    <s v="https://news.ycombinator.com/item?id=25235941"/>
    <x v="4"/>
    <m/>
    <m/>
    <m/>
    <m/>
  </r>
  <r>
    <x v="0"/>
    <s v="anp"/>
    <s v="Nov 28, 2020"/>
    <s v="&gt; one large sponsor_x000a_ Where is this coming from? I’m also worried about AWS over-representation in the Rust community but they’re far from the only significant corporate sponsors at this point._x000a_ oblio on Nov 28, 2020 | root | parent | prev | next [–]_x000a_ Yet Python and Java have been around for 30+/25+ years and are some of the most popular languages around._x000a_ Not many people care about standardization, it seems."/>
    <s v="https://news.ycombinator.com/item?id=25235941"/>
    <x v="4"/>
    <m/>
    <m/>
    <m/>
    <m/>
  </r>
  <r>
    <x v="0"/>
    <s v="tannhaeuser"/>
    <s v="Nov 28, 2020"/>
    <s v="I don't care so much about standardization as about choice, though, which is what standards tend to create, or the formation of standardization bodies tend to document. C is simple enough to create a compiler from scratch in less than a year (as proven by Tiny CC), but sinking your precious time into a behemoth like Rust (or other language-to-rule-em-all with open research problems) is on another level altogether in terms of commitment. As the language hasn't finalized, can change at any time, only people with inside knowledge of Rust will be able to work on such projects. Others will have to take a significant risk of their Rust code base becoming obsolete, or Rust simply imploding due to lack of new devs outside the inner circle able to pickup. Which makes Rust an irrational choice in the presence of alternatives._x000a_"/>
    <s v="https://news.ycombinator.com/item?id=25235941"/>
    <x v="4"/>
    <m/>
    <m/>
    <m/>
    <m/>
  </r>
  <r>
    <x v="0"/>
    <s v="blub"/>
    <s v="Nov 28, 2020"/>
    <s v="One doesn't need standardized tools to get things done. One doesn't even need correctness, performance, privacy, etc as can be seen from a multitude of very successful projects._x000a_ But it's there for those that really need it and personally I like it because it shows what we can achieve when a massive group of experts from all over the planet gets together and they nurture a project over many decades which has to work for such a broad set of use cases under the most strict and diverse of requirements, from avionics to mobile apps, physics simulations to cutting edge video games, medical devices to smartwatches and so on._x000a_ These two languages have contributed so much to what we have achieved and they're part of our digital heritage. Maybe that's another reason that they had to be standardized, so that they belong to everyone. :-)_x000a_"/>
    <s v="https://news.ycombinator.com/item?id=25235941"/>
    <x v="4"/>
    <m/>
    <m/>
    <m/>
    <m/>
  </r>
  <r>
    <x v="0"/>
    <s v="pjmlp"/>
    <s v="Nov 28, 2020"/>
    <s v="Java has a standardization process, it just happens not to be ISO, it is still driven by multiple companies and at each release written documentation comes out._x000a_ https://docs.oracle.com/javase/specs/index.html_x000a_ https://openjdk.java.net/jeps/1"/>
    <s v="https://news.ycombinator.com/item?id=25235941"/>
    <x v="4"/>
    <m/>
    <m/>
    <m/>
    <m/>
  </r>
  <r>
    <x v="0"/>
    <s v="flohofwoe"/>
    <s v="Nov 28, 2020"/>
    <s v="C only became standardized after 20 years or so, and only out of necessity because there were different compiler toolchains moving into different directions and this ensuing chaos had to be brought under control somehow. And arguagbly the standard is just as much a problem as an advantage (look at all the very useful extensions in clang and gcc which will never make it into the standard, and the C standard libary is still essentially a snapshot of what was already the least common denominator in 1989, and far from the &quot;state of the art&quot; even back then)._x000a_ As long as a language only has a single implementation or &quot;reference compiler&quot; (like Rust), standardization only adds needless bureaucratic overhead."/>
    <s v="https://news.ycombinator.com/item?id=25235941"/>
    <x v="4"/>
    <m/>
    <m/>
    <m/>
    <m/>
  </r>
  <r>
    <x v="0"/>
    <s v="steveklabnik"/>
    <s v="Nov 28, 2020"/>
    <s v="&gt; to the detriment of the primary product they're developing_x000a_ I guess this is the core of it. It is hard for me to understand why you'd think people working on a language would have &quot;the primary product&quot; be something other than the language. There isn't even a single coherent other project to be associated with. Why would &quot;a browser&quot; be special here? It’s even in the name: the Rust developers. We develop Rust._x000a_ Do you fault the C standards body for working on C? Or the Ruby core team for working on Ruby? What language do the developers of the language consider something other than the language as their primary product?_x000a_ Now, of course, as a tool maker, you have to make sure the tool is fit for purpose. You want to enable the people who are working on projects like a browser to be able to do their job. But that's their job, not our job. It seems like you're suggesting that the primary job of Rust developers is to improve Firefox, and it's very confusing to me why you'd say that, when nobody would say that about any other language. Or at least, I've never come across that sentiment before._x000a_"/>
    <s v="https://news.ycombinator.com/item?id=25235941"/>
    <x v="4"/>
    <m/>
    <m/>
    <m/>
    <m/>
  </r>
  <r>
    <x v="0"/>
    <s v="tannhaeuser"/>
    <s v="Nov 28, 2020"/>
    <s v="Maybe we're really talking past another, but for example, last week's announcement for Servo's new home page reads_x000a_ &gt; The Servo Project is excited to announce that it has found a new home with the Linux Foundation. Servo was incubated inside Mozilla, and served as the proof that important web components such as CSS and rendering could be implemented in Rust, with all its safety, concurrency and speed._x000a_ This is clearly written by someone who sees Servo as a showcase for Rust above anything else rather than what tf it is, such as a state-of-the-art rendering engine. But the developers addressed as readers, such as me, care about the state and coverage of the actual layout engine, CSS parsing/matching, rendering and rendering targets, font handling, and the like._x000a_ I'm not the only one bringing this up; when the announcement was discussed [1], there were similar sentiments. For me, a programming language is a means to an end for creating machine code, not an end in itself. This focus (and Mozilla and developers walking away from it) also hints at Servo not being all that useful (or incomplete?) for actual rendering; we don't really know. Anyway, the take away for me is that diving into Servo and Rust is probably not worth my time investment._x000a_ [1]: https://news.ycombinator.com/item?id=25125325"/>
    <s v="https://news.ycombinator.com/item?id=25235941"/>
    <x v="4"/>
    <m/>
    <m/>
    <m/>
    <m/>
  </r>
  <r>
    <x v="0"/>
    <s v="steveklabnik"/>
    <s v="Nov 28, 2020"/>
    <s v="Yeah, I think we are._x000a_ I think the issue here is that this post makes sense to me, but it's about Servo and/or Mozilla. But your initial post was complaining about &quot;the Rust developers.&quot; These are two (or three) effectively disjoint sets of people. I think that's where we got off the rails._x000a_ If you had said &quot;Mozilla&quot; in your post, I would still disagree, but for completely different reasons. Complaining about a &quot;focus&quot; on a team of ~20ish people in an organization of 1500 people doesn't make a ton of sense to me._x000a_ And I'm still not clear why you're drawing conclusions about Rust generally from one single project, that's not even its most popular or widely used exemplar project."/>
    <s v="https://news.ycombinator.com/item?id=25235941"/>
    <x v="4"/>
    <m/>
    <m/>
    <m/>
    <m/>
  </r>
  <r>
    <x v="0"/>
    <s v="sischoel"/>
    <s v="Nov 28, 2020"/>
    <s v="Why would you say Rust is bad for kernels and drivers? Asking this because I am curious, not as an argument._x000a_"/>
    <s v="https://news.ycombinator.com/item?id=25235941"/>
    <x v="4"/>
    <m/>
    <m/>
    <m/>
    <m/>
  </r>
  <r>
    <x v="0"/>
    <s v="steveklabnik"/>
    <s v="Nov 28, 2020"/>
    <s v="My day job is doing embedded rust, with kernels and drivers. It works great._x000a_"/>
    <s v="https://news.ycombinator.com/item?id=25235941"/>
    <x v="4"/>
    <m/>
    <m/>
    <m/>
    <m/>
  </r>
  <r>
    <x v="0"/>
    <s v="piaste"/>
    <s v="Nov 28, 2020"/>
    <s v="&gt; And that's why languages such as C and C++ are not a reference implementation from a vendor but an international standard._x000a_ I'm not a C++ programmer but when I read C++ programmers discussing their language standard committee, &quot;free and unconstrained by corporate interests&quot; is usually not how they characterize it._x000a_"/>
    <s v="https://news.ycombinator.com/item?id=25235941"/>
    <x v="4"/>
    <m/>
    <m/>
    <m/>
    <m/>
  </r>
  <r>
    <x v="0"/>
    <s v="usrnm"/>
    <s v="Nov 28, 2020"/>
    <s v="Of course not, but at least we have several very different corporations that have to fight and agree on the final result, instead of just one that can push whatever crap that suits its short-term interests better_x000a_"/>
    <s v="https://news.ycombinator.com/item?id=25235941"/>
    <x v="4"/>
    <m/>
    <m/>
    <m/>
    <m/>
  </r>
  <r>
    <x v="0"/>
    <s v="fluffy87"/>
    <s v="Nov 28, 2020"/>
    <s v="But that’s not the case for Rust? Rust is backed by Microsoft, Amazon, Apple, Google, Facebook, Intel, and many others..._x000a_ The Rust development and specification happens all in the open on GitHub._x000a_ There is no single company controlling its future or direction._x000a_"/>
    <s v="https://news.ycombinator.com/item?id=25235941"/>
    <x v="4"/>
    <m/>
    <m/>
    <m/>
    <m/>
  </r>
  <r>
    <x v="0"/>
    <s v="nullifidian"/>
    <s v="Nov 28, 2020"/>
    <s v="Mozilla pays salary to the core team members, who approve/decline pull requests, vote on RFCs. So far there haven't been any reasons for concern, and Mozilla is more of a dying husk without too many interests to affect rust's development, but the situation could be improved with more neutrality/independence._x000a_"/>
    <s v="https://news.ycombinator.com/item?id=25235941"/>
    <x v="4"/>
    <m/>
    <m/>
    <m/>
    <m/>
  </r>
  <r>
    <x v="0"/>
    <s v="steveklabnik"/>
    <s v="Nov 28, 2020"/>
    <s v="Mozilla used to pay a salary to a handful of the 200+ folks who make these decisions. And since we operate on consensus, every member of the team must agree. So it’s never been possible for one company to completely control things. This is by design."/>
    <s v="https://news.ycombinator.com/item?id=25235941"/>
    <x v="4"/>
    <m/>
    <m/>
    <m/>
    <m/>
  </r>
  <r>
    <x v="0"/>
    <s v="parley"/>
    <s v="Nov 28, 2020"/>
    <s v="That is actively ongoing work: https://blog.rust-lang.org/2020/08/18/laying-the-foundation-..."/>
    <s v="https://news.ycombinator.com/item?id=25235941"/>
    <x v="4"/>
    <m/>
    <m/>
    <m/>
    <m/>
  </r>
  <r>
    <x v="0"/>
    <s v="pjmlp"/>
    <s v="Nov 28, 2020"/>
    <s v="Although both are standards by accident._x000a_ C because when UNIX started to get widespread, that was the way to settle difference across multiple language implementations._x000a_ And C++ because Bjarne eventually settled on ISO as means to settle out the differences across the various C++ implementations that sprung off._x000a_ https://www.stroustrup.com/hopl-almost-final.pdf_x000a_ However this is also a reason why nice tools like package managers and IDEs are ages behind, because when one vendor comes up with nice toys (C++Builder, vcpkg, CUDA), they don't land on ISO and you are stuck in one eco-system anyway._x000a_"/>
    <s v="https://news.ycombinator.com/item?id=25235941"/>
    <x v="4"/>
    <m/>
    <m/>
    <m/>
    <m/>
  </r>
  <r>
    <x v="0"/>
    <s v="cageface"/>
    <s v="Nov 28, 2020"/>
    <s v="What’s the advantage of a formal standard when the language itself and the tools are all open source? All I can see a formal standard adding to the picture is a lot of bureaucracy and friction and the headache of subtly incompatible implementations._x000a_"/>
    <s v="https://news.ycombinator.com/item?id=25235941"/>
    <x v="4"/>
    <m/>
    <m/>
    <m/>
    <m/>
  </r>
  <r>
    <x v="0"/>
    <s v="tzs"/>
    <s v="Nov 28, 2020"/>
    <s v="&gt; What’s the advantage of a formal standard when the language itself and the tools are all open source?_x000a_ Let a, b, c be integers. Consider this statement in a language:_x000a_   a = b % c_x000a_ If b &lt; 0, c &gt; 0, is a &lt;= 0 or is a &gt;= 0? How about if b &gt; 0, c &lt; 0? How about if b &lt; 0, c &lt; 0?_x000a_ There are three ways I might go about determining that._x000a_ 1. I could write some test cases and run them. That will tell me what the deal is for that particular compiler on the particular OS and architecture I am compiling on/for. It doesn't tell me if I can count on that anywhere else. It could be that the compiler doesn't care, and I'm simply seeing the way the underlying machine division or mod instruction works on my particular CPU._x000a_ If I care, then, I have to specifically write code myself to make it work the way I want, or make sure to only run my code on CPUs that work the way I want._x000a_ 2. I could look at the source for the compiler. Suppose I see in there that it compiles it so that it will be consistent regardless of how the underlying CPU works, and it is even doing it the way I want._x000a_ Great, now I don't need to write extra code. I can just use &quot;a = b % c&quot; and be done with it, right._x000a_ Nope. Maybe in the next release of the compiler they change this to just do whatever the underlying CPU does because that enables some optimization that they could not make when they forced one particular option for this. Then my code breaks._x000a_ 3. I can read the language specification and see what it says about signs and modulus. If it says it will always work one specific way, I can code to that and be done with it._x000a_ Without a specification for language X, you cannot really write X code. You can just write code for the incompletely documented X-like language implemented by specific releases of specific X-like langauge compilers, possibly also limited to specific CPUs."/>
    <s v="https://news.ycombinator.com/item?id=25235941"/>
    <x v="4"/>
    <m/>
    <m/>
    <m/>
    <m/>
  </r>
  <r>
    <x v="0"/>
    <s v="the_why_of_y"/>
    <s v="Nov 28, 2020"/>
    <s v="True, but (as you say) this merely requires a specification, not a (ISO or other) standard like the GP asked about._x000a_ In other words, it's sufficient if the semantics are publicly documented with adequate precision, and the developers of the reference implementation consider any deviation from this specification a bug._x000a_"/>
    <s v="https://news.ycombinator.com/item?id=25235941"/>
    <x v="4"/>
    <m/>
    <m/>
    <m/>
    <m/>
  </r>
  <r>
    <x v="0"/>
    <s v="jabl"/>
    <s v="Nov 28, 2020"/>
    <s v="Indeed. It was a very much different situation for, say, C or C++. Back then it was multiple proprietary implementations, and customers (if not vendors) had an interest in a specification._x000a_ For Rust, so far there is one (main) implementation, which is open source. Very different scenario._x000a_"/>
    <s v="https://news.ycombinator.com/item?id=25235941"/>
    <x v="4"/>
    <m/>
    <m/>
    <m/>
    <m/>
  </r>
  <r>
    <x v="0"/>
    <s v="higerordermap"/>
    <s v="Nov 28, 2020"/>
    <s v="Having a spec is enough IMO. Go has one. That enables alternative implementations. There are enough reasons to not want an implementation monoculture._x000a_"/>
    <s v="https://news.ycombinator.com/item?id=25235941"/>
    <x v="4"/>
    <m/>
    <m/>
    <m/>
    <m/>
  </r>
  <r>
    <x v="0"/>
    <s v="cageface"/>
    <s v="Nov 28, 2020"/>
    <s v="What are the reasons? I see a lot of benefits of an open source monoculture, especially if corporate backing is uncertain._x000a_"/>
    <s v="https://news.ycombinator.com/item?id=25235941"/>
    <x v="4"/>
    <m/>
    <m/>
    <m/>
    <m/>
  </r>
  <r>
    <x v="0"/>
    <s v="higerordermap"/>
    <s v="Nov 28, 2020"/>
    <s v="Competition is great. If there is no competition, implementation quality stagnates. It happened with GCC, for example._x000a_"/>
    <s v="https://news.ycombinator.com/item?id=25235941"/>
    <x v="4"/>
    <m/>
    <m/>
    <m/>
    <m/>
  </r>
  <r>
    <x v="0"/>
    <s v="cageface"/>
    <s v="Nov 28, 2020"/>
    <s v="I doesn't seem like a comparable situation. There were already multiple competing C &amp; C++ compilers including several commercial options. I don't think complacency is holding Rust back._x000a_"/>
    <s v="https://news.ycombinator.com/item?id=25235941"/>
    <x v="4"/>
    <m/>
    <m/>
    <m/>
    <m/>
  </r>
  <r>
    <x v="0"/>
    <s v="nullifidian"/>
    <s v="Nov 28, 2020"/>
    <s v="I would be nice to have a document we can rely on and refer to, in case of subtle breakages and bugs. Alternative implementations could also be a possibility down the line. Having a formal spec would also help with code verification, i.e. you basically can't do it unless the language is specified._x000a_"/>
    <s v="https://news.ycombinator.com/item?id=25235941"/>
    <x v="4"/>
    <m/>
    <m/>
    <m/>
    <m/>
  </r>
  <r>
    <x v="0"/>
    <s v="Narishma"/>
    <s v="Nov 28, 2020"/>
    <s v="There are some platforms where the current implementation doesn't run._x000a_"/>
    <s v="https://news.ycombinator.com/item?id=25235941"/>
    <x v="4"/>
    <m/>
    <m/>
    <m/>
    <m/>
  </r>
  <r>
    <x v="0"/>
    <s v="dijit"/>
    <s v="Nov 28, 2020"/>
    <s v="&gt; And that's why languages such as C and C++ are not a reference implementation from a vendor but an international standard._x000a_ Is that true though? I mean the spec is so &quot;loose&quot; that most compilers don't even work with the same code if it has any level of serious complexity. Normally that's put under the rug of 'undefined behaviour' but imo it's a &quot;vendored version&quot; of the language, the most common variants being MSVC, GCC and CLANG, and even projects which make efforts to be agnostic or have many eyes (linux) can't support GCC _and_ CLANG easily._x000a_"/>
    <s v="https://news.ycombinator.com/item?id=25235941"/>
    <x v="4"/>
    <m/>
    <m/>
    <m/>
    <m/>
  </r>
  <r>
    <x v="0"/>
    <s v="nimmer"/>
    <s v="Nov 28, 2020"/>
    <s v="&gt; Google backs Go. Apple backs Swift. Amazon is trying to back Rust._x000a_ Thankfully we can still use independent languages like Nim, Python, C, C++_x000a_"/>
    <s v="https://news.ycombinator.com/item?id=25235941"/>
    <x v="4"/>
    <m/>
    <m/>
    <m/>
    <m/>
  </r>
  <r>
    <x v="0"/>
    <s v="darthrupert"/>
    <s v="Nov 28, 2020"/>
    <s v="Although Nim could really use a high profile company to become great._x000a_"/>
    <s v="https://news.ycombinator.com/item?id=25235941"/>
    <x v="4"/>
    <m/>
    <m/>
    <m/>
    <m/>
  </r>
  <r>
    <x v="0"/>
    <s v="kermatt"/>
    <s v="Nov 28, 2020"/>
    <s v="Statements like this make no sense. What can I _not_ do with Rust, Go, Java that I am allowed to with Nim, Python, or C/C++? What license or restrictions on distribution of my work product is prevented with any of them?_x000a_ Too many people forget or are not aware that good C/C++ compilers used to be commercial and expensive, they were independent in idea only and evolved today to be independent of any commercial entity. If I wanted to develop performant executables I may have had to purchase an expensive compiler, and abide by its license. If anything, languages are far more independent today than they were._x000a_"/>
    <s v="https://news.ycombinator.com/item?id=25235941"/>
    <x v="4"/>
    <m/>
    <m/>
    <m/>
    <m/>
  </r>
  <r>
    <x v="0"/>
    <s v="squiffsquiff"/>
    <s v="Nov 28, 2020"/>
    <s v="I don't think it's that simple:_x000a_ Here's an example of an AWS open source project, written in Go and hosted on GitHub: https://github.com/kubernetes-sigs/aws-load-balancer-control..._x000a_"/>
    <s v="https://news.ycombinator.com/item?id=25235941"/>
    <x v="4"/>
    <m/>
    <m/>
    <m/>
    <m/>
  </r>
  <r>
    <x v="0"/>
    <s v="estebank"/>
    <s v="Nov 28, 2020"/>
    <s v="Is your concern that Amazon employing people to work on the open source project will dramatically alter its direction? From what all I've seen I am taking the public comments at face value: Amazon wants to use Rust long term, so they are putting resources into ensuring Rust's long term viability. I think that there are exist few things that Amazon could possibly want that from this effort that wouldn't also be desired by the ecosystem at large. Changing the language isn't something that is done in the dark, the RFC process is as transparent as it could be (although it is not actively promoted to the entire community, which does produce the &quot;why wasn't I consulted?&quot; reaction from time to time) and that process will not be changed to become more opaque._x000a_ Rust the project is resilient because although it was significantly shepherded by Mozilla, it's been years since it relied on any single company or even individual for advancing (although there are many people whose contributions are very important)._x000a_ Rust the language is stable, if &quot;incomplete&quot;, as there are many language &quot;features&quot; that are still needed (by &quot;features&quot; I don't necessarily mean &quot;adding new things&quot; as some might be worried about, but rather &quot;making existing features work in more places&quot; which although they complicate the implementation of the language simplify the usage of the language)._x000a_ Rust the ecosystem has advanced by leaps and bounds in the past couple of years but is still green, particularly if you want to use anything outside of the beaten path trail blazed by hobbyists and early adopters. Writing new crates people might want or bringing existing crates up to production quality requires resources: people, money and time. Amazon, Microsoft, Facebook and Google are four large companies that are providing some of those resources. Lots of other companies and individuals are as well. I see these developments as a good thing._x000a_"/>
    <s v="https://news.ycombinator.com/item?id=25235941"/>
    <x v="4"/>
    <m/>
    <m/>
    <m/>
    <m/>
  </r>
  <r>
    <x v="0"/>
    <s v="capableweb"/>
    <s v="Nov 28, 2020"/>
    <s v="Depends on what you're out after._x000a_ The Register is basically Buzzfeed of technology news, not unlike TechCrunch. Many articles are &quot;outrage&quot; articles and most articles are driven by emotion, not facts. Although there are some gems in there, not gonna lie._x000a_ I tend to not read The Register directly, but I'm not actively avoiding it either. It's just a lot of noise, so having HN be the filter (and recommendations from friends) seems to leave me with more quality articles. Thanks HN :)_x000a_"/>
    <s v="https://news.ycombinator.com/item?id=25235941"/>
    <x v="4"/>
    <m/>
    <m/>
    <m/>
    <m/>
  </r>
  <r>
    <x v="0"/>
    <s v="noir_lord"/>
    <s v="Nov 28, 2020"/>
    <s v="They are often first with the news, they tend to be quite satirical, they play on it, they've been around forever._x000a_ They have the BOFH (Bastard Operator From Hell) series which is always worth a read._x000a_"/>
    <s v="https://news.ycombinator.com/item?id=25235941"/>
    <x v="4"/>
    <m/>
    <m/>
    <m/>
    <m/>
  </r>
  <r>
    <x v="0"/>
    <s v="gruturo"/>
    <s v="Nov 28, 2020"/>
    <s v="Yes. It has a rather unique style, as you'll soon find out, and sometimes its own lingo, mimicking UK tabloids, but it's quite worth reading._x000a_ Their motto used to be &quot;Biting the hand that feeds IT&quot;_x000a_"/>
    <s v="https://news.ycombinator.com/item?id=25235941"/>
    <x v="4"/>
    <m/>
    <m/>
    <m/>
    <m/>
  </r>
  <r>
    <x v="0"/>
    <s v="andreareina"/>
    <s v="Nov 28, 2020"/>
    <s v="Still says that in the copyright footer._x000a_"/>
    <s v="https://news.ycombinator.com/item?id=25235941"/>
    <x v="4"/>
    <m/>
    <m/>
    <m/>
    <m/>
  </r>
  <r>
    <x v="0"/>
    <s v="say_it_as_it_is"/>
    <s v="Nov 28, 2020"/>
    <s v="No point in complaining about free beer. Let's just say that this is beyond underwhelming news._x000a_"/>
    <s v="https://news.ycombinator.com/item?id=25235941"/>
    <x v="4"/>
    <m/>
    <m/>
    <m/>
    <m/>
  </r>
  <r>
    <x v="0"/>
    <s v="carlsborg"/>
    <s v="Nov 28, 2020"/>
    <s v="This is a good thing._x000a_ Python wasn’t backed by a vendor and some of the decisions that worked against it might not have happened if this was the case. The 3.0 compatibility, the packaging incompatibilities etc._x000a_ And most importantly aws does not have an in-house language that competes for strategic roadmap space."/>
    <s v="https://news.ycombinator.com/item?id=25235941"/>
    <x v="4"/>
    <m/>
    <m/>
    <m/>
    <m/>
  </r>
  <r>
    <x v="0"/>
    <s v="kenhwang"/>
    <s v="Nov 28, 2020"/>
    <s v="Guido also worked at Dropbox from 2013-19. Python's shortcomings probably can't be attributed to its lead struggling to pay rent."/>
    <s v="https://news.ycombinator.com/item?id=25235941"/>
    <x v="4"/>
    <m/>
    <m/>
    <m/>
    <m/>
  </r>
  <r>
    <x v="0"/>
    <s v="carlsborg"/>
    <s v="Nov 28, 2020"/>
    <s v="Python competes with dot Net which is strategic to the Windows platform._x000a_"/>
    <s v="https://news.ycombinator.com/item?id=25235941"/>
    <x v="4"/>
    <m/>
    <m/>
    <m/>
    <m/>
  </r>
  <r>
    <x v="0"/>
    <s v="pjmlp"/>
    <s v="Nov 28, 2020"/>
    <s v="Only if we are talking about learning to program or OS scripting._x000a_ ML, .NET can easily bind to the same C, C++ and Fortran used by &quot;Python&quot; libraries._x000a_ Web development, yeah as long as one doesn't get thousands of requests per second stressing the poor CPython interpreter._x000a_ Desktop? WinRT binding are still embryonic, and there is hardly anything comparable to Forms, WPF._x000a_"/>
    <s v="https://news.ycombinator.com/item?id=25235941"/>
    <x v="4"/>
    <m/>
    <m/>
    <m/>
    <m/>
  </r>
  <r>
    <x v="0"/>
    <s v="zelphirkalt"/>
    <s v="Nov 28, 2020"/>
    <s v="I am happy for people to find jobs and I am happy for ecosystems to be invested in (time, money, know-how, …). I just wish talented people would work for better employers and stop accepting the jobs from Amazon and the like._x000a_"/>
    <s v="https://news.ycombinator.com/item?id=25235941"/>
    <x v="5"/>
    <m/>
    <m/>
    <m/>
    <m/>
  </r>
  <r>
    <x v="0"/>
    <s v="horstmeyer"/>
    <s v="Nov 28, 2020"/>
    <s v="This is very funny and very sad at the same time!_x000a_"/>
    <s v="https://news.ycombinator.com/item?id=25235941"/>
    <x v="5"/>
    <m/>
    <m/>
    <m/>
    <m/>
  </r>
  <r>
    <x v="0"/>
    <s v="pjmlp"/>
    <s v="Nov 28, 2020"/>
    <s v="&gt; This a good thing, because it slowly rids us of old C and C++ code bases that may not have kept up with the times_x000a_ +1 to that, that is also the reason why although I am critical of Go's design approaches, I am at the same time quite supportive of projects using it."/>
    <s v="https://news.ycombinator.com/item?id=25235941"/>
    <x v="5"/>
    <m/>
    <m/>
    <m/>
    <m/>
  </r>
  <r>
    <x v="0"/>
    <s v="oblio"/>
    <s v="Nov 28, 2020"/>
    <s v="I find the Rust complexity comment quite funny in a world where C++ and Perl 5 are around and they even managed to release Perl 6 :-)"/>
    <s v="https://news.ycombinator.com/item?id=25235941"/>
    <x v="5"/>
    <m/>
    <m/>
    <m/>
    <m/>
  </r>
  <r>
    <x v="0"/>
    <s v="rcxdude"/>
    <s v="Nov 28, 2020"/>
    <s v="I would also be interested if there's any specific reasoning there, especially because there's an effort to get rust supported as way of writing kernel modules in linux, a pretty dogmatically C (though not standard C) codebase. I am personally very exciting for rust's potential in low-level embedded applications._x000a_"/>
    <s v="https://news.ycombinator.com/item?id=25235941"/>
    <x v="5"/>
    <m/>
    <m/>
    <m/>
    <m/>
  </r>
  <r>
    <x v="0"/>
    <s v="davidhyde"/>
    <s v="Nov 28, 2020"/>
    <s v="I see that Jon Gjengset was hired into this team as well. His long-form YouTube videos about intermediate level rust are excellent and inspiring. Check them out!_x000a_"/>
    <s v="https://news.ycombinator.com/item?id=25235941"/>
    <x v="5"/>
    <m/>
    <m/>
    <m/>
    <m/>
  </r>
  <r>
    <x v="0"/>
    <s v="tough"/>
    <s v="Nov 28, 2020"/>
    <s v="Microsoft recently hired Guido Van Rossum though.._x000a_ Let's hope for an awesome python4 !"/>
    <s v="https://news.ycombinator.com/item?id=25235941"/>
    <x v="5"/>
    <m/>
    <m/>
    <m/>
    <m/>
  </r>
  <r>
    <x v="0"/>
    <s v="patrec"/>
    <s v="Nov 28, 2020"/>
    <s v="Firefox more or less had a money printing machine. Google gave them about half a billion per year for the last half decade (the last financial statement is for 2018). They verifiably burned through billions of dollars over the last decade (the timespan over which they developed rust) and I'd be surprised if servo and rust constituted more than a tiny fraction of that. If anyone has a rough ballpark of yearly spend on rust and servo, I'd love to hear it."/>
    <s v="https://news.ycombinator.com/item?id=25235941"/>
    <x v="6"/>
    <m/>
    <m/>
    <m/>
    <m/>
  </r>
  <r>
    <x v="0"/>
    <s v="birdsbirdsbirds"/>
    <s v="Nov 28, 2020"/>
    <s v="What would have happened if they had invested that money exclusively in non-silicon-valley engineers?_x000a_ $500 million per year can buy you 5,000 talented engineers at $100,000 almost anywhere on this planet."/>
    <s v="https://news.ycombinator.com/item?id=25235941"/>
    <x v="6"/>
    <m/>
    <m/>
    <m/>
    <m/>
  </r>
  <r>
    <x v="0"/>
    <s v="95th"/>
    <s v="Nov 28, 2020"/>
    <s v="What's wrong with Amazon?_x000a_"/>
    <s v="https://news.ycombinator.com/item?id=25235941"/>
    <x v="6"/>
    <m/>
    <m/>
    <m/>
    <m/>
  </r>
  <r>
    <x v="0"/>
    <s v="Xevi"/>
    <s v="Nov 28, 2020"/>
    <s v="Microsoft and Facebook are also hiring developers to work on Rust. Google, Apple, and many other big companies use Rust as well, and I wouldn't be surprised if they do the same._x000a_ This is very good imo. Rust needs dedicated developers that get paid for their work. And with the upcoming Rust Foundation it feels like Rust is about to really take off to the next level._x000a_"/>
    <s v="https://news.ycombinator.com/item?id=25235941"/>
    <x v="6"/>
    <m/>
    <m/>
    <m/>
    <m/>
  </r>
  <r>
    <x v="0"/>
    <s v="johnisgood"/>
    <s v="Nov 28, 2020"/>
    <s v="NVIDIA picked Ada/SPARK. I wonder why Ada is not considered by large companies when it comes to critical low-level programming. Ada/SPARK got all the constructs for that, it has been designed for very critical stuff, and low-level programming is pretty easy and so much less error-prone than most languages that are considered. It is actually a joy to do low-level programming in Ada. There are no performance penalties either, so that is not an issue._x000a_"/>
    <s v="https://news.ycombinator.com/item?id=25235941"/>
    <x v="6"/>
    <m/>
    <m/>
    <m/>
    <m/>
  </r>
  <r>
    <x v="0"/>
    <s v="steveklabnik"/>
    <s v="Nov 28, 2020"/>
    <s v="&gt; There are fields such as automotive and aerospace where absence of Rust's standard is a showstopper for using Rust._x000a_ &quot;fields&quot; is a bit too broad. Not all applications in those fields require a standard or certification. That being said, you're absolutely right that in some cases, it is required._x000a_ &gt; In C/C++ world there are companies that implement certified compilers._x000a_ That is true. In Rust, this is what we're seeing too; the first certification effort is being led by a company, in concert with the language team itself. This is still ongoing._x000a_ &gt; I find it's pretty funny that language, which positions itself as safe replacement for C/C++, can't be used in safety critical applications._x000a_ This is overloading the word &quot;safe.&quot; Rust has been about memory safety. Not about every possible meaning of the word &quot;safe.&quot; Yes, Rust is not yet mature enough for industries with those kinds of requirements. Yes, they are not small fields. They are still smaller than the sum of all fields that do not require them. Rust doesn't have to be applicable for every possible use at the earliest stages of its life to matter._x000a_ We'll see how it goes._x000a_"/>
    <s v="https://news.ycombinator.com/item?id=25235941"/>
    <x v="6"/>
    <m/>
    <m/>
    <m/>
    <m/>
  </r>
  <r>
    <x v="0"/>
    <s v="jabl"/>
    <s v="Nov 28, 2020"/>
    <s v="A formal, machine-readable specification could be useful. I wonder whether a specification in prose form is worth the effort._x000a_"/>
    <s v="https://news.ycombinator.com/item?id=25235941"/>
    <x v="6"/>
    <m/>
    <m/>
    <m/>
    <m/>
  </r>
  <r>
    <x v="0"/>
    <s v="cageface"/>
    <s v="Nov 28, 2020"/>
    <s v="Why do we want alternate implementations?_x000a_"/>
    <s v="https://news.ycombinator.com/item?id=25235941"/>
    <x v="6"/>
    <m/>
    <m/>
    <m/>
    <m/>
  </r>
  <r>
    <x v="0"/>
    <s v="usrnm"/>
    <s v="Nov 28, 2020"/>
    <s v="Thank god, we still have C++ :)_x000a_"/>
    <s v="https://news.ycombinator.com/item?id=25235941"/>
    <x v="6"/>
    <m/>
    <m/>
    <m/>
    <m/>
  </r>
  <r>
    <x v="0"/>
    <s v="zn44"/>
    <s v="Nov 28, 2020"/>
    <s v="Off topic - somehow I’ve never heard of the register.com. Looks interesting, is it worth reading?_x000a_"/>
    <s v="https://news.ycombinator.com/item?id=25235941"/>
    <x v="6"/>
    <m/>
    <m/>
    <m/>
    <m/>
  </r>
  <r>
    <x v="0"/>
    <s v="mprovost"/>
    <s v="Nov 28, 2020"/>
    <s v="They used to be more influential in the tech scene - in typical British tabloid fashion they nicknamed Intel's Itanium chip the &quot;Itanic&quot; which stuck and seemed to be how everyone ended up referring to that disaster. They! still! do! great! Yahoo! headlines! too!_x000a_"/>
    <s v="https://news.ycombinator.com/item?id=25235941"/>
    <x v="6"/>
    <m/>
    <m/>
    <m/>
    <m/>
  </r>
  <r>
    <x v="0"/>
    <s v="brian_herman"/>
    <s v="Nov 28, 2020"/>
    <s v="Amazon has been on a hiring spree lately. https://www.nytimes.com/2020/11/27/technology/pushed-by-pand..."/>
    <s v="https://news.ycombinator.com/item?id=25235941"/>
    <x v="6"/>
    <s v="hiring spree"/>
    <m/>
    <m/>
    <m/>
  </r>
  <r>
    <x v="0"/>
    <s v="yawaramin"/>
    <s v="Nov 29, 2020"/>
    <s v="&gt; Ada is unfortunately tainted by its traditional customer base_x000a_ 'Tainted' how?_x000a_ &gt; only Ada Core bothers to keep a link with the FOSS community and somehow approachable prices for commercial licenses_x000a_ There's an Ada compiler as part of the GNU compiler suite._x000a_"/>
    <s v="https://news.ycombinator.com/item?id=25235941"/>
    <x v="3"/>
    <m/>
    <m/>
    <m/>
    <m/>
  </r>
  <r>
    <x v="0"/>
    <s v="valenciarose"/>
    <s v="Nov 29, 2020"/>
    <s v="It’s a necessary complexity, particularly given that Mozilla predates the existence of Benefit Corporations by a dozen years. As a purely non-profit corporation, having most of your revenue come from business income is a big problem. As a for-profit, director’s fiduciary responsibilities to shareholders can get in the way of pursuing a public good mission. And, collaboration with for profit orgs gets a little less regulatory scrutiny if a non-profit is in control._x000a_"/>
    <s v="https://news.ycombinator.com/item?id=25235941"/>
    <x v="4"/>
    <m/>
    <m/>
    <m/>
    <m/>
  </r>
  <r>
    <x v="0"/>
    <s v="yawaramin"/>
    <s v="Nov 29, 2020"/>
    <s v="&gt; As a purely non-profit corporation, having most of your revenue come from business income is a big problem._x000a_ What's the exact problem?_x000a_"/>
    <s v="https://news.ycombinator.com/item?id=25235941"/>
    <x v="4"/>
    <m/>
    <m/>
    <m/>
    <m/>
  </r>
  <r>
    <x v="0"/>
    <s v="kermatt"/>
    <s v="Nov 29, 2020"/>
    <s v="&gt; What if Google decides to drop Go tomorrow?_x000a_ The community can fork the code and continue._x000a_ If that did not happen, or the community does not believe that is viable, then the languages is not viable._x000a_ Google’s theoretical abandonment of the language does not seem to bother the multiple successful projects based on it. Nor does the lack of apparent focus in Rust’s founder affect its growing user base._x000a_"/>
    <s v="https://news.ycombinator.com/item?id=25235941"/>
    <x v="4"/>
    <m/>
    <m/>
    <m/>
    <m/>
  </r>
  <r>
    <x v="0"/>
    <s v="fiddlerwoaroof"/>
    <s v="Nov 29, 2020"/>
    <s v="Except, if you want to make proprietary software, you have to compile GNAT yourself and be picky about the libraries you use: Adacore’s own FOSS compiler has a GPL runtime library to prevent commercial usage._x000a_"/>
    <s v="https://news.ycombinator.com/item?id=25235941"/>
    <x v="4"/>
    <m/>
    <m/>
    <m/>
    <m/>
  </r>
  <r>
    <x v="0"/>
    <s v="pjmlp"/>
    <s v="Nov 29, 2020"/>
    <s v="Which is great, want to earn money? Pay for the work of others._x000a_ Library authors keep finding out the actual meaning of going with MIT like licenses instead of dual licensing, specially when their libraries get picked up by the likes of Amazon._x000a_"/>
    <s v="https://news.ycombinator.com/item?id=25235941"/>
    <x v="4"/>
    <m/>
    <m/>
    <m/>
    <m/>
  </r>
  <r>
    <x v="0"/>
    <s v="fiddlerwoaroof"/>
    <s v="Nov 29, 2020"/>
    <s v="I have no issue with this as a business decision, but this particular decision is a barrier to adoption for a lot of people. Hopefully it pays off for AdaCore._x000a_"/>
    <s v="https://news.ycombinator.com/item?id=25235941"/>
    <x v="4"/>
    <m/>
    <m/>
    <m/>
    <m/>
  </r>
  <r>
    <x v="0"/>
    <s v="pjmlp"/>
    <s v="Nov 29, 2020"/>
    <s v="Apparently it does, given that NVidia preferred to go with them, than bet on Rust for their high security firmware on automated vehicles._x000a_"/>
    <s v="https://news.ycombinator.com/item?id=25235941"/>
    <x v="4"/>
    <m/>
    <m/>
    <m/>
    <m/>
  </r>
  <r>
    <x v="0"/>
    <s v="yawaramin"/>
    <s v="Nov 29, 2020"/>
    <s v="An implementation detail that would be trivial for any large company to handle. Or even, paying for a license._x000a_"/>
    <s v="https://news.ycombinator.com/item?id=25235941"/>
    <x v="4"/>
    <m/>
    <m/>
    <m/>
    <m/>
  </r>
  <r>
    <x v="0"/>
    <s v="dralley"/>
    <s v="Nov 29, 2020"/>
    <s v="Rust does not yet have a stable ABI, and there is not any such thing as a &quot;binary crate&quot; at the moment. So it's kind of hard to run into that problem as the entire exercise is impossible._x000a_"/>
    <s v="https://news.ycombinator.com/item?id=25235941"/>
    <x v="4"/>
    <m/>
    <m/>
    <m/>
    <m/>
  </r>
  <r>
    <x v="0"/>
    <s v="pjmlp"/>
    <s v="Nov 29, 2020"/>
    <s v="That exercise is possible to some extent with C and C++, so the whole point is to prove that epochs aren't the gold solution over language selection switches, as they are currently sold._x000a_"/>
    <s v="https://news.ycombinator.com/item?id=25235941"/>
    <x v="4"/>
    <m/>
    <m/>
    <m/>
    <m/>
  </r>
  <r>
    <x v="0"/>
    <s v="lizmat"/>
    <s v="Nov 29, 2020"/>
    <s v="Yes, that's almost 5 years ago now. But please note that since then, it has been renamed to Raku (https://raku.org using the #rakulang tag on social media). You can check out the Rakudo Weekly News (https://rakudoweekly.blog/blog-feed/) if you want to stay up-to-date on developments."/>
    <s v="https://news.ycombinator.com/item?id=25235941"/>
    <x v="4"/>
    <m/>
    <m/>
    <m/>
    <m/>
  </r>
  <r>
    <x v="0"/>
    <s v="oblio"/>
    <s v="Nov 29, 2020"/>
    <s v="Do you have some sort of Perl 6 alert for HN? :-p_x000a_ I know that it's been renamed, but I think you agree that it's still a very complex and powerful language."/>
    <s v="https://news.ycombinator.com/item?id=25235941"/>
    <x v="4"/>
    <m/>
    <m/>
    <m/>
    <m/>
  </r>
  <r>
    <x v="0"/>
    <s v="blub"/>
    <s v="Nov 29, 2020"/>
    <s v="It's logical to be concerned about complexity in a specific thing even if there are other complex things in the world. That should be self-evident._x000a_"/>
    <s v="https://news.ycombinator.com/item?id=25235941"/>
    <x v="4"/>
    <m/>
    <m/>
    <m/>
    <m/>
  </r>
  <r>
    <x v="0"/>
    <s v="rualca"/>
    <s v="Nov 29, 2020"/>
    <s v="&gt; C only became standardized after 20 years or so, and only out of necessity because there were different compiler toolchains moving into different directions and this ensuing chaos had to be brought under control somehow._x000a_ The &quot;after 20 years&quot; remark is totally irrelevant because just because the C community was extremely slow it doesn't mean everyone is supposed to repeat the same mistakes._x000a_ The only relevant point in your remark is that a standard is required when there are at least two implementations that need to interoperate. That's the only relevant point. A standard is the only way to ensure that interop is possible, and that implementations are reliable."/>
    <s v="https://news.ycombinator.com/item?id=25235941"/>
    <x v="4"/>
    <m/>
    <m/>
    <m/>
    <m/>
  </r>
  <r>
    <x v="0"/>
    <s v="flohofwoe"/>
    <s v="Nov 29, 2020"/>
    <s v="It takes a couple of decades before a language has stabilized enough and gets popular enough to spawn multiple competing compiler toolchains. And before all that hasn't happened a standard makes no sense._x000a_"/>
    <s v="https://news.ycombinator.com/item?id=25235941"/>
    <x v="4"/>
    <m/>
    <m/>
    <m/>
    <m/>
  </r>
  <r>
    <x v="0"/>
    <s v="yawaramin"/>
    <s v="Nov 29, 2020"/>
    <s v="&gt; Usually hundreds of million lines of C/C++ power modern vehicle._x000a_ And I find that highly problematic. If anything, Ada would be a much better choice for these safety-critical applications._x000a_"/>
    <s v="https://news.ycombinator.com/item?id=25235941"/>
    <x v="4"/>
    <m/>
    <m/>
    <m/>
    <m/>
  </r>
  <r>
    <x v="0"/>
    <s v="eeZah7Ux"/>
    <s v="Nov 29, 2020"/>
    <s v="&gt; What can I _not_ do with Rust, Go, Java ... ?_x000a_ Trust the language not to be driven by corporate interests, for example by bending it out of shape in future when it suits some needs, or drop it suddenly..._x000a_ ...as it happened a million times with languages and other projects from Google, Oracle, Microsoft._x000a_ All evidence indicates that projects that are not tied to a single corporation are more likely to keep their soul and their direction and avoid marketing-based decisions._x000a_ The Linux kernel is a good example._x000a_"/>
    <s v="https://news.ycombinator.com/item?id=25235941"/>
    <x v="4"/>
    <m/>
    <m/>
    <m/>
    <m/>
  </r>
  <r>
    <x v="0"/>
    <s v="carlsborg"/>
    <s v="Nov 29, 2020"/>
    <s v="Data science. Python dominates. You would embraced and extends python to fit into your strategic platform if you wanted to grow in that space._x000a_"/>
    <s v="https://news.ycombinator.com/item?id=25235941"/>
    <x v="4"/>
    <m/>
    <m/>
    <m/>
    <m/>
  </r>
  <r>
    <x v="0"/>
    <s v="pjmlp"/>
    <s v="Nov 29, 2020"/>
    <s v="CUDA, C++ and Fortran dominate, not Python_x000a_ Any language can glue to those libraries, including R and Mathematica, and anything with a proper FFI._x000a_"/>
    <s v="https://news.ycombinator.com/item?id=25235941"/>
    <x v="4"/>
    <m/>
    <m/>
    <m/>
    <m/>
  </r>
  <r>
    <x v="0"/>
    <s v="oblio"/>
    <s v="Nov 29, 2020"/>
    <s v="Yeah, but his argument was directly coming from a C/C++ perspective, which makes it at least a bit... strange._x000a_"/>
    <s v="https://news.ycombinator.com/item?id=25235941"/>
    <x v="6"/>
    <m/>
    <m/>
    <m/>
    <m/>
  </r>
  <r>
    <x v="0"/>
    <s v="tannhaeuser"/>
    <s v="Nov 30, 2020"/>
    <s v="I was comparing directly against C. There's no such thing as &quot;C/C++&quot;._x000a_"/>
    <s v="https://news.ycombinator.com/item?id=25235941"/>
    <x v="4"/>
    <m/>
    <m/>
    <m/>
    <m/>
  </r>
  <r>
    <x v="0"/>
    <s v="carlsborg"/>
    <s v="Nov 30, 2020"/>
    <s v="&gt; CUDA, C++ and Fortran dominate, not Python_x000a_ This claim is hard to defend. Search job sites for data science and $LANGUAGE, for example on indeed python is about 3x of all of those combined."/>
    <s v="https://news.ycombinator.com/item?id=25235941"/>
    <x v="4"/>
    <m/>
    <m/>
    <m/>
    <m/>
  </r>
  <r>
    <x v="0"/>
    <s v="d"/>
    <s v="mcronald on Nov 29, 2020"/>
    <s v="&gt; Sure Go is near exclusively &quot;incubated&quot; by Google, they employ much of the core development team, but there is nothing preventing any organization from contributing to it._x000a_ Except if the majority of the expertise is held by Google employees it's extremely difficult to do anything without their support. What if Google decides to drop Go tomorrow? A lot of the expertise disappears with that decision and replacing it would require another company to step up and dump gobs of money into the project._x000a_"/>
    <s v="https://news.ycombinator.com/item?id=25235941"/>
    <x v="4"/>
    <m/>
    <m/>
    <m/>
    <m/>
  </r>
  <r>
    <x v="0"/>
    <s v="staticasserti"/>
    <s v="on Nov 28, 2020"/>
    <s v="There's a lot of inertia at Google with regards to Rust. Things are happening slowly there, but they're happening. I'm sure it'll be more public soon, but they didn't miss out on the Rust-grab after Mozilla let the project go, even if they haven't been as public about it._x000a_ The fact that both Microsoft and Amazon, Google's major competitors, are investing in Rust means that Google would be quite foolish to not be looking as well._x000a_"/>
    <s v="https://news.ycombinator.com/item?id=25235941"/>
    <x v="4"/>
    <m/>
    <m/>
    <m/>
    <m/>
  </r>
  <r>
    <x v="0"/>
    <s v="hyperdimensi"/>
    <s v="on Nov 28, 2020"/>
    <s v="They certainly have their, uh, own style; you usually will either like it or not. They generally try to tend to stay at least a little factual, though. ;)_x000a_"/>
    <s v="https://news.ycombinator.com/item?id=25235941"/>
    <x v="4"/>
    <m/>
    <m/>
    <m/>
    <m/>
  </r>
  <r>
    <x v="0"/>
    <s v="j"/>
    <s v="onor on Nov 28, 2020"/>
    <s v="If you move up from kernel level, many projects work with multiple compilers. For example most of the underlying libraries that are part of GNOME work with MSVC, GCC and CLANG. Probably also many more, but it does not tend to be tested much._x000a_"/>
    <s v="https://news.ycombinator.com/item?id=25235941"/>
    <x v="4"/>
    <m/>
    <m/>
    <m/>
    <m/>
  </r>
  <r>
    <x v="0"/>
    <s v="the_duke"/>
    <s v="March 3, 2021"/>
    <s v="TLDR: &quot;We use Rust. We will do stuff. It'll be great!&quot;_x000a_ No offense to Niko, but this is a completely vacuous post without a single concrete promise._x000a_ I don't really see the point, except for PR, recruiting or internal signaling._x000a_"/>
    <s v="https://news.ycombinator.com/item?id=26330841"/>
    <x v="0"/>
    <m/>
    <m/>
    <m/>
    <m/>
  </r>
  <r>
    <x v="0"/>
    <s v="whateveracct"/>
    <s v="March 3, 2021"/>
    <s v="Corporations are inherently stupid. The social &amp; political mechanisms within make the employees stupid as well (while acting as employees), so they turn to rules &amp; folksy truisms as a heuristic to wrangle that stupidity and get the mob to advance the corporation's interests._x000a_"/>
    <s v="https://news.ycombinator.com/item?id=26330841"/>
    <x v="0"/>
    <m/>
    <m/>
    <m/>
    <m/>
  </r>
  <r>
    <x v="0"/>
    <s v="p0nce"/>
    <s v="March 3, 2021"/>
    <s v="FAANG using hyped language to recruit._x000a_"/>
    <s v="https://news.ycombinator.com/item?id=26330841"/>
    <x v="1"/>
    <m/>
    <m/>
    <m/>
    <m/>
  </r>
  <r>
    <x v="0"/>
    <s v="geodel"/>
    <s v="March 3, 2021"/>
    <s v="Indeed. As person suffering from endless agile bullshitery scrums, stories, sprints, and crap. I now have to keep a lookup table for normal names in my mind as every fucking thing has a &quot;code/cool&quot; name. So QA/UAT/Prod environment are now &quot;Audi/BMW/Tesla&quot; environment at work._x000a_"/>
    <s v="https://news.ycombinator.com/item?id=26330841"/>
    <x v="1"/>
    <m/>
    <m/>
    <m/>
    <m/>
  </r>
  <r>
    <x v="0"/>
    <s v="yikesshescute"/>
    <s v="March 3, 2021"/>
    <s v="&gt; Corporations are inherently stupid._x000a_ Is it that groups of people are inherently stupid, or is there some facet of corporations that makes them in particular stupid?_x000a_"/>
    <s v="https://news.ycombinator.com/item?id=26330841"/>
    <x v="1"/>
    <m/>
    <m/>
    <m/>
    <m/>
  </r>
  <r>
    <x v="0"/>
    <s v="whatshisface"/>
    <s v="March 3, 2021"/>
    <s v="An individual person will act to the best of their ability. A group of people at bare minimum has to pay communication costs, and so will act to less than the best of the ability of its members._x000a_ Furthermore, since dysfunctional organizations aren't quickly removed, the reality is usually a lot worse than the ideal. Depending on how much slack there is in the arena of competition there can be almost no limit on how dysfunctional small pockets, or even large slices, of the organization can become without leading to the death of the host._x000a_"/>
    <s v="https://news.ycombinator.com/item?id=26330841"/>
    <x v="1"/>
    <m/>
    <m/>
    <m/>
    <m/>
  </r>
  <r>
    <x v="0"/>
    <s v="whatshisface"/>
    <s v="March 3, 2021"/>
    <s v="That's essentially half my point. The organization might be passable at &quot;building rockets that are moon-capable,&quot; but it's going to be worse at each individual specialized task than the individual experts that make it up. One of the C programmers is likely to look at the architecture of the control system and think &quot;that's a dumb way to architect a control system,&quot; and he'll probably be right. The same will be true for every subsystem, and even the integrated assembly. However unless someone figures out how to reduce communication costs, that's the best anyone can do; the alternative would be to have a great control system with no rocket._x000a_"/>
    <s v="https://news.ycombinator.com/item?id=26330841"/>
    <x v="1"/>
    <m/>
    <m/>
    <m/>
    <m/>
  </r>
  <r>
    <x v="0"/>
    <s v="whatshisface"/>
    <s v="March 3, 2021"/>
    <s v="Imagine two experts advising a leader. They're not going to fully communicate all of their expertise to him, so his decisions on topic A will probably be worse than expert A, and likewise for topic/expert B. He's going to make better decisions on joint A+B tasks that require combined and balanced knowledge, but both experts will (not incorrectly) see him as &quot;not knowing as much about A/B as I do.&quot;_x000a_ You can substitute the individual leader for a group whose consensus must be obtained and get another parable illustrating the same principle._x000a_"/>
    <s v="https://news.ycombinator.com/item?id=26330841"/>
    <x v="1"/>
    <m/>
    <m/>
    <m/>
    <m/>
  </r>
  <r>
    <x v="0"/>
    <s v="almost_usual"/>
    <s v="March 3, 2021"/>
    <s v="tl;dr Amazon is still a terrible employer and company_x000a_ I’ll continue writing Rust anywhere else._x000a_"/>
    <s v="https://news.ycombinator.com/item?id=26330841"/>
    <x v="2"/>
    <m/>
    <m/>
    <m/>
    <m/>
  </r>
  <r>
    <x v="0"/>
    <s v="anonova"/>
    <s v="March 3, 2021"/>
    <s v="An officially supported Rust SDK should be a high priority, IMO. The de facto AWS library Rusoto (https://github.com/rusoto/rusoto) went into maintenance mode is in need of maintainers (https://github.com/rusoto/rusoto/issues/1651)._x000a_ Microsoft has an Azure SDK under their organization (https://github.com/Azure/azure-sdk-for-rust), but oddly, it's marked as &quot;unofficial&quot;. It looks like Google doesn't have one for GCP, but there is a community-built one: https://github.com/Byron/google-apis-rs_x000a_ Given all these companies are part of the Rust Foundation (https://foundation.rust-lang.org/members/), maybe I just expect more._x000a_"/>
    <s v="https://news.ycombinator.com/item?id=26330841"/>
    <x v="4"/>
    <m/>
    <m/>
    <m/>
    <m/>
  </r>
  <r>
    <x v="0"/>
    <s v="tveita"/>
    <s v="March 3, 2021"/>
    <s v="With all these big institutions around maybe some of them will get together and push for namespaces in crates.io?_x000a_ It would be great if e.g. everything under &quot;amazon/&quot; could be trusted to be an official Amazon crate so you don't have to vet every dependency from every tutorial, and this seems like a common need for Amazon, Google and Microsoft._x000a_ See e.g. kibwen's comment at https://news.ycombinator.com/item?id=24445788 &quot;The problem is that crates.io is a free, volunteer-run project with zero full-time employees who could be tasked with the drudgery of intervening in naming disputes or managing an identity layer. [...] Solve the funding issue first, and then you can start solving the rest.&quot;_x000a_"/>
    <s v="https://news.ycombinator.com/item?id=26330841"/>
    <x v="4"/>
    <m/>
    <m/>
    <m/>
    <m/>
  </r>
  <r>
    <x v="0"/>
    <s v="mooman219"/>
    <s v="March 3, 2021"/>
    <s v="The namespace issue was frequently brought up with the crates.io team on Discord, Github, and focus groups at various points over the life of the service. The takeaway is that the lack of namespaces isn't a funding issue, they did not, and still do not believe it is the right design. I personally don't think this is correct, and squatting is very prevalent right now. It's been a bit of a broken record at this point, but at the end of the day it's a volunteer run project and the volunteers that are willing to spend the time to maintain it don't want the feature. I think overall this is a pain point, but by no means a deal breaker._x000a_ metajack on March 4, 2021 | root | parent | next [–]_x000a_"/>
    <s v="https://news.ycombinator.com/item?id=26330841"/>
    <x v="4"/>
    <m/>
    <m/>
    <m/>
    <m/>
  </r>
  <r>
    <x v="0"/>
    <s v="vbezhenar"/>
    <s v="March 3, 2021"/>
    <s v="I thought namespaces issue was solved in Java decades ago with domain names? Why invent anything?_x000a_"/>
    <s v="https://news.ycombinator.com/item?id=26330841"/>
    <x v="4"/>
    <m/>
    <m/>
    <m/>
    <m/>
  </r>
  <r>
    <x v="0"/>
    <s v="saghm"/>
    <s v="March 3, 2021"/>
    <s v="It looks like they have a job posting for this: https://www.amazon.jobs/en/jobs/1424393/software-development..._x000a_"/>
    <s v="https://news.ycombinator.com/item?id=26330841"/>
    <x v="4"/>
    <m/>
    <m/>
    <m/>
    <m/>
  </r>
  <r>
    <x v="0"/>
    <s v="biesnecker"/>
    <s v="March 3, 2021"/>
    <s v="Maybe start by having an AWS SDK for Rust that isn't community supported by one or two employees on their off time?_x000a_ https://github.com/rusoto/rusoto_x000a_"/>
    <s v="https://news.ycombinator.com/item?id=26330841"/>
    <x v="4"/>
    <m/>
    <m/>
    <m/>
    <m/>
  </r>
  <r>
    <x v="0"/>
    <s v="saghm"/>
    <s v="March 3, 2021"/>
    <s v="I mentioned this on another top-level comment in this thread, but it looks like they have a job posting for this open: https://www.amazon.jobs/en/jobs/1424393/software-development..._x000a_"/>
    <s v="https://news.ycombinator.com/item?id=26330841"/>
    <x v="4"/>
    <m/>
    <m/>
    <m/>
    <m/>
  </r>
  <r>
    <x v="0"/>
    <s v="chubs"/>
    <s v="March 3, 2021"/>
    <s v="I burned a few weeks struggling to use AWS's crate for lambda. Basically it's abandonware and has a lot of ancient dependencies which clash with modern crates. I eventually found that a few people had the same problems as I, and forked it, which is active and quite good: https://github.com/lamedh-dev/aws-lambda-rust-runtime_x000a_ It would be fantastic if AWS had the resources to look after their official crate, or even if they simply spent 10 mins and put a bold warning on the github page: This is deprecated/abandonware, please use this recommended fork X._x000a_ Thanks :)_x000a_"/>
    <s v="https://news.ycombinator.com/item?id=26330841"/>
    <x v="4"/>
    <m/>
    <m/>
    <m/>
    <m/>
  </r>
  <r>
    <x v="0"/>
    <s v="imwillofficial"/>
    <s v="March 3, 2021"/>
    <s v="This is awesome, I want to see Amazon make more moves embracing the OSS community a la Microsoft over the past few years._x000a_ blackoil on March 3, 2021 | parent | next [–]_x000a_ It's a new world. Microsoft as a benchmark for OSS champion :D_x000a_"/>
    <s v="https://news.ycombinator.com/item?id=26330841"/>
    <x v="4"/>
    <m/>
    <m/>
    <m/>
    <m/>
  </r>
  <r>
    <x v="0"/>
    <s v="imwillofficial"/>
    <s v="March 3, 2021"/>
    <s v="Yes, more and better developed OSS software. That kinda goes without saying._x000a_"/>
    <s v="https://news.ycombinator.com/item?id=26330841"/>
    <x v="4"/>
    <m/>
    <m/>
    <m/>
    <m/>
  </r>
  <r>
    <x v="0"/>
    <s v="yikesshescute"/>
    <s v="March 3, 2021"/>
    <s v="Right, so the desired effect is “more and better developed OSS software”, but why should I believe “Amazon embracing the OSS community” leads to that effect?_x000a_"/>
    <s v="https://news.ycombinator.com/item?id=26330841"/>
    <x v="4"/>
    <m/>
    <m/>
    <m/>
    <m/>
  </r>
  <r>
    <x v="0"/>
    <s v="libria"/>
    <s v="March 3, 2021"/>
    <s v="Shane and Niko, regarding Tenet 4, what's the latest on an AWS Rust SDK? AWS Rust members contribute to Rusoto now. Are there plans for an AWS branded release?_x000a_"/>
    <s v="https://news.ycombinator.com/item?id=26330841"/>
    <x v="4"/>
    <m/>
    <m/>
    <m/>
    <m/>
  </r>
  <r>
    <x v="0"/>
    <s v="0xdeadfeed"/>
    <s v="March 3, 2021"/>
    <s v="That’s a whole lot of text to say... nothing._x000a_"/>
    <s v="https://news.ycombinator.com/item?id=26330841"/>
    <x v="4"/>
    <m/>
    <m/>
    <m/>
    <m/>
  </r>
  <r>
    <x v="0"/>
    <s v="arecurrence"/>
    <s v="March 3, 2021"/>
    <s v="There's been a rust runtime for lambda for a couple years now. https://aws.amazon.com/blogs/opensource/rust-runtime-for-aws..._x000a_ Rust's low cold start times and relatively minimal memory footprint combined with C like efficiency would be particularly attractive for lambda._x000a_"/>
    <s v="https://news.ycombinator.com/item?id=26330841"/>
    <x v="4"/>
    <m/>
    <m/>
    <m/>
    <m/>
  </r>
  <r>
    <x v="0"/>
    <s v="ibraheemdev"/>
    <s v="March 3, 2021"/>
    <s v="Oddly, the official rust lambda runtime is not being actively maintained any more and the community is moving towards a fork by netlify [0][1]_x000a_ 0: https://github.com/lamedh-dev/aws-lambda-rust-runtime_x000a_ 1: https://github.com/awslabs/aws-lambda-rust-runtime/issues/27..._x000a_"/>
    <s v="https://news.ycombinator.com/item?id=26330841"/>
    <x v="4"/>
    <m/>
    <m/>
    <m/>
    <m/>
  </r>
  <r>
    <x v="0"/>
    <s v="chubs"/>
    <s v="March 3, 2021"/>
    <s v="I tried using that runtime, wasted a lot of time, and discovered many issues, and stumbled across some issues where people were effectively declaring it abandonware. I found a fork which seems quite good, recommend it: https://github.com/lamedh-dev/aws-lambda-rust-runtime_x000a_"/>
    <s v="https://news.ycombinator.com/item?id=26330841"/>
    <x v="4"/>
    <m/>
    <m/>
    <m/>
    <m/>
  </r>
  <r>
    <x v="0"/>
    <s v="mcintyre1994"/>
    <s v="March 3, 2021"/>
    <s v="I haven't used layers enough to give you any useful guidance, but when they released layers they claimed that they'd allow alternative languages to be deployed. IIRC they released a few new languages at the same time and claimed they were all built using layers. So this might well already be possible._x000a_"/>
    <s v="https://news.ycombinator.com/item?id=26330841"/>
    <x v="4"/>
    <m/>
    <m/>
    <m/>
    <m/>
  </r>
  <r>
    <x v="0"/>
    <s v="_hzrk"/>
    <s v="March 3, 2021"/>
    <s v="I know that AWS is mainly a Java shop sprinkled with C++, Go and Rust in some specific components._x000a_"/>
    <s v="https://news.ycombinator.com/item?id=26330841"/>
    <x v="4"/>
    <m/>
    <m/>
    <m/>
    <m/>
  </r>
  <r>
    <x v="0"/>
    <s v="speedgoose"/>
    <s v="March 3, 2021"/>
    <s v="They must pay well from all the money companies are throwing at them._x000a_"/>
    <s v="https://news.ycombinator.com/item?id=26330841"/>
    <x v="4"/>
    <m/>
    <m/>
    <m/>
    <m/>
  </r>
  <r>
    <x v="0"/>
    <s v="almost_usual"/>
    <s v="March 3, 2021"/>
    <s v="Amazon usually lowballs compared to other FAANG orgs._x000a_"/>
    <s v="https://news.ycombinator.com/item?id=26330841"/>
    <x v="4"/>
    <m/>
    <m/>
    <m/>
    <m/>
  </r>
  <r>
    <x v="0"/>
    <s v="jaegerpicker"/>
    <s v="March 3, 2021"/>
    <s v="They were 15% lower than my other job offers in August timeframe. Given the rep for requiring crazy hours and the middling pay, I wasn't interested._x000a_"/>
    <s v="https://news.ycombinator.com/item?id=26330841"/>
    <x v="4"/>
    <m/>
    <m/>
    <m/>
    <m/>
  </r>
  <r>
    <x v="0"/>
    <s v="the_duke"/>
    <s v="March 3, 2021"/>
    <s v="&gt; communication regarding how they want to purport themselves in the community_x000a_ But the post is titled &quot;How our AWS Rust team will contribute to Rust’s future successes&quot;, but doesn't actually say anything - at all. It's all just empty words without content._x000a_ Apparently the mods agree, since the submission was downranked and blocked from the front page. Or maybe the algorithm picked up the odd upvote count and critical comment downvoting that is quite common for AWS submissions._x000a_ I don't mind a decent content marketing post that is supportive of Rust, but this one just rubs me the wrong way._x000a_"/>
    <s v="https://news.ycombinator.com/item?id=26330841"/>
    <x v="4"/>
    <m/>
    <m/>
    <m/>
    <m/>
  </r>
  <r>
    <x v="0"/>
    <s v="nickm12"/>
    <s v="March 3, 2021"/>
    <s v="Effective teams need a charter to understand who they are and what they do. Without this, they increase the risk that they thrash around trying to do all things for all people, or fail to take advantage of their unique talents and opportunities. This post gives the AWS Rust team's perspective about their charter, which is not at all vacuous. They are sharing with the community to seek earnest validation and feedback._x000a_"/>
    <s v="https://news.ycombinator.com/item?id=26330841"/>
    <x v="4"/>
    <m/>
    <m/>
    <m/>
    <m/>
  </r>
  <r>
    <x v="0"/>
    <s v="leprechaun1066"/>
    <s v="March 3, 2021"/>
    <s v="&gt; People use tenets for everything at AWS_x000a_ What is with all the cult/religious/military terminology turning up in software development these days? Squad, ritual, tenet; one day management will be asking us to remember to bring in our robes for the Thursday morning sacrifice..._x000a_"/>
    <s v="https://news.ycombinator.com/item?id=26330841"/>
    <x v="4"/>
    <m/>
    <m/>
    <m/>
    <m/>
  </r>
  <r>
    <x v="0"/>
    <s v="eitland"/>
    <s v="March 3, 2021"/>
    <s v="I remember one consultant in 2009 describing how they had a toy chicken that they used to sacrifice by chopping off its head before VMware upgrades back when VMWare was new._x000a_ (They would then sew the head back on so the sacrificial chicken would be ready for next time.)_x000a_ My point is: I guess this is nothing new._x000a_"/>
    <s v="https://news.ycombinator.com/item?id=26330841"/>
    <x v="4"/>
    <m/>
    <m/>
    <m/>
    <m/>
  </r>
  <r>
    <x v="0"/>
    <s v="TheGrassyKnoll"/>
    <s v="March 3, 2021"/>
    <s v="Up one for the toy chicken (I'm thinking rubber chicken)._x000a_"/>
    <s v="https://news.ycombinator.com/item?id=26330841"/>
    <x v="4"/>
    <m/>
    <m/>
    <m/>
    <m/>
  </r>
  <r>
    <x v="0"/>
    <s v="sgift"/>
    <s v="March 3, 2021"/>
    <s v="Maybe it's because English is my second language, but tenet is to me just another word for principle or axiom? Nothing cult/religious/military about it?_x000a_"/>
    <s v="https://news.ycombinator.com/item?id=26330841"/>
    <x v="4"/>
    <m/>
    <m/>
    <m/>
    <m/>
  </r>
  <r>
    <x v="0"/>
    <s v="karmakaze"/>
    <s v="March 3, 2021"/>
    <s v="Google'd:_x000a_   ten·et /?ten?t/_x000a_   noun_x000a_   a principle or belief, especially one of the main principles of a religion or philosophy._x000a_   &quot;the tenets of a democratic society&quot;_x000a_"/>
    <s v="https://news.ycombinator.com/item?id=26330841"/>
    <x v="4"/>
    <m/>
    <m/>
    <m/>
    <m/>
  </r>
  <r>
    <x v="0"/>
    <s v="enioarda"/>
    <s v="March 3, 2021"/>
    <s v="Does that not leave out synergetic effects? While communication costs, it could also reward?_x000a_"/>
    <s v="https://news.ycombinator.com/item?id=26330841"/>
    <x v="4"/>
    <m/>
    <m/>
    <m/>
    <m/>
  </r>
  <r>
    <x v="0"/>
    <s v="whatshisface"/>
    <s v="March 3, 2021"/>
    <s v="The organization might &quot;know&quot; more about subject A and subject B together than expert A or B, but it will &quot;know&quot; less about subject A than expert A and subject B than expert B._x000a_"/>
    <s v="https://news.ycombinator.com/item?id=26330841"/>
    <x v="4"/>
    <m/>
    <m/>
    <m/>
    <m/>
  </r>
  <r>
    <x v="0"/>
    <s v="yikesshescute"/>
    <s v="March 3, 2021"/>
    <s v="What about subjects like “building rockets that are moon-capable”? All experts know negligible amounts about this subject, but organizations have “sufficient” knowledge._x000a_"/>
    <s v="https://news.ycombinator.com/item?id=26330841"/>
    <x v="4"/>
    <m/>
    <m/>
    <m/>
    <m/>
  </r>
  <r>
    <x v="0"/>
    <s v="yikesshescute"/>
    <s v="March 3, 2021"/>
    <s v="Is the implication that a company can spend more time and money to get each subsystem to subsystem-expert-acceptance level, or is there something about current organizational practice that makes even this impossible?_x000a_"/>
    <s v="https://news.ycombinator.com/item?id=26330841"/>
    <x v="4"/>
    <m/>
    <m/>
    <m/>
    <m/>
  </r>
  <r>
    <x v="0"/>
    <s v="yikesshescute"/>
    <s v="March 3, 2021"/>
    <s v="So, the leader is an expert on “joint A+B tasks”? Then provided he, the leader, can identify, A tasks, B tasks and A+B tasks and correctly defer on the first two sets, won’t we get optimal decision making?_x000a_ And are we sure that there really are A+B tasks?_x000a_"/>
    <s v="https://news.ycombinator.com/item?id=26330841"/>
    <x v="4"/>
    <m/>
    <m/>
    <m/>
    <m/>
  </r>
  <r>
    <x v="0"/>
    <s v="whateveracct"/>
    <s v="March 3, 2021"/>
    <s v="Not all groups, but corporations are groups with_x000a_ * hierarchy_x000a_ * competition between people in the same tier of the hierarchy_x000a_ * opposing incentives throughout the hierarchy (company aims to maximize employee labor and minimize employee compensation and; employees minimize their labor and maximize their compensation)_x000a_ Left alone, this results in a lot of the stupidity, and that's why &quot;building culture&quot; is so important - a good company culture transcends this perverse base nature._x000a_"/>
    <s v="https://news.ycombinator.com/item?id=26330841"/>
    <x v="4"/>
    <m/>
    <m/>
    <m/>
    <m/>
  </r>
  <r>
    <x v="0"/>
    <s v="yikesshescute"/>
    <s v="March 3, 2021"/>
    <s v="What are the specifics of a culture that transcends these organizational hazards? How does it work?_x000a_"/>
    <s v="https://news.ycombinator.com/item?id=26330841"/>
    <x v="4"/>
    <m/>
    <m/>
    <m/>
    <m/>
  </r>
  <r>
    <x v="0"/>
    <s v="zwieback"/>
    <s v="March 3, 2021"/>
    <s v="Where I work our internal code names are all Star Wars/Trek or Hitchhiker through the Galaxy. I always push for something like &quot;flowers&quot; or &quot;trees&quot; to no avail._x000a_ Be interesting to collect data on how these trends change over time._x000a_"/>
    <s v="https://news.ycombinator.com/item?id=26330841"/>
    <x v="4"/>
    <m/>
    <m/>
    <m/>
    <m/>
  </r>
  <r>
    <x v="0"/>
    <s v="cle"/>
    <s v="March 3, 2021"/>
    <s v="Groups of people can communicate more effectively if they agree upon common terminologies and definitions._x000a_"/>
    <s v="https://news.ycombinator.com/item?id=26330841"/>
    <x v="4"/>
    <m/>
    <m/>
    <m/>
    <m/>
  </r>
  <r>
    <x v="0"/>
    <s v="takeda"/>
    <s v="March 3, 2021"/>
    <s v="&quot;How the AWS team will contribute to Rust's success&quot; why not &quot;How the AWS team contributed to Rust's success&quot;._x000a_ Why not first do something and then look for applause? A lot can change from now till then._x000a_"/>
    <s v="https://news.ycombinator.com/item?id=26330841"/>
    <x v="4"/>
    <m/>
    <m/>
    <m/>
    <m/>
  </r>
  <r>
    <x v="0"/>
    <s v="JoshTriplett"/>
    <s v="March 3, 2021"/>
    <s v="AWS employs several people who are making ongoing contributions to Rust._x000a_"/>
    <s v="https://news.ycombinator.com/item?id=26330841"/>
    <x v="4"/>
    <m/>
    <m/>
    <m/>
    <m/>
  </r>
  <r>
    <x v="0"/>
    <s v="jojo2000"/>
    <s v="March 3, 2021"/>
    <s v="Where are the contributions ? We could not care less. Stop steamrolling and trying to capture all the value of initiatives outside of your conglomerate._x000a_"/>
    <s v="https://news.ycombinator.com/item?id=26330841"/>
    <x v="4"/>
    <m/>
    <m/>
    <m/>
    <m/>
  </r>
  <r>
    <x v="0"/>
    <s v="kchr"/>
    <s v="March 3, 2021"/>
    <s v="&gt; Niko, for example, plans to continue posting ideas to his babysteps blog before they are fully formed, and he is counting on the Rust community to continue to poke holes in them._x000a_ Well, I guess personal notes/braindump counts as contribution now as well. Can I use that for my CV? :D_x000a_"/>
    <s v="https://news.ycombinator.com/item?id=26330841"/>
    <x v="4"/>
    <m/>
    <m/>
    <m/>
    <m/>
  </r>
  <r>
    <x v="0"/>
    <s v="sanxiyn"/>
    <s v="March 3, 2021"/>
    <s v="If your notes look like &quot;Polonius and the case of the hereditary harrop predicate&quot;, sure why not._x000a_ http://smallcultfollowing.com/babysteps/blog/2019/01/21/here..._x000a_"/>
    <s v="https://news.ycombinator.com/item?id=26330841"/>
    <x v="4"/>
    <m/>
    <m/>
    <m/>
    <m/>
  </r>
  <r>
    <x v="0"/>
    <s v="duckerude"/>
    <s v="March 3, 2021"/>
    <s v="Niko has an impressive record of both proposals and concrete contributions, FWIW: https://github.com/rust-lang/rust/graphs/contributors https://github.com/rust-lang/rfcs/graphs/contributors_x000a_"/>
    <s v="https://news.ycombinator.com/item?id=26330841"/>
    <x v="4"/>
    <m/>
    <m/>
    <m/>
    <m/>
  </r>
  <r>
    <x v="0"/>
    <s v="Ar-Curunir"/>
    <s v="March 3, 2021"/>
    <s v="Niko Matsakis is one of the core contributors behind important Rust features like borrowck_x000a_"/>
    <s v="https://news.ycombinator.com/item?id=26330841"/>
    <x v="4"/>
    <m/>
    <m/>
    <m/>
    <m/>
  </r>
  <r>
    <x v="0"/>
    <s v="ojnabieoot"/>
    <s v="March 3, 2021"/>
    <s v="You probably could if you had a record of accomplishment and Rust leadership like Niko does! (And if you did I would assume your personal notes / braindump would be worth reading)._x000a_"/>
    <s v="https://news.ycombinator.com/item?id=26330841"/>
    <x v="4"/>
    <m/>
    <m/>
    <m/>
    <m/>
  </r>
  <r>
    <x v="0"/>
    <s v="indemnity"/>
    <s v="March 3, 2021"/>
    <s v="#2 committer of all time to the Rust project._x000a_"/>
    <s v="https://news.ycombinator.com/item?id=26330841"/>
    <x v="4"/>
    <m/>
    <m/>
    <m/>
    <m/>
  </r>
  <r>
    <x v="0"/>
    <s v="yikesshescute"/>
    <s v="March 3, 2021"/>
    <s v="Why is it awesome? Why should I believe that Amazon “embracing the OSS community” will have some desired effect?_x000a_"/>
    <s v="https://news.ycombinator.com/item?id=26330841"/>
    <x v="6"/>
    <m/>
    <m/>
    <m/>
    <m/>
  </r>
  <r>
    <x v="0"/>
    <s v="_wldu"/>
    <s v="March 3, 2021"/>
    <s v="I love writing Lambdas in Go. I would also love to be able to do that in Rust. I wonder if AWS will ever support that?_x000a_"/>
    <s v="https://news.ycombinator.com/item?id=26330841"/>
    <x v="6"/>
    <m/>
    <m/>
    <m/>
    <m/>
  </r>
  <r>
    <x v="0"/>
    <s v="tschellenbach"/>
    <s v="March 3, 2021"/>
    <s v="Curious what other languages AWS uses_x000a_"/>
    <s v="https://news.ycombinator.com/item?id=26330841"/>
    <x v="6"/>
    <m/>
    <m/>
    <m/>
    <m/>
  </r>
  <r>
    <x v="0"/>
    <s v="pygy_"/>
    <s v="March 3, 2021"/>
    <s v="... with a pulley in the middle? High voodoo you’re playing with here..._x000a_"/>
    <s v="https://news.ycombinator.com/item?id=26330841"/>
    <x v="6"/>
    <m/>
    <m/>
    <m/>
    <m/>
  </r>
  <r>
    <x v="0"/>
    <s v="imwillofficial"/>
    <s v="March 4, 2021"/>
    <s v="You can believe whatever you want. I’ll take the commits and good licenses as proof. You may have different metrics to measure by. Care to share?_x000a_"/>
    <s v="https://news.ycombinator.com/item?id=26330841"/>
    <x v="4"/>
    <m/>
    <m/>
    <m/>
    <m/>
  </r>
  <r>
    <x v="0"/>
    <s v="ignoramous"/>
    <s v="March 4, 2021"/>
    <s v="Kotlin, Clojure, Scala, Erlang (though not anymore), and Perl, too. In short, a variety of them. Though much of it is Java / Kotlin._x000a_"/>
    <s v="https://news.ycombinator.com/item?id=26330841"/>
    <x v="4"/>
    <m/>
    <m/>
    <m/>
    <m/>
  </r>
  <r>
    <x v="0"/>
    <s v="ignoramous"/>
    <s v="March 4, 2021"/>
    <s v="Don't know since when, but Al Vermeulen, Andrew Certain, and Marc Bowes from AWS talk about it here: https://talkingkotlin.com/qldb/_x000a_ Btw, Kotlin's much much more than just Android APIs: https://kotlinlang.org/_x000a_"/>
    <s v="https://news.ycombinator.com/item?id=26330841"/>
    <x v="4"/>
    <m/>
    <m/>
    <m/>
    <m/>
  </r>
  <r>
    <x v="0"/>
    <s v="_hzrk"/>
    <s v="March 4, 2021"/>
    <s v="Kotlin? Since when? I didn't imagine that AWS, which is mostly cloud, would use a language that is targeting mainly Android._x000a_"/>
    <s v="https://news.ycombinator.com/item?id=26330841"/>
    <x v="6"/>
    <m/>
    <m/>
    <m/>
    <m/>
  </r>
  <r>
    <x v="0"/>
    <s v="kchr"/>
    <s v="March 4, 2021"/>
    <s v="I didn't realize he was _that_ Niko. Apologies and thank you for spelling it out!_x000a_"/>
    <s v="https://news.ycombinator.com/item?id=26330841"/>
    <x v="6"/>
    <m/>
    <m/>
    <m/>
    <m/>
  </r>
  <r>
    <x v="0"/>
    <s v="I can c"/>
    <s v="firm that I personally advocated for namespaces before Cargo existed. I failed to convince the decision makers."/>
    <s v="Meanwhile, just a few days ago some of my project's crates were freshly squatted. Sigh._x000a_ Maybe someday they'll come around._x000a_"/>
    <s v="https://news.ycombinator.com/item?id=26330841"/>
    <x v="3"/>
    <m/>
    <m/>
    <m/>
    <m/>
  </r>
  <r>
    <x v="0"/>
    <s v="bi"/>
    <s v="howard on March 4, 2021"/>
    <s v="It would be amazing to see some legit advances on neural networks / machine learning in Rust. I feel like NDArray could use some love / attention from community experts to morph it into a nice differentiable programming framework. That could enable Rust to work for data science stuff._x000a_ Right now it feels like Python is a better option, but I really enjoy the idea of Rust enough to spend a lot of time lately thinking about a project in this language (which I have yet to fully learn)_x000a_ Likewise, Yew is cool for front-end rust, but it uses mutable state, which concerns me because it creates a host of problems down the road (like when you want to add second-order features like undo/redo or declarative Ux)_x000a_ Finally it would be cool to see more functional programming (Ramda.rs?) and authentication, authorization tools in Rust. Guess it's a bit like the Wild West and we gotta pick up the computer and start coding!_x000a_"/>
    <s v="https://news.ycombinator.com/item?id=26330841"/>
    <x v="5"/>
    <m/>
    <m/>
    <m/>
    <m/>
  </r>
  <r>
    <x v="0"/>
    <s v="Eam"/>
    <s v="nMR on March 3, 2021"/>
    <s v="Native English speaker, no extra connotations that I recognize._x000a_"/>
    <s v="https://news.ycombinator.com/item?id=26330841"/>
    <x v="4"/>
    <m/>
    <m/>
    <m/>
    <m/>
  </r>
  <r>
    <x v="0"/>
    <s v="kbens"/>
    <s v="on March 3, 2021"/>
    <s v="&gt; No offense to Niko, but this is a completely vacuous post without a single concrete promise._x000a_ Why does it need a promise?_x000a_ &gt; I don't really see the point, except for PR, recruiting or internal signaling._x000a_ It's messaging, sure. What's wrong with that? To me it looks like exactly what it says it is, communication regarding how they want to purport themselves in the community and what they're aiming for._x000a_"/>
    <s v="https://news.ycombinator.com/item?id=26330841"/>
    <x v="1"/>
    <m/>
    <m/>
    <m/>
    <m/>
  </r>
  <r>
    <x v="0"/>
    <s v="Kocrach"/>
    <s v="on March 3, 2021"/>
    <s v="I find the attitude here from many people interesting. When I look at a bunch of rust communities, like the rust reddit or the rust discord, they are all cheering about this. But there seems to be so much hatred for AWS here that people would rather just use this as another chance to take swipes at AWS._x000a_ Ignoring the fact AWS contributes code/development to the project, they are also helping fund/finance parts of it and basically offer a bunch of free hosting to the Rust team._x000a_ https://imgur.com/w6udBdU_x000a_"/>
    <s v="https://news.ycombinator.com/item?id=26330841"/>
    <x v="4"/>
    <m/>
    <m/>
    <m/>
    <m/>
  </r>
  <r>
    <x v="0"/>
    <s v="Kocrach"/>
    <s v="on March 3, 2021"/>
    <s v="Eh, I think it varies. All of the FAANG are such a huge gap of eachother._x000a_ About 6 years ago, Netflix and Google offered me far and away the most. Facebook Was Closer to them but still lower. Apple and Amazon were on par with the lower end of the spectrum._x000a_ I recently moved to Austin and started interviewing again, so far, AWS offered better wages than Apple and Oracle, especially for the area (was comparable to Seattle wage even), and Netflix and Google basically demanded I move (Netflix to Cali, Google to NYC). And Facebook I don't know because I refuse to work there._x000a_ So I think mileage may vary. AWS seems to pay a &quot;Flat Rate&quot; across the board, so if you live somewhere other than NYC, Seattle, or SF, your pay will likely be better than the adjusted wages other companies factor in for smaller cities._x000a_ Although I ended up taking an offer for Salesforce because they blew everyone else away pay wise._x000a_"/>
    <s v="https://news.ycombinator.com/item?id=26330841"/>
    <x v="4"/>
    <m/>
    <m/>
    <m/>
    <m/>
  </r>
  <r>
    <x v="0"/>
    <s v="kbens"/>
    <s v="on March 3, 2021"/>
    <s v="&gt; But the post is titled &quot;How our AWS Rust team will contribute to Rust’s future successes&quot;, but doesn't actually say anything - at all._x000a_ Maybe. I also think a case could be made that AWS coming out in support of Rust, and talking about how many products already use Rust and that they plan to have more is contributing to Rust's future success._x000a_ Big companies/services like Amazon with AWS, Google with Compute or Microsoft with Azure stating how they are leveraging and making wide use of a technology provides a non-negligible boost to how that technology is viewed, whether they actually do anything or not._x000a_"/>
    <s v="https://news.ycombinator.com/item?id=26330841"/>
    <x v="4"/>
    <m/>
    <m/>
    <m/>
    <m/>
  </r>
  <r>
    <x v="0"/>
    <s v="Kocrach"/>
    <s v="on March 3, 2021"/>
    <s v="This is the big reason I still use Go for a few of my projects. I would prefer to use Rust but the lack or an SDK has me waiting._x000a_ dherman on March 3, 2021 | prev | next [–]_x000a_ For context, one of the co-authors is Niko Matsakis, a recent hire at AWS and one of the longest-running leaders in the Rust community (among many things, inventor of the borrow checker and Rust's ownership system). So even if Amazon's involvement in the Rust community is only recently ramping up, I think this post suggests that they intend to invest in the Rust project itself._x000a_ I'm happy to see so many companies stepping up and investing not only in using Rust but in investing in its ongoing sustainability. And the fact that many companies are doing it, not just one, makes me optimistic that decision-making can keep happening in the community, not behind closed doors._x000a_"/>
    <s v="https://news.ycombinator.com/item?id=26330841"/>
    <x v="5"/>
    <m/>
    <m/>
    <m/>
    <m/>
  </r>
  <r>
    <x v="1"/>
    <s v="April Arcus_x000a_"/>
    <s v="Jan 12, 2021_x000a_"/>
    <s v="I'm very happy you're going to keep working on Rust, but on my own behalf as an end-user that the Safari team didn't roll out the red carpet for you._x000a_"/>
    <s v="https://twitter.com/wesleywiser/status/1354896012113022984"/>
    <x v="5"/>
    <m/>
    <m/>
    <m/>
    <m/>
  </r>
  <r>
    <x v="1"/>
    <s v="GQP is Toast ??_x000a_"/>
    <s v="Jan 2, 2021_x000a_"/>
    <s v="Why would anyone work for trashy facebook? Delete it!_x000a_"/>
    <s v="https://twitter.com/wesleywiser/status/1354896012113022984"/>
    <x v="0"/>
    <m/>
    <m/>
    <m/>
    <m/>
  </r>
  <r>
    <x v="1"/>
    <s v="Patrick Walton_x000a_"/>
    <s v="Jan 2, 2021_x000a_"/>
    <s v="(I was part of the August layoff at Mozilla, unfortunately.)_x000a_"/>
    <s v="https://twitter.com/wesleywiser/status/1354896012113022984"/>
    <x v="3"/>
    <m/>
    <m/>
    <m/>
    <m/>
  </r>
  <r>
    <x v="1"/>
    <s v="Julien Wajsberg_x000a_"/>
    <s v="Jan 2, 2021_x000a_"/>
    <s v="I'm glad you found your dream job, but sad it's at Facebook. Let's hope you'll be able to take their money and still work on the greater good..._x000a_"/>
    <s v="https://twitter.com/wesleywiser/status/1354896012113022984"/>
    <x v="3"/>
    <m/>
    <m/>
    <m/>
    <m/>
  </r>
  <r>
    <x v="1"/>
    <s v="Nathan Sobo_x000a_"/>
    <s v="Jan 2, 2021_x000a_"/>
    <s v="Godspeed and keep up the good work!_x000a_"/>
    <s v="https://twitter.com/wesleywiser/status/1354896012113022984"/>
    <x v="4"/>
    <m/>
    <m/>
    <m/>
    <m/>
  </r>
  <r>
    <x v="1"/>
    <s v="comonoidal esotericist ??_x000a_"/>
    <s v="Jan 2, 2021_x000a_"/>
    <s v="u go gurl_x000a_"/>
    <s v="https://twitter.com/wesleywiser/status/1354896012113022984"/>
    <x v="4"/>
    <m/>
    <m/>
    <m/>
    <m/>
  </r>
  <r>
    <x v="1"/>
    <s v="Vlad Vukicevic_x000a_"/>
    <s v="Jan 2, 2021_x000a_"/>
    <s v="Congrats!!_x000a_"/>
    <s v="https://twitter.com/wesleywiser/status/1354896012113022984"/>
    <x v="4"/>
    <m/>
    <m/>
    <m/>
    <m/>
  </r>
  <r>
    <x v="1"/>
    <s v="Marc ★★★★☆ chaos.social/@rb2k_x000a_"/>
    <s v="Jan 2, 2021_x000a_"/>
    <s v="Welcome to FB!_x000a_"/>
    <s v="https://twitter.com/wesleywiser/status/1354896012113022984"/>
    <x v="4"/>
    <m/>
    <m/>
    <m/>
    <m/>
  </r>
  <r>
    <x v="1"/>
    <s v="Tyler Mandry_x000a_"/>
    <s v="Jan 2, 2021_x000a_"/>
    <s v="congrats!!_x000a_"/>
    <s v="https://twitter.com/wesleywiser/status/1354896012113022984"/>
    <x v="4"/>
    <m/>
    <m/>
    <m/>
    <m/>
  </r>
  <r>
    <x v="1"/>
    <s v="max.rss_x000a_"/>
    <s v="Jan 2, 2021_x000a_"/>
    <s v="Welcome to FB!_x000a_"/>
    <s v="https://twitter.com/wesleywiser/status/1354896012113022984"/>
    <x v="4"/>
    <m/>
    <m/>
    <m/>
    <m/>
  </r>
  <r>
    <x v="1"/>
    <s v="priya joseph_x000a_"/>
    <s v="Jan 2, 2021_x000a_"/>
    <s v="Awesome ??????????_x000a_"/>
    <s v="https://twitter.com/wesleywiser/status/1354896012113022984"/>
    <x v="4"/>
    <m/>
    <m/>
    <m/>
    <m/>
  </r>
  <r>
    <x v="1"/>
    <s v="errs_x000a_"/>
    <s v="Jan 2, 2021_x000a_"/>
    <s v="congrats!!_x000a_"/>
    <s v="https://twitter.com/wesleywiser/status/1354896012113022984"/>
    <x v="4"/>
    <m/>
    <m/>
    <m/>
    <m/>
  </r>
  <r>
    <x v="1"/>
    <s v="Olivier Yiptong_x000a_"/>
    <s v="Jan 2, 2021_x000a_"/>
    <s v="Congrats!_x000a_"/>
    <s v="https://twitter.com/wesleywiser/status/1354896012113022984"/>
    <x v="5"/>
    <m/>
    <m/>
    <m/>
    <m/>
  </r>
  <r>
    <x v="1"/>
    <s v="Lars Bergstrom_x000a_"/>
    <s v="Jan 2, 2021_x000a_"/>
    <s v="Congratulations!_x000a_"/>
    <s v="https://twitter.com/wesleywiser/status/1354896012113022984"/>
    <x v="5"/>
    <m/>
    <m/>
    <m/>
    <m/>
  </r>
  <r>
    <x v="1"/>
    <s v="Pedro Rittner_x000a_"/>
    <s v="Jan 2, 2021_x000a_"/>
    <s v="Welcome to Facebook! Hope to meet you on Workplace soon :)_x000a_"/>
    <s v="https://twitter.com/wesleywiser/status/1354896012113022984"/>
    <x v="5"/>
    <m/>
    <m/>
    <m/>
    <m/>
  </r>
  <r>
    <x v="1"/>
    <s v="Paul Faria ????????????_x000a_"/>
    <s v="Jan 2, 2021_x000a_"/>
    <s v="Congratulations!_x000a_"/>
    <s v="https://twitter.com/wesleywiser/status/1354896012113022984"/>
    <x v="5"/>
    <m/>
    <m/>
    <m/>
    <m/>
  </r>
  <r>
    <x v="1"/>
    <s v="Andrey Lunyov_x000a_"/>
    <s v="Jan 2, 2021_x000a_"/>
    <s v="Yay! Exciting times_x000a_"/>
    <s v="https://twitter.com/wesleywiser/status/1354896012113022984"/>
    <x v="5"/>
    <m/>
    <m/>
    <m/>
    <m/>
  </r>
  <r>
    <x v="1"/>
    <s v="Aaron Grattafiori_x000a_"/>
    <s v="Jan 2, 2021_x000a_"/>
    <s v="Cool!_x000a_"/>
    <s v="https://twitter.com/wesleywiser/status/1354896012113022984"/>
    <x v="5"/>
    <m/>
    <m/>
    <m/>
    <m/>
  </r>
  <r>
    <x v="1"/>
    <s v="Alan Jeffrey_x000a_"/>
    <s v="Jan 2, 2021_x000a_"/>
    <s v="Congratulations!"/>
    <s v="https://twitter.com/wesleywiser/status/1354896012113022984"/>
    <x v="5"/>
    <m/>
    <m/>
    <m/>
    <m/>
  </r>
  <r>
    <x v="1"/>
    <s v="Jason Williams_x000a_"/>
    <s v="Jan 2, 2021_x000a_"/>
    <s v="Congrats!_x000a_"/>
    <s v="https://twitter.com/wesleywiser/status/1354896012113022984"/>
    <x v="5"/>
    <m/>
    <m/>
    <m/>
    <m/>
  </r>
  <r>
    <x v="1"/>
    <s v="Benjamin Fry_x000a_"/>
    <s v="Jan 2, 2021_x000a_"/>
    <s v="Exciting! Congratulations!_x000a_"/>
    <s v="https://twitter.com/wesleywiser/status/1354896012113022984"/>
    <x v="5"/>
    <m/>
    <m/>
    <m/>
    <m/>
  </r>
  <r>
    <x v="1"/>
    <s v="qdot_x000a_"/>
    <s v="Jan 2, 2021_x000a_"/>
    <s v="Congrats!_x000a_"/>
    <s v="https://twitter.com/wesleywiser/status/1354896012113022984"/>
    <x v="5"/>
    <m/>
    <m/>
    <m/>
    <m/>
  </r>
  <r>
    <x v="1"/>
    <s v="philiKON_x000a_"/>
    <s v="Jan 2, 2021_x000a_"/>
    <s v="Congrats!_x000a_"/>
    <s v="https://twitter.com/wesleywiser/status/1354896012113022984"/>
    <x v="5"/>
    <m/>
    <m/>
    <m/>
    <m/>
  </r>
  <r>
    <x v="1"/>
    <s v="@ekuber@hachyderm.io_x000a_"/>
    <s v="Jan 2, 2021_x000a_"/>
    <s v="Looking forward to having cross-compaby collaboration_x000a_"/>
    <s v="https://twitter.com/wesleywiser/status/1354896012113022984"/>
    <x v="5"/>
    <m/>
    <m/>
    <m/>
    <m/>
  </r>
  <r>
    <x v="1"/>
    <s v="Eddy Bruel_x000a_"/>
    <s v="Jan 2, 2021_x000a_"/>
    <s v="This makes me really excited about the future of Rust!_x000a_"/>
    <s v="https://twitter.com/wesleywiser/status/1354896012113022984"/>
    <x v="5"/>
    <m/>
    <m/>
    <m/>
    <m/>
  </r>
  <r>
    <x v="1"/>
    <s v="Martin Donlon_x000a_"/>
    <s v="Jan 2, 2021_x000a_"/>
    <s v="Congratulations, Patrick. Happy new year!_x000a_"/>
    <s v="https://twitter.com/wesleywiser/status/1354896012113022984"/>
    <x v="5"/>
    <m/>
    <m/>
    <m/>
    <m/>
  </r>
  <r>
    <x v="1"/>
    <s v="Edward Z. Yang_x000a_"/>
    <s v="Jan 2, 2021_x000a_"/>
    <s v="Congrats and welcome!_x000a_"/>
    <s v="https://twitter.com/wesleywiser/status/1354896012113022984"/>
    <x v="5"/>
    <m/>
    <m/>
    <m/>
    <m/>
  </r>
  <r>
    <x v="1"/>
    <s v="Chad Austin_x000a_"/>
    <s v="Jan 2, 2021_x000a_"/>
    <s v="Oh wow, exciting! Congrats!_x000a_"/>
    <s v="https://twitter.com/wesleywiser/status/1354896012113022984"/>
    <x v="5"/>
    <m/>
    <m/>
    <m/>
    <m/>
  </r>
  <r>
    <x v="1"/>
    <s v="Mike Conley (@mconley@fosstodon.org)_x000a_"/>
    <s v="Jan 2, 2021_x000a_"/>
    <s v="Congratulations!!_x000a_"/>
    <s v="https://twitter.com/wesleywiser/status/1354896012113022984"/>
    <x v="5"/>
    <m/>
    <m/>
    <m/>
    <m/>
  </r>
  <r>
    <x v="1"/>
    <s v="thenak@threads.net_x000a_"/>
    <s v="Jan 2, 2021_x000a_"/>
    <s v="Welcome! Would love to chat when you get started about increasing Rust adoption in some areas_x000a_"/>
    <s v="https://twitter.com/wesleywiser/status/1354896012113022984"/>
    <x v="5"/>
    <m/>
    <m/>
    <m/>
    <m/>
  </r>
  <r>
    <x v="1"/>
    <s v="Ted Mielczarek ??_x000a_"/>
    <s v="Jan 2, 2021_x000a_"/>
    <s v="Congrats! Glad to see you find a position where you can continue to do great things with Rust._x000a_"/>
    <s v="https://twitter.com/wesleywiser/status/1354896012113022984"/>
    <x v="5"/>
    <m/>
    <m/>
    <m/>
    <m/>
  </r>
  <r>
    <x v="1"/>
    <s v="Wesley Wiser_x000a_"/>
    <s v="Jan 2, 2021_x000a_"/>
    <s v="Congrats! ??_x000a_"/>
    <s v="https://twitter.com/wesleywiser/status/1354896012113022984"/>
    <x v="5"/>
    <m/>
    <m/>
    <m/>
    <m/>
  </r>
  <r>
    <x v="1"/>
    <s v="Sean Gillespie_x000a_"/>
    <s v="Jan 2, 2021_x000a_"/>
    <s v="congratulations!_x000a_"/>
    <s v="https://twitter.com/wesleywiser/status/1354896012113022984"/>
    <x v="5"/>
    <m/>
    <m/>
    <m/>
    <m/>
  </r>
  <r>
    <x v="1"/>
    <s v="Filippo @neysofu_x000a_"/>
    <s v="Jan 2, 2021_x000a_"/>
    <s v="Congrats, I can't wait to see what FB will bring to the table :)_x000a_"/>
    <s v="https://twitter.com/wesleywiser/status/1354896012113022984"/>
    <x v="5"/>
    <m/>
    <m/>
    <m/>
    <m/>
  </r>
  <r>
    <x v="1"/>
    <s v="Patrick Walton_x000a_"/>
    <s v="Jan 2, 2021_x000a_"/>
    <s v="Thank you! It's definitely exciting :)_x000a_"/>
    <s v="https://twitter.com/wesleywiser/status/1354896012113022984"/>
    <x v="5"/>
    <m/>
    <m/>
    <m/>
    <m/>
  </r>
  <r>
    <x v="1"/>
    <s v="Rachel Nabors (they/them)_x000a_"/>
    <s v="Jan 2, 2021_x000a_"/>
    <s v="Hellloooo!!! There are lots of former Mozillians and Mozillian contractors here (like moi)! Welcome welcome!_x000a_"/>
    <s v="https://twitter.com/wesleywiser/status/1354896012113022984"/>
    <x v="6"/>
    <m/>
    <m/>
    <m/>
    <m/>
  </r>
  <r>
    <x v="1"/>
    <s v="Nick Schmitt_x000a_"/>
    <s v="Jan 2, 2021_x000a_"/>
    <s v="itshappening.jpg_x000a_"/>
    <s v="https://twitter.com/wesleywiser/status/1354896012113022984"/>
    <x v="6"/>
    <m/>
    <m/>
    <m/>
    <m/>
  </r>
  <r>
    <x v="1"/>
    <s v="saiksy_x000a_"/>
    <s v="Jan 29, 2021_x000a_"/>
    <s v="congratulation_x000a_"/>
    <s v="https://twitter.com/wesleywiser/status/1354896012113022984"/>
    <x v="1"/>
    <m/>
    <m/>
    <m/>
    <m/>
  </r>
  <r>
    <x v="1"/>
    <s v="Michelle @Microsoft ?? #WiTWA ??_x000a_"/>
    <s v="Jan 29, 2021_x000a_"/>
    <s v="Welcome ??_x000a_"/>
    <s v="https://twitter.com/wesleywiser/status/1354896012113022984"/>
    <x v="4"/>
    <m/>
    <m/>
    <m/>
    <m/>
  </r>
  <r>
    <x v="1"/>
    <s v="….eth_x000a_"/>
    <s v="Jan 29, 2021_x000a_"/>
    <s v="Congratulations_x000a_"/>
    <s v="https://twitter.com/wesleywiser/status/1354896012113022984"/>
    <x v="4"/>
    <m/>
    <m/>
    <m/>
    <m/>
  </r>
  <r>
    <x v="1"/>
    <s v="Amit Bahree ????_x000a_"/>
    <s v="Jan 29, 2021_x000a_"/>
    <s v="Welcome_x000a_"/>
    <s v="https://twitter.com/wesleywiser/status/1354896012113022984"/>
    <x v="4"/>
    <m/>
    <m/>
    <m/>
    <m/>
  </r>
  <r>
    <x v="1"/>
    <s v="Irene Zhang_x000a_"/>
    <s v="Jan 29, 2021_x000a_"/>
    <s v="Fabulous! I’ll definitely have to be in touch. We’re developing a user-level OS for kernel bypass in Rust _x000a_ @MSFTResearch_x000a_ . https://github.com/demikernel/demikernel/tree/master/src/rust/catnip_x000a_"/>
    <s v="https://twitter.com/wesleywiser/status/1354896012113022984"/>
    <x v="4"/>
    <m/>
    <m/>
    <m/>
    <m/>
  </r>
  <r>
    <x v="1"/>
    <s v="Kai Mast_x000a_"/>
    <s v="Jan 29, 2021_x000a_"/>
    <s v="Are they building a new compiler or extending the existing one?_x000a_"/>
    <s v="https://twitter.com/wesleywiser/status/1354896012113022984"/>
    <x v="4"/>
    <m/>
    <m/>
    <m/>
    <m/>
  </r>
  <r>
    <x v="1"/>
    <s v="Sanchari Das_x000a_"/>
    <s v="Jan 29, 2021_x000a_"/>
    <s v="Congratulations ??_x000a_"/>
    <s v="https://twitter.com/wesleywiser/status/1354896012113022984"/>
    <x v="4"/>
    <m/>
    <m/>
    <m/>
    <m/>
  </r>
  <r>
    <x v="1"/>
    <s v="snuup_x000a_"/>
    <s v="Jan 29, 2021_x000a_"/>
    <s v="congrats. i would like to know what we can expect from ms + rust. or the relation of the rust efforts and .net afaik ms evaluates all this but you might know more ;)_x000a_"/>
    <s v="https://twitter.com/wesleywiser/status/1354896012113022984"/>
    <x v="4"/>
    <m/>
    <m/>
    <m/>
    <m/>
  </r>
  <r>
    <x v="1"/>
    <s v="Basit_x000a_"/>
    <s v="Jan 29, 2021_x000a_"/>
    <s v="Welcome, Wesley!_x000a_"/>
    <s v="https://twitter.com/wesleywiser/status/1354896012113022984"/>
    <x v="4"/>
    <m/>
    <m/>
    <m/>
    <m/>
  </r>
  <r>
    <x v="1"/>
    <s v="Sinister.Pua_x000a_"/>
    <s v="Jan 29, 2021_x000a_"/>
    <s v="Good luck !_x000a_"/>
    <s v="https://twitter.com/wesleywiser/status/1354896012113022984"/>
    <x v="4"/>
    <m/>
    <m/>
    <m/>
    <m/>
  </r>
  <r>
    <x v="1"/>
    <s v="Alessandro Mandelli_x000a_"/>
    <s v="Jan 29, 2021_x000a_"/>
    <s v="If MS focused on core business and didn't try venturing into useless and wasted territory like functional programming or Linux or CLIs, we would all benefit as world._x000a_"/>
    <s v="https://twitter.com/wesleywiser/status/1354896012113022984"/>
    <x v="4"/>
    <m/>
    <m/>
    <m/>
    <m/>
  </r>
  <r>
    <x v="1"/>
    <s v="Jeff Smith_x000a_"/>
    <s v="Jan 29, 2021_x000a_"/>
    <s v="Congratulations_x000a_"/>
    <s v="https://twitter.com/wesleywiser/status/1354896012113022984"/>
    <x v="4"/>
    <m/>
    <m/>
    <m/>
    <m/>
  </r>
  <r>
    <x v="1"/>
    <s v="gudge_x000a_"/>
    <s v="Jan 29, 2021_x000a_"/>
    <s v="Welcome!_x000a_"/>
    <s v="https://twitter.com/wesleywiser/status/1354896012113022984"/>
    <x v="4"/>
    <m/>
    <m/>
    <m/>
    <m/>
  </r>
  <r>
    <x v="1"/>
    <s v="Jeff Reynolds_x000a_"/>
    <s v="Jan 29, 2021_x000a_"/>
    <s v="Welcome!_x000a_"/>
    <s v="https://twitter.com/wesleywiser/status/1354896012113022984"/>
    <x v="4"/>
    <m/>
    <m/>
    <m/>
    <m/>
  </r>
  <r>
    <x v="1"/>
    <s v="Amro H?_x000a_"/>
    <s v="Jan 29, 2021_x000a_"/>
    <s v="Welcome to the family??_x000a_"/>
    <s v="https://twitter.com/wesleywiser/status/1354896012113022984"/>
    <x v="4"/>
    <m/>
    <m/>
    <m/>
    <m/>
  </r>
  <r>
    <x v="1"/>
    <s v="nicole_x000a_"/>
    <s v="Jan 29, 2021_x000a_"/>
    <s v="Congratulations!! ????????_x000a_"/>
    <s v="https://twitter.com/wesleywiser/status/1354896012113022984"/>
    <x v="4"/>
    <m/>
    <m/>
    <m/>
    <m/>
  </r>
  <r>
    <x v="1"/>
    <s v="J_x000a_"/>
    <s v="Jan 29, 2021_x000a_"/>
    <s v="congratulations. good luck._x000a_"/>
    <s v="https://twitter.com/wesleywiser/status/1354896012113022984"/>
    <x v="5"/>
    <m/>
    <m/>
    <m/>
    <m/>
  </r>
  <r>
    <x v="1"/>
    <s v="Kevin Lee Garner_x000a_"/>
    <s v="Jan 29, 2021_x000a_"/>
    <s v="Congrats! Also, _x000a_ @rustlang_x000a_  ????????????????????_x000a_"/>
    <s v="https://twitter.com/wesleywiser/status/1354896012113022984"/>
    <x v="5"/>
    <m/>
    <m/>
    <m/>
    <m/>
  </r>
  <r>
    <x v="1"/>
    <s v="Roeland Nieuwenhuis_x000a_"/>
    <s v="Jan 29, 2021_x000a_"/>
    <s v="Awesome!! Welcome to Microsoft. Looking forward to us contributing and using Rust more._x000a_"/>
    <s v="https://twitter.com/wesleywiser/status/1354896012113022984"/>
    <x v="5"/>
    <m/>
    <m/>
    <m/>
    <m/>
  </r>
  <r>
    <x v="1"/>
    <s v="Rich Turner_x000a_"/>
    <s v="Jan 29, 2021_x000a_"/>
    <s v="Congratulations and welcome to the mothership, Wesley! Can't wait to see what you get up to! Grinning face with smiling eyes_x000a_"/>
    <s v="https://twitter.com/wesleywiser/status/1354896012113022984"/>
    <x v="5"/>
    <m/>
    <m/>
    <m/>
    <m/>
  </r>
  <r>
    <x v="1"/>
    <s v="berryberrykix_x000a_"/>
    <s v="Jan 29, 2021_x000a_"/>
    <s v="Congrats Wes!_x000a_"/>
    <s v="https://twitter.com/wesleywiser/status/1354896012113022984"/>
    <x v="5"/>
    <m/>
    <m/>
    <m/>
    <m/>
  </r>
  <r>
    <x v="1"/>
    <s v="Jason Williams_x000a_"/>
    <s v="Jan 29, 2021_x000a_"/>
    <s v="Congratulations! Thanks for helping me get set up on measureme and the compiler profiler. You made these things easier to understand_x000a_"/>
    <s v="https://twitter.com/wesleywiser/status/1354896012113022984"/>
    <x v="5"/>
    <m/>
    <m/>
    <m/>
    <m/>
  </r>
  <r>
    <x v="1"/>
    <s v="Blaise Pangalos_x000a_"/>
    <s v="Jan 29, 2021_x000a_"/>
    <s v="Welcome to Microsoft. I'm looking forward to seeing the great work you and the team will create._x000a_"/>
    <s v="https://twitter.com/wesleywiser/status/1354896012113022984"/>
    <x v="5"/>
    <m/>
    <m/>
    <m/>
    <m/>
  </r>
  <r>
    <x v="1"/>
    <s v="Manish_x000a_"/>
    <s v="Jan 29, 2021_x000a_"/>
    <s v="congratulations! i interviewed for this team, it seemed like a really cool opportunity with great people, super happy for you!_x000a_"/>
    <s v="https://twitter.com/wesleywiser/status/1354896012113022984"/>
    <x v="5"/>
    <m/>
    <m/>
    <m/>
    <m/>
  </r>
  <r>
    <x v="1"/>
    <s v="Sayed I. Hashimi_x000a_"/>
    <s v="Jan 29, 2021_x000a_"/>
    <s v="Welcome to the team!_x000a_"/>
    <s v="https://twitter.com/wesleywiser/status/1354896012113022984"/>
    <x v="5"/>
    <m/>
    <m/>
    <m/>
    <m/>
  </r>
  <r>
    <x v="1"/>
    <s v="Tom Shea_x000a_"/>
    <s v="Jan 29, 2021_x000a_"/>
    <s v="congrats and welcome!_x000a_"/>
    <s v="https://twitter.com/wesleywiser/status/1354896012113022984"/>
    <x v="5"/>
    <m/>
    <m/>
    <m/>
    <m/>
  </r>
  <r>
    <x v="1"/>
    <s v="Steve Goguen_x000a_"/>
    <s v="Jan 29, 2021_x000a_"/>
    <s v="Congratulations!_x000a_"/>
    <s v="https://twitter.com/wesleywiser/status/1354896012113022984"/>
    <x v="5"/>
    <m/>
    <m/>
    <m/>
    <m/>
  </r>
  <r>
    <x v="1"/>
    <s v="Robbie (verifed) ??_x000a_"/>
    <s v="Jan 29, 2021_x000a_"/>
    <s v="Congrats! Very glad to hear MSFT is contributing to Rustlang in a big way!_x000a_"/>
    <s v="https://twitter.com/wesleywiser/status/1354896012113022984"/>
    <x v="5"/>
    <m/>
    <m/>
    <m/>
    <m/>
  </r>
  <r>
    <x v="1"/>
    <s v="David Goldman_x000a_"/>
    <s v="Jan 29, 2021_x000a_"/>
    <s v="Welcome to the family!_x000a_"/>
    <s v="https://twitter.com/wesleywiser/status/1354896012113022984"/>
    <x v="5"/>
    <m/>
    <m/>
    <m/>
    <m/>
  </r>
  <r>
    <x v="1"/>
    <s v="schrepfler_x000a_"/>
    <s v="Jan 29, 2021_x000a_"/>
    <s v="Congratulations!_x000a_"/>
    <s v="https://twitter.com/wesleywiser/status/1354896012113022984"/>
    <x v="5"/>
    <m/>
    <m/>
    <m/>
    <m/>
  </r>
  <r>
    <x v="1"/>
    <s v="Wassim Chegham_x000a_"/>
    <s v="Jan 29, 2021_x000a_"/>
    <s v="That's awesome news! Congratulations and welcome ??_x000a_"/>
    <s v="https://twitter.com/wesleywiser/status/1354896012113022984"/>
    <x v="5"/>
    <m/>
    <m/>
    <m/>
    <m/>
  </r>
  <r>
    <x v="1"/>
    <s v="Empty String | ????_x000a_"/>
    <s v="Jan 29, 2021_x000a_"/>
    <s v="Damn, dream job!! Have fun!_x000a_"/>
    <s v="https://twitter.com/wesleywiser/status/1354896012113022984"/>
    <x v="5"/>
    <m/>
    <m/>
    <m/>
    <m/>
  </r>
  <r>
    <x v="1"/>
    <s v="Sophia J. Turner ??????_x000a_"/>
    <s v="Jan 29, 2021_x000a_"/>
    <s v="Congrats, and welcome!_x000a_"/>
    <s v="https://twitter.com/wesleywiser/status/1354896012113022984"/>
    <x v="5"/>
    <m/>
    <m/>
    <m/>
    <m/>
  </r>
  <r>
    <x v="1"/>
    <s v="Brian Holt_x000a_"/>
    <s v="Jan 29, 2021_x000a_"/>
    <s v="Welcome to DevDiv! Let’s chat once you’re settled._x000a_"/>
    <s v="https://twitter.com/wesleywiser/status/1354896012113022984"/>
    <x v="5"/>
    <m/>
    <m/>
    <m/>
    <m/>
  </r>
  <r>
    <x v="1"/>
    <s v="Matt Miller_x000a_"/>
    <s v="Jan 29, 2021_x000a_"/>
    <s v="Welcome! Excited to have you on the team :)_x000a_"/>
    <s v="https://twitter.com/wesleywiser/status/1354896012113022984"/>
    <x v="5"/>
    <m/>
    <m/>
    <m/>
    <m/>
  </r>
  <r>
    <x v="1"/>
    <s v="?????? ???????????? 【??λ???】_x000a_"/>
    <s v="Jan 29, 2021_x000a_"/>
    <s v="This is excellent news for _x000a_ @rustlang_x000a_  and a good direction for _x000a_ @Microsoft_x000a_"/>
    <s v="https://twitter.com/wesleywiser/status/1354896012113022984"/>
    <x v="5"/>
    <m/>
    <m/>
    <m/>
    <m/>
  </r>
  <r>
    <x v="1"/>
    <s v="Al Ovchin_x000a_"/>
    <s v="Jan 29, 2021_x000a_"/>
    <s v="Exciting news! Do you already have raw-dylib in your roadmap? ??_x000a_"/>
    <s v="https://twitter.com/wesleywiser/status/1354896012113022984"/>
    <x v="5"/>
    <m/>
    <m/>
    <m/>
    <m/>
  </r>
  <r>
    <x v="1"/>
    <s v="David Justo_x000a_"/>
    <s v="Jan 29, 2021_x000a_"/>
    <s v="So excited that we're embracing Rust so much??_x000a_ Looking forward to hear more about y'all's team!_x000a_"/>
    <s v="https://twitter.com/wesleywiser/status/1354896012113022984"/>
    <x v="5"/>
    <m/>
    <m/>
    <m/>
    <m/>
  </r>
  <r>
    <x v="1"/>
    <s v="Baba Awuni-Salifu Jnr_x000a_"/>
    <s v="Jan 29, 2021_x000a_"/>
    <s v="Great ????_x000a_"/>
    <s v="https://twitter.com/wesleywiser/status/1354896012113022984"/>
    <x v="5"/>
    <m/>
    <m/>
    <m/>
    <m/>
  </r>
  <r>
    <x v="1"/>
    <s v="fasterthanlime_x000a_"/>
    <s v="Jan 29, 2021_x000a_"/>
    <s v="gratz!_x000a_"/>
    <s v="https://twitter.com/wesleywiser/status/1354896012113022984"/>
    <x v="6"/>
    <m/>
    <m/>
    <m/>
    <m/>
  </r>
  <r>
    <x v="1"/>
    <s v="Calvin Wilkinson (Kinson Digital)_x000a_"/>
    <s v="Jan 29, 2021_x000a_"/>
    <s v="Wait...microsoft has a dedicated them for the rust compiler?  Wha...wha....what?_x000a_ Wow...   So why?  I am not saying it is a bad thing... it's great!!  But why?_x000a_ Or am I understanding this wrong?_x000a_"/>
    <s v="https://twitter.com/wesleywiser/status/1354896012113022984"/>
    <x v="6"/>
    <m/>
    <m/>
    <m/>
    <m/>
  </r>
  <r>
    <x v="1"/>
    <s v="???︿??つ??? ?????????? / ??????????_x000a_"/>
    <s v="Jan 29, 2021_x000a_"/>
    <s v="How many known projects _x000a_ @Microsoft_x000a_  that use Rust?_x000a_"/>
    <s v="https://twitter.com/wesleywiser/status/1354896012113022984"/>
    <x v="6"/>
    <m/>
    <m/>
    <m/>
    <m/>
  </r>
  <r>
    <x v="1"/>
    <s v="pieps_x000a_"/>
    <s v="Jan 29, 2021_x000a_"/>
    <s v="Whoa congrats!_x000a_"/>
    <s v="https://twitter.com/wesleywiser/status/1354896012113022984"/>
    <x v="6"/>
    <m/>
    <m/>
    <m/>
    <m/>
  </r>
  <r>
    <x v="1"/>
    <s v="Manuel Grie?mayr_x000a_"/>
    <s v="Jan 3, 2021_x000a_"/>
    <s v="Looks like Mozilla is lost now. Firing one their most talented engineers :(_x000a_"/>
    <s v="https://twitter.com/wesleywiser/status/1354896012113022984"/>
    <x v="3"/>
    <m/>
    <m/>
    <m/>
    <m/>
  </r>
  <r>
    <x v="1"/>
    <s v="António Afonso_x000a_"/>
    <s v="Jan 3, 2021_x000a_"/>
    <s v="Welcome! We should talk. My team works on native debugging, and have been wondering about the need for rust debugging._x000a_"/>
    <s v="https://twitter.com/wesleywiser/status/1354896012113022984"/>
    <x v="4"/>
    <m/>
    <m/>
    <m/>
    <m/>
  </r>
  <r>
    <x v="1"/>
    <s v="Paul O'Shannessy_x000a_"/>
    <s v="Jan 3, 2021_x000a_"/>
    <s v="Welcome! I'm excited to see what happens in that space and I'm sure we'll cross paths soon._x000a_"/>
    <s v="https://twitter.com/wesleywiser/status/1354896012113022984"/>
    <x v="5"/>
    <m/>
    <m/>
    <m/>
    <m/>
  </r>
  <r>
    <x v="1"/>
    <s v="Dmitry Lyalin_x000a_"/>
    <s v="Jan 30, 2021_x000a_"/>
    <s v="welcome!_x000a_"/>
    <s v="https://twitter.com/wesleywiser/status/1354896012113022984"/>
    <x v="4"/>
    <m/>
    <m/>
    <m/>
    <m/>
  </r>
  <r>
    <x v="1"/>
    <s v="_x000a_"/>
    <s v="Jan 30, 2021_x000a_"/>
    <s v="Congratulations_x000a_"/>
    <s v="https://twitter.com/wesleywiser/status/1354896012113022984"/>
    <x v="4"/>
    <m/>
    <m/>
    <m/>
    <m/>
  </r>
  <r>
    <x v="1"/>
    <s v="Aaron W | ?? @aaronw.dev_x000a_"/>
    <s v="Jan 30, 2021_x000a_"/>
    <s v="Welcome aboard! Very exciting new indeed :) ??_x000a_"/>
    <s v="https://twitter.com/wesleywiser/status/1354896012113022984"/>
    <x v="5"/>
    <m/>
    <m/>
    <m/>
    <m/>
  </r>
  <r>
    <x v="1"/>
    <s v="RobinDotNet_x000a_"/>
    <s v="Jan 30, 2021_x000a_"/>
    <s v="Congrats! Welcome to the company!_x000a_"/>
    <s v="https://twitter.com/wesleywiser/status/1354896012113022984"/>
    <x v="5"/>
    <m/>
    <m/>
    <m/>
    <m/>
  </r>
  <r>
    <x v="1"/>
    <s v="Amanda Silver_x000a_"/>
    <s v="Jan 30, 2021_x000a_"/>
    <s v="Welcome to the team!!_x000a_"/>
    <s v="https://twitter.com/wesleywiser/status/1354896012113022984"/>
    <x v="5"/>
    <m/>
    <m/>
    <m/>
    <m/>
  </r>
  <r>
    <x v="1"/>
    <s v="Charlie_x000a_"/>
    <s v="Jan 30, 2021_x000a_"/>
    <s v="welcome to DevDiv!_x000a_"/>
    <s v="https://twitter.com/wesleywiser/status/1354896012113022984"/>
    <x v="5"/>
    <m/>
    <m/>
    <m/>
    <m/>
  </r>
  <r>
    <x v="1"/>
    <s v="Ethan Arrowood_x000a_"/>
    <s v="Jan 30, 2021_x000a_"/>
    <s v="Congrats! Even though I’m only a beginner rustling, I can’t wait to see what y’all produce ??_x000a_"/>
    <s v="https://twitter.com/wesleywiser/status/1354896012113022984"/>
    <x v="5"/>
    <m/>
    <m/>
    <m/>
    <m/>
  </r>
  <r>
    <x v="1"/>
    <s v="Paulo Morgado_x000a_"/>
    <s v="Jan 31, 2021_x000a_"/>
    <s v="Welcome aboard!_x000a_"/>
    <s v="https://twitter.com/wesleywiser/status/1354896012113022984"/>
    <x v="4"/>
    <m/>
    <m/>
    <m/>
    <m/>
  </r>
  <r>
    <x v="1"/>
    <s v="_x000a_"/>
    <s v="Jan 31, 2021_x000a_"/>
    <s v="Congrats, and welcome!_x000a_"/>
    <s v="https://twitter.com/wesleywiser/status/1354896012113022984"/>
    <x v="5"/>
    <m/>
    <m/>
    <m/>
    <m/>
  </r>
  <r>
    <x v="1"/>
    <s v="Santiago Pastorino_x000a_"/>
    <s v="Jan 31, 2021_x000a_"/>
    <s v="Congrats Wesley!!! I'm super happy for you :tada: :tada: :tada:_x000a_"/>
    <s v="https://twitter.com/wesleywiser/status/1354896012113022984"/>
    <x v="5"/>
    <m/>
    <m/>
    <m/>
    <m/>
  </r>
  <r>
    <x v="1"/>
    <s v="Ben Karel_x000a_"/>
    <s v="Jan 4, 2021_x000a_"/>
    <s v="Tremendously exciting, congratulations!_x000a_"/>
    <s v="https://twitter.com/wesleywiser/status/1354896012113022984"/>
    <x v="5"/>
    <m/>
    <m/>
    <m/>
    <m/>
  </r>
  <r>
    <x v="1"/>
    <s v="Lee Howes_x000a_"/>
    <s v="Jan 5, 2021_x000a_"/>
    <s v="Welcome! We look forward to having you around._x000a_"/>
    <s v="https://twitter.com/wesleywiser/status/1354896012113022984"/>
    <x v="5"/>
    <m/>
    <m/>
    <m/>
    <m/>
  </r>
  <r>
    <x v="2"/>
    <s v="seventhapollo"/>
    <s v="11y ago"/>
    <s v="this guy was my TA for a compilers course. He's super smart and I wish him all the best!"/>
    <s v="https://www.reddit.com/r/rust/comments/1mj5k3/alex_crichton_joins_the_rust_team_as_a_fulltime/"/>
    <x v="4"/>
    <m/>
    <m/>
    <m/>
    <m/>
  </r>
  <r>
    <x v="2"/>
    <s v="kibwen"/>
    <s v="11y ago"/>
    <s v="Congratulations to Alex! His contributions to the compiler have been consistently excellent._x000a_https://github.com/mozilla/rust/commits?author=alexcrichton"/>
    <s v="https://www.reddit.com/r/rust/comments/1mj5k3/alex_crichton_joins_the_rust_team_as_a_fulltime/"/>
    <x v="4"/>
    <m/>
    <m/>
    <m/>
    <m/>
  </r>
  <r>
    <x v="2"/>
    <s v="-Y0-"/>
    <s v="11y ago"/>
    <s v="Yeah, congratz alex :D not much more that need to be said."/>
    <s v="https://www.reddit.com/r/rust/comments/1mj5k3/alex_crichton_joins_the_rust_team_as_a_fulltime/"/>
    <x v="4"/>
    <m/>
    <m/>
    <m/>
    <m/>
  </r>
  <r>
    <x v="2"/>
    <s v="[deleted]"/>
    <s v="11y ago"/>
    <s v="https://mail.mozilla.org/pipermail/rust-dev/2013-September/005602.html_x000a_I hope, Michael will make it anyway."/>
    <s v="https://www.reddit.com/r/rust/comments/1mj5k3/alex_crichton_joins_the_rust_team_as_a_fulltime/"/>
    <x v="4"/>
    <m/>
    <m/>
    <m/>
    <m/>
  </r>
  <r>
    <x v="2"/>
    <s v="dbaupp"/>
    <s v="11y ago"/>
    <s v="I imagine there's quite a few other equally appropriate community members who applied; I hope everyone gets hired!"/>
    <s v="https://www.reddit.com/r/rust/comments/1mj5k3/alex_crichton_joins_the_rust_team_as_a_fulltime/"/>
    <x v="4"/>
    <m/>
    <m/>
    <m/>
    <m/>
  </r>
  <r>
    <x v="2"/>
    <s v="[deleted]"/>
    <s v="11y ago"/>
    <s v="Awesome. He had been a super productive contributor already._x000a_Or as someone else said:_x000a_With how active you are on the project I thought you were already on the team :)_x000a_https://mail.mozilla.org/pipermail/rust-dev/2013-September/005594.html"/>
    <s v="https://www.reddit.com/r/rust/comments/1mj5k3/alex_crichton_joins_the_rust_team_as_a_fulltime/"/>
    <x v="6"/>
    <m/>
    <m/>
    <m/>
    <m/>
  </r>
  <r>
    <x v="2"/>
    <s v="softnero_x000a_"/>
    <s v="6y ago_x000a_"/>
    <s v="all the best to nick_x000a_"/>
    <s v="https://www.reddit.com/r/rust/comments/aihq4s/starting_at_pingcap/"/>
    <x v="4"/>
    <m/>
    <m/>
    <m/>
    <m/>
  </r>
  <r>
    <x v="2"/>
    <s v="Osiris_Pyramid_x000a_"/>
    <s v="6y ago_x000a_"/>
    <s v="Well Done._x000a_ PingCap do a great job with TiDB. I have watched a number of talks by people there and have been impressed._x000a_"/>
    <s v="https://www.reddit.com/r/rust/comments/aihq4s/starting_at_pingcap/"/>
    <x v="4"/>
    <m/>
    <m/>
    <m/>
    <m/>
  </r>
  <r>
    <x v="2"/>
    <s v="tafia97300_x000a_"/>
    <s v="6y ago_x000a_"/>
    <s v="PingCAP database looks very nice already. It is great they can hire good profiles like you!_x000a_"/>
    <s v="https://www.reddit.com/r/rust/comments/aihq4s/starting_at_pingcap/"/>
    <x v="5"/>
    <m/>
    <m/>
    <m/>
    <m/>
  </r>
  <r>
    <x v="2"/>
    <s v="daboross_x000a_"/>
    <s v="6y ago_x000a_"/>
    <s v="Congrats!_x000a_"/>
    <s v="https://www.reddit.com/r/rust/comments/aihq4s/starting_at_pingcap/"/>
    <x v="5"/>
    <m/>
    <m/>
    <m/>
    <m/>
  </r>
  <r>
    <x v="2"/>
    <s v="dumindunuwan_x000a_"/>
    <s v="6y ago_x000a_"/>
    <s v="Good luck Nick!_x000a_"/>
    <s v="https://www.reddit.com/r/rust/comments/aihq4s/starting_at_pingcap/"/>
    <x v="5"/>
    <m/>
    <m/>
    <m/>
    <m/>
  </r>
  <r>
    <x v="2"/>
    <s v="369815332_x000a_"/>
    <s v="6y ago_x000a_"/>
    <s v="Best wishes!_x000a_"/>
    <s v="https://www.reddit.com/r/rust/comments/aihq4s/starting_at_pingcap/"/>
    <x v="5"/>
    <m/>
    <m/>
    <m/>
    <m/>
  </r>
  <r>
    <x v="2"/>
    <s v="[deleted]_x000a_"/>
    <s v="6y ago_x000a_"/>
    <s v="😭😭_x000a_"/>
    <s v="https://www.reddit.com/r/rust/comments/aihq4s/starting_at_pingcap/"/>
    <x v="4"/>
    <m/>
    <m/>
    <m/>
    <m/>
  </r>
  <r>
    <x v="2"/>
    <s v="carllerche_x000a_"/>
    <s v="4y ago"/>
    <s v="AWS is hiring Rust devs in general, across the organization._x000a_ Distributed systems w/ Rust: https://www.amazon.jobs/en/jobs/1298163/senior-software-development-engineer_x000a_ Space and Satellite Systems: https://www.amazon.jobs/en/jobs/1338688/senior-software-development-engineer-space-and-satellite-systems_x000a_ In general, you can search for &quot;Rust&quot; https://www.amazon.jobs/en/search?base_query=Rust_x000a_ Feel free to ping me if you want to learn more!"/>
    <s v="https://www.reddit.com/r/rust/comments/k6ip4o/aws_hires_rust_compiler_team_colead_felix_klock/"/>
    <x v="4"/>
    <m/>
    <m/>
    <m/>
    <m/>
  </r>
  <r>
    <x v="2"/>
    <s v="kyle787"/>
    <s v="4y ago"/>
    <s v="Do you work for Amazon? If so, do you know if they hire remote?_x000a_"/>
    <s v="https://www.reddit.com/r/rust/comments/k6ip4o/aws_hires_rust_compiler_team_colead_felix_klock/"/>
    <x v="4"/>
    <m/>
    <m/>
    <m/>
    <m/>
  </r>
  <r>
    <x v="2"/>
    <s v="thramp_x000a_"/>
    <s v="4y ago"/>
    <s v="(Carl does work AWS, but I’m an engineer in Alexa)_x000a_ Yup, there are significantly more remote teams now, but it’ll depend on the team. The job description will say, or if it doesn’t, the hiring manager will._x000a_"/>
    <s v="https://www.reddit.com/r/rust/comments/k6ip4o/aws_hires_rust_compiler_team_colead_felix_klock/"/>
    <x v="4"/>
    <m/>
    <m/>
    <m/>
    <m/>
  </r>
  <r>
    <x v="2"/>
    <s v="1vader"/>
    <s v="4y ago"/>
    <s v="While pretty cool, at this point this is already fairly old news and I'm pretty sure it has been posted here just a few days ago_x000a_"/>
    <s v="https://www.reddit.com/r/rust/comments/k6ip4o/aws_hires_rust_compiler_team_colead_felix_klock/"/>
    <x v="4"/>
    <m/>
    <m/>
    <m/>
    <m/>
  </r>
  <r>
    <x v="2"/>
    <s v="matthieum_x000a_"/>
    <s v="4y ago"/>
    <s v="The AWS announcement was posted; I had personally missed that Felix had been hired while reading it, though._x000a_"/>
    <s v="https://www.reddit.com/r/rust/comments/k6ip4o/aws_hires_rust_compiler_team_colead_felix_klock/"/>
    <x v="4"/>
    <m/>
    <m/>
    <m/>
    <m/>
  </r>
  <r>
    <x v="2"/>
    <s v="mikezyisra_x000a_"/>
    <s v="4y ago"/>
    <s v="Is it possible to join AWS Rust teams as an intern? I’m in the middle of my amazon internship process and have put quite a lot of Rust in CV and once I (hopefully) get in, I would absolutely love being part of AWS Rust. (To be mentioned the post I am going for is in London, I haven’t heard back from my Seattle application)_x000a_"/>
    <s v="https://www.reddit.com/r/rust/comments/k6ip4o/aws_hires_rust_compiler_team_colead_felix_klock/"/>
    <x v="5"/>
    <m/>
    <m/>
    <m/>
    <m/>
  </r>
  <r>
    <x v="2"/>
    <s v="caspy7"/>
    <s v="4y ago"/>
    <s v="Well, Google's excuse for &quot;restricting&quot; it in Fuchsia is kinda lame._x000a_"/>
    <s v="https://www.reddit.com/r/rust/comments/kn8kqy/the_more_things_change/"/>
    <x v="1"/>
    <m/>
    <m/>
    <m/>
    <m/>
  </r>
  <r>
    <x v="2"/>
    <s v="brokenAmmonite_x000a_"/>
    <s v="4y ago"/>
    <s v="Good luck working at Amazon, I've heard a lot of horror stories so hope Niko comes out okay_x000a_"/>
    <s v="https://www.reddit.com/r/rust/comments/kn8kqy/the_more_things_change/"/>
    <x v="2"/>
    <m/>
    <m/>
    <m/>
    <m/>
  </r>
  <r>
    <x v="2"/>
    <s v="gilescope_x000a_"/>
    <s v="4y ago"/>
    <s v="This is an excellent way for amazon to invest in rust. Kudos to their good taste._x000a_"/>
    <s v="https://www.reddit.com/r/rust/comments/kn8kqy/the_more_things_change/"/>
    <x v="4"/>
    <m/>
    <m/>
    <m/>
    <m/>
  </r>
  <r>
    <x v="2"/>
    <s v="WormRabbit_x000a_"/>
    <s v="4y ago"/>
    <s v="Site is down. Can someone TL;DR?_x000a_"/>
    <s v="https://www.reddit.com/r/rust/comments/kn8kqy/the_more_things_change/"/>
    <x v="4"/>
    <m/>
    <m/>
    <m/>
    <m/>
  </r>
  <r>
    <x v="2"/>
    <s v="steveklabnik1"/>
    <s v="4y ago"/>
    <s v="Hmm, not down here. TL;DR: Niko is going to be working on Rust at Amazon instead of Rust at Mozilla as of next week._x000a_"/>
    <s v="https://www.reddit.com/r/rust/comments/kn8kqy/the_more_things_change/"/>
    <x v="4"/>
    <m/>
    <m/>
    <m/>
    <m/>
  </r>
  <r>
    <x v="2"/>
    <s v="bendrien_x000a_"/>
    <s v="4y ago"/>
    <s v="Congrats! But whats in it for amazon?_x000a_"/>
    <s v="https://www.reddit.com/r/rust/comments/kn8kqy/the_more_things_change/"/>
    <x v="4"/>
    <m/>
    <m/>
    <m/>
    <m/>
  </r>
  <r>
    <x v="2"/>
    <s v="steveklabnik1"/>
    <s v="4y ago"/>
    <s v="AWS uses a lot of Rust, and is only using more and more._x000a_"/>
    <s v="https://www.reddit.com/r/rust/comments/kn8kqy/the_more_things_change/"/>
    <x v="4"/>
    <m/>
    <m/>
    <m/>
    <m/>
  </r>
  <r>
    <x v="2"/>
    <s v="wrtbwtrfasdf_x000a_"/>
    <s v="4y ago"/>
    <s v="Controlling the souls of humanity Giving back to the Rust community they love and deeply care about._x000a_"/>
    <s v="https://www.reddit.com/r/rust/comments/kn8kqy/the_more_things_change/"/>
    <x v="4"/>
    <m/>
    <m/>
    <m/>
    <m/>
  </r>
  <r>
    <x v="2"/>
    <s v="Dietr1ch"/>
    <s v="4y ago"/>
    <s v="Are Apple and Google too busy with in-house languages?_x000a_"/>
    <s v="https://www.reddit.com/r/rust/comments/kn8kqy/the_more_things_change/"/>
    <x v="4"/>
    <m/>
    <m/>
    <m/>
    <m/>
  </r>
  <r>
    <x v="2"/>
    <s v="steveklabnik1"/>
    <s v="4y ago"/>
    <s v="Not sure Niko wants *three* jobs, haha._x000a_"/>
    <s v="https://www.reddit.com/r/rust/comments/kn8kqy/the_more_things_change/"/>
    <x v="4"/>
    <m/>
    <m/>
    <m/>
    <m/>
  </r>
  <r>
    <x v="2"/>
    <s v="Manishearth_x000a_"/>
    <s v="4y ago"/>
    <s v="Google's Fuchsia has had a very small team for working on Rust itself for multiple years now._x000a_"/>
    <s v="https://www.reddit.com/r/rust/comments/kn8kqy/the_more_things_change/"/>
    <x v="4"/>
    <m/>
    <m/>
    <m/>
    <m/>
  </r>
  <r>
    <x v="2"/>
    <s v="wrtbwtrfasdf_x000a_"/>
    <s v="4y ago"/>
    <s v="I'd rather be homeless than ever have to write swift in xcode again._x000a_"/>
    <s v="https://www.reddit.com/r/rust/comments/kn8kqy/the_more_things_change/"/>
    <x v="4"/>
    <m/>
    <m/>
    <m/>
    <m/>
  </r>
  <r>
    <x v="2"/>
    <s v="Sphix_x000a_"/>
    <s v="4y ago"/>
    <s v="It's restricted from use in a very small subset of codebase. The kernel is less than 3% of the project by lines of code."/>
    <s v="https://www.reddit.com/r/rust/comments/kn8kqy/the_more_things_change/"/>
    <x v="4"/>
    <m/>
    <m/>
    <m/>
    <m/>
  </r>
  <r>
    <x v="2"/>
    <s v="caspy7"/>
    <s v="4y ago"/>
    <s v="Google notes, &quot;The Fuchsia Platform Source Tree has had positive implementation experience using Rust&quot; but it has opted not to support it for end-developers because none of its current end-developers use it and it's not a widely used language._x000a_ I am not a coder, but this sounds like more than just restricting it from use in the kernel._x000a_"/>
    <s v="https://www.reddit.com/r/rust/comments/kn8kqy/the_more_things_change/"/>
    <x v="4"/>
    <m/>
    <m/>
    <m/>
    <m/>
  </r>
  <r>
    <x v="2"/>
    <s v="[deleted]_x000a_"/>
    <s v="4y ago"/>
    <s v="IIRC by &quot;end-developers&quot; they mean &quot;app developers&quot;. Which I would say is a fair assessment. Even if Rust had first party support, the vast majority of apps would still be written in Java/Kotlin/Dart whatever languages are actually supported as they're far easier and most apps are not performance critical._x000a_ Further, the thing that most people were kind of irritated with was Rust not being approved for use in the kernel. But Fuchsia is a micro kernel architecture and the kernel is very small. Deciding to use a well established language there even with it's know issues is a reasonable engineering decision especially when those issues are offset by things like strong code reviews, use of tools like code coverage and ubsan and strong testing._x000a_ Even then there is a significant amount of Rust in Fuchsia (the network stack is written in Rust IIRC)._x000a_"/>
    <s v="https://www.reddit.com/r/rust/comments/kn8kqy/the_more_things_change/"/>
    <x v="4"/>
    <m/>
    <m/>
    <m/>
    <m/>
  </r>
  <r>
    <x v="2"/>
    <s v="caspy7"/>
    <s v="4y ago"/>
    <s v="My point in that last comment was that their restriction is not limited to just the kernel - which seems confirmed._x000a_"/>
    <s v="https://www.reddit.com/r/rust/comments/kn8kqy/the_more_things_change/"/>
    <x v="4"/>
    <m/>
    <m/>
    <m/>
    <m/>
  </r>
  <r>
    <x v="2"/>
    <s v="steveklabnik1"/>
    <s v="4y ago"/>
    <s v="Due to Fuchsia's microkernel-like architecture, many things that are not in the kernel of Fuchsia would be in the kernel in say, Linux._x000a_ There is a lot of Rust, and an increasing amount of Rust, in the Fuchsia OS. They are *not* providing first-party API bindings for end-users to write applications for Fuchsia in Rust, and they are not allowing it in Zircon, the kernel itself._x000a_"/>
    <s v="https://www.reddit.com/r/rust/comments/kn8kqy/the_more_things_change/"/>
    <x v="4"/>
    <m/>
    <m/>
    <m/>
    <m/>
  </r>
  <r>
    <x v="2"/>
    <s v="angelicosphosphoros_x000a_"/>
    <s v="4y ago"/>
    <s v="Nobody provide Rust SDKs for any platform yet anyway, am I right? So support for Fuschia wouldn't be much harder than support for any other OS like Windows or Linux for Rust team, right?_x000a_"/>
    <s v="https://www.reddit.com/r/rust/comments/kn8kqy/the_more_things_change/"/>
    <x v="4"/>
    <m/>
    <m/>
    <m/>
    <m/>
  </r>
  <r>
    <x v="2"/>
    <s v="steveklabnik1"/>
    <s v="4y ago"/>
    <s v="You could argue that https://blogs.windows.com/windowsdeveloper/2020/04/30/rust-winrt-public-preview/ is, in some sense. But yes, that is generally correct."/>
    <s v="https://www.reddit.com/r/rust/comments/kn8kqy/the_more_things_change/"/>
    <x v="4"/>
    <m/>
    <m/>
    <m/>
    <m/>
  </r>
  <r>
    <x v="2"/>
    <s v="Manishearth_x000a_"/>
    <s v="4y ago"/>
    <s v="This just means &quot;we're not going to write a Rust SDK for it&quot;. I suspect you can still write stuff in Rust as an application developer, you just have to go through the FFI route._x000a_ Which is how stuff has worked for Rust on Windows or Linux for ages now (via the winapi/libc crates and later winrt bindings), though Windows is starting to come out with official SDK bits (and linux doesn't really have this kind of thing)_x000a_"/>
    <s v="https://www.reddit.com/r/rust/comments/kn8kqy/the_more_things_change/"/>
    <x v="4"/>
    <m/>
    <m/>
    <m/>
    <m/>
  </r>
  <r>
    <x v="2"/>
    <s v="RustyPd_x000a_"/>
    <s v="4y ago"/>
    <s v="I wish Niko a good start. It will probably feel different working in such a big company._x000a_ Also congrats to Amazon. Not only do they show their commitment to Rust. It also sends a strong signal that Rust is relevant for the software industry as such._x000a_"/>
    <s v="https://www.reddit.com/r/rust/comments/kn8kqy/the_more_things_change/"/>
    <x v="5"/>
    <m/>
    <m/>
    <m/>
    <m/>
  </r>
  <r>
    <x v="2"/>
    <s v="burntsushi_x000a_"/>
    <s v="4y ago"/>
    <s v="Awesome, congrats Niko!_x000a_"/>
    <s v="https://www.reddit.com/r/rust/comments/kn8kqy/the_more_things_change/"/>
    <x v="5"/>
    <m/>
    <m/>
    <m/>
    <m/>
  </r>
  <r>
    <x v="2"/>
    <s v="DontForgetWilson_x000a_"/>
    <s v="4y ago"/>
    <s v="Congrats and good to see the support structure for Rust getting more distributed in terms of professional contributors!_x000a_"/>
    <s v="https://www.reddit.com/r/rust/comments/kn8kqy/the_more_things_change/"/>
    <x v="5"/>
    <m/>
    <m/>
    <m/>
    <m/>
  </r>
  <r>
    <x v="2"/>
    <s v="alovchin91"/>
    <s v="4y ago"/>
    <s v="Congrats! Excited to see what 2021 has in store for Rust! ??"/>
    <s v="https://www.reddit.com/r/rust/comments/kn8kqy/the_more_things_change/"/>
    <x v="5"/>
    <m/>
    <m/>
    <m/>
    <m/>
  </r>
  <r>
    <x v="2"/>
    <s v="zivkovicmilan_x000a_"/>
    <s v="4y ago"/>
    <s v="Congrats, awesome :)_x000a_"/>
    <s v="https://www.reddit.com/r/rust/comments/kn8kqy/the_more_things_change/"/>
    <x v="5"/>
    <m/>
    <m/>
    <m/>
    <m/>
  </r>
  <r>
    <x v="2"/>
    <s v="U007D"/>
    <s v="4y ago"/>
    <s v="Congratulations, Niko!_x000a_"/>
    <s v="https://www.reddit.com/r/rust/comments/kn8kqy/the_more_things_change/"/>
    <x v="5"/>
    <m/>
    <m/>
    <m/>
    <m/>
  </r>
  <r>
    <x v="2"/>
    <s v="r22-d22"/>
    <s v="4y ago"/>
    <s v="There is apparently Rust in use at Apple and Google, but as far as we know, these companies have not created teams around the language._x000a_ Apple appears to be all-in on Swift and it would be very surprising to me to see Apple to ever have a &quot;Rust Team&quot; versus investing in Swift supporting systems programming better. I could see Google eventually starting a Rust team as it is definitely more in the company culture to let many flowers bloom. But again, that would have to be traded off with investing more in Golang or even C++._x000a_"/>
    <s v="https://www.reddit.com/r/rust/comments/kn8kqy/the_more_things_change/"/>
    <x v="6"/>
    <m/>
    <m/>
    <m/>
    <m/>
  </r>
  <r>
    <x v="2"/>
    <s v="UnimportantSnake_x000a_"/>
    <s v="4y ago"/>
    <s v="Wow this is awesome to hear, congratulations!! Hope to hear more about how things are working out on this front at Amazon further down the road!_x000a_"/>
    <s v="https://www.reddit.com/r/rust/comments/kn8kqy/the_more_things_change/"/>
    <x v="6"/>
    <m/>
    <m/>
    <m/>
    <m/>
  </r>
  <r>
    <x v="2"/>
    <s v="JoshTriplett_x000a_"/>
    <s v="4y agos"/>
    <s v="Congratulations, Niko!_x000a_"/>
    <s v="https://www.reddit.com/r/rust/comments/kn8kqy/the_more_things_change/"/>
    <x v="5"/>
    <m/>
    <m/>
    <m/>
    <m/>
  </r>
  <r>
    <x v="2"/>
    <s v="thanos_v_x000a_"/>
    <s v="3y ago"/>
    <s v="With rust_x000a_"/>
    <s v="https://www.reddit.com/r/rust/comments/kojuuh/patrick_walton_heading_up_facebooks_rust_team/"/>
    <x v="4"/>
    <m/>
    <m/>
    <m/>
    <m/>
  </r>
  <r>
    <x v="2"/>
    <s v="_x000a_[deleted]"/>
    <s v="47 ago"/>
    <s v=" While I dislike Facebook, I really can't get behind this view at all. Facebook has been using Rust for quite some time now and hiring someone for this role or not is frankly unlikely to change that._x000a_ Using the same logic as in your post, every single contributor to Rust is helping Facebook be &quot;evil&quot;. Facebook uses Rust and any improvement to Rust helps Facebook. Worse, regular contributors help Facebook for free! Facebook isn't even paying these people and they're still helping it!_x000a_ I'm being a bit facetious of course but the fact of life is that any open source code can be used for evil or at least by companies we don't like. I struggle to see why people doing unpaid work that helps Facebook is ok while the same people doing the same thing but making Facebook pay for it is somehow wrong._x000a_ Is Facebook a shitty company? Sure but so is Google, Microsoft, Apple, and Amazon. In the late stage capitalism hellscape that is the US, you're not going to find a company large enough to sponsor work on Rust that isn't a shit hole."/>
    <s v="https://www.reddit.com/r/rust/comments/kojuuh/patrick_walton_heading_up_facebooks_rust_team/"/>
    <x v="1"/>
    <m/>
    <m/>
    <m/>
    <m/>
  </r>
  <r>
    <x v="2"/>
    <s v="ritobanrc_x000a_"/>
    <s v="4y ago"/>
    <s v="Friendly reminder that Nestle is currently litigating a case in front of the supreme court about child slavery in Cote d'Ivoire. They're defense is that &quot;It was Nestle International, not Nestle US, we didn't know anything about it! And the ATS (the law that would allow the child slaves to sue Nestle US) shouldn't apply to us since we're a corporation, not an individual!&quot; And some-fucking-how they've managed to get Obama's former solicitor general, a man whose legal career I've admired for years, the defend them! For child slavery! &lt;/rant&gt;_x000a_"/>
    <s v="https://www.reddit.com/r/rust/comments/kojuuh/patrick_walton_heading_up_facebooks_rust_team/"/>
    <x v="0"/>
    <m/>
    <m/>
    <m/>
    <m/>
  </r>
  <r>
    <x v="2"/>
    <s v="[deleted]_x000a_"/>
    <s v="4y ago"/>
    <s v="Facebook allowed a genocide to be incited on their network, in Myanmar:_x000a_ https://www.nytimes.com/2018/10/15/technology/myanmar-facebook-genocide.html_x000a_ I don’t think it’s all that easy to compare “evil”-ness but I think the evil things FB do go beyond what they do or don’t do in tech."/>
    <s v="https://www.reddit.com/r/rust/comments/kojuuh/patrick_walton_heading_up_facebooks_rust_team/"/>
    <x v="0"/>
    <m/>
    <m/>
    <m/>
    <m/>
  </r>
  <r>
    <x v="2"/>
    <s v="tending_x000a_"/>
    <s v="4y ago"/>
    <s v="Breitbart was never hired to do fact checking AFAIK. Facebook partnered with a fact checking organization that contains 6 organizations inside it, 5 of which according to Media Bias Fact Check are ideologically neutral one of which is infamously conservative and probably what you're thinking of, but it's still not Breitbart. Prior to that they had a 3 month stint with Weekly Standard that came under fire, leading to the current system._x000a_ This is exactly what I'm talking about though. The cries were &quot;censor censor censor!&quot; followed by &quot;no wait you are not censoring what I wanted you to censor!&quot; Which has always been the problem with censorship. What did people think they would do, find magical completely immune from bias fact checkers? Trying to get input from a range of voices isn't a crazy approach. It's the same solution democracy uses. It seems lucky to me that only one of the organizations is crackpot. When you open the censorship floodgates you can end up with anything the founders don't like being censored. If Zuckerberg were really the ultra conservative he's been painted as the situation would probably be much worse._x000a_ Anyone objecting should propose a better censorship system. How will they find better fact checkers? Maybe you'd like them to be certified by some independent organization? Well they already are, IFCN. Have multiple organizations balancing each other? They already do, 6."/>
    <s v="https://www.reddit.com/r/rust/comments/kojuuh/patrick_walton_heading_up_facebooks_rust_team/"/>
    <x v="0"/>
    <m/>
    <m/>
    <m/>
    <m/>
  </r>
  <r>
    <x v="2"/>
    <s v="abienz_x000a_"/>
    <s v="4y ago"/>
    <s v="You can't ignore the war criminal because he buys you dinner._x000a_"/>
    <s v="https://www.reddit.com/r/rust/comments/kojuuh/patrick_walton_heading_up_facebooks_rust_team/"/>
    <x v="1"/>
    <m/>
    <m/>
    <m/>
    <m/>
  </r>
  <r>
    <x v="2"/>
    <s v="nicoburns_x000a_"/>
    <s v="4y ago"/>
    <s v="True, but neither do you have to turn away free dinner just because it was made by a war criminal._x000a_"/>
    <s v="https://www.reddit.com/r/rust/comments/kojuuh/patrick_walton_heading_up_facebooks_rust_team/"/>
    <x v="1"/>
    <m/>
    <m/>
    <m/>
    <m/>
  </r>
  <r>
    <x v="2"/>
    <s v="Saefroch_x000a_"/>
    <s v="4y ago"/>
    <s v="By contrast, I am not okay with a company that is hated by their users and liked by their employees. That sounds like exploitation to me._x000a_"/>
    <s v="https://www.reddit.com/r/rust/comments/kojuuh/patrick_walton_heading_up_facebooks_rust_team/"/>
    <x v="1"/>
    <m/>
    <m/>
    <m/>
    <m/>
  </r>
  <r>
    <x v="2"/>
    <s v="PeksyTiger_x000a_"/>
    <s v="4y ago"/>
    <s v="Can it even form coherent sentences?_x000a_"/>
    <s v="https://www.reddit.com/r/rust/comments/kojuuh/patrick_walton_heading_up_facebooks_rust_team/"/>
    <x v="1"/>
    <m/>
    <m/>
    <m/>
    <m/>
  </r>
  <r>
    <x v="2"/>
    <s v="matu3ba"/>
    <s v="4y ago"/>
    <s v="You are quite good at derailing. What do you think is worse though: Enabling getting away with crimes through media concentration (and not reporting/using algorithms to censor attention) or committing them?_x000a_"/>
    <s v="https://www.reddit.com/r/rust/comments/kojuuh/patrick_walton_heading_up_facebooks_rust_team/"/>
    <x v="1"/>
    <m/>
    <m/>
    <m/>
    <m/>
  </r>
  <r>
    <x v="2"/>
    <s v="StyMaar_x000a_"/>
    <s v="4y ago"/>
    <s v="Facebook is evil for sure, but “the most evil company ever see” come on. Is it more evil than Amazon, who just make their employees wear diapers because they don't have time to pee, and fire every worker suspected from unionizing ? More evil than Google, which controls the web, the entire Android ecosystem, and most of the internet altogether (emails, newsgroups, etc.) and spies on everyone 100% of the time without any ways to opt out ? More evil than Exxon, destroying the planet and waging wars ?_x000a_ Facebook is a big corporation, as evil as the median big corp, but with a terrible communication compared to the others, that's about it…"/>
    <s v="https://www.reddit.com/r/rust/comments/kojuuh/patrick_walton_heading_up_facebooks_rust_team/"/>
    <x v="1"/>
    <m/>
    <m/>
    <m/>
    <m/>
  </r>
  <r>
    <x v="2"/>
    <s v="Snapstromegon_x000a_"/>
    <s v="4y ago"/>
    <s v="Ever heard of Nestle, a company purposefully lowering the groundwater level in the desert, so they can sell the water for exorbitant pricing to the communities who relied on that groundwater?_x000a_ There are way worse companies who make a lot of their living by literally playing with / monetizing human lives as a day by day business._x000a_"/>
    <s v="https://www.reddit.com/r/rust/comments/kojuuh/patrick_walton_heading_up_facebooks_rust_team/"/>
    <x v="1"/>
    <m/>
    <m/>
    <m/>
    <m/>
  </r>
  <r>
    <x v="2"/>
    <s v="bradendouglass_x000a_"/>
    <s v="4y ago"/>
    <s v="This is my exact defense when folks lose their mind on Facebook. Most folks don’t even know the layers of evil that is Nestle._x000a_"/>
    <s v="https://www.reddit.com/r/rust/comments/kojuuh/patrick_walton_heading_up_facebooks_rust_team/"/>
    <x v="1"/>
    <m/>
    <m/>
    <m/>
    <m/>
  </r>
  <r>
    <x v="2"/>
    <s v="SuspiciousScript_x000a_"/>
    <s v="4y ago"/>
    <s v="It's easily worse than Google or Amazon._x000a_ Facebook’s megascale gives Zuckerberg an unprecedented degree of influence over the global population. If he isn’t the most powerful person on the planet, he’s very near the top. “It’s insane to have that much speechifying, silencing, and permitting power, not to mention being the ultimate holder of algorithms that determine the virality of anything on the internet,” Geltzer told me. “The thing he oversees has such an effect on cognition and people’s beliefs, which can change what they do with their nuclear weapons or their dollars.”_x000a_ Working there is ethically compromising._x000a_"/>
    <s v="https://www.reddit.com/r/rust/comments/kojuuh/patrick_walton_heading_up_facebooks_rust_team/"/>
    <x v="1"/>
    <m/>
    <m/>
    <m/>
    <m/>
  </r>
  <r>
    <x v="2"/>
    <s v="kennethuil_x000a_"/>
    <s v="4y ago"/>
    <s v="So the article boils down to &quot;Facebook doesn't do enough censorship&quot;_x000a_ Seeing Facebook or any other service called evil for not censoring communcations makes it clear we've taken a wrong turn somewhere..._x000a_"/>
    <s v="https://www.reddit.com/r/rust/comments/kojuuh/patrick_walton_heading_up_facebooks_rust_team/"/>
    <x v="1"/>
    <m/>
    <m/>
    <m/>
    <m/>
  </r>
  <r>
    <x v="2"/>
    <s v="DontForgetWilson_x000a_"/>
    <s v="4y ago"/>
    <s v="for not censoring communcations_x000a_ There is a difference between not censoring something and promoting it. Facebook's business model incentivizes promoting inflammatory stuff regardless of whether it is factual._x000a_ Realistically though, the problem with facebook is that the governance is terrible, it is one of the most influential media companies in the world and it takes the stance that it doesn't have a bit of responsibility for that._x000a_"/>
    <s v="https://www.reddit.com/r/rust/comments/kojuuh/patrick_walton_heading_up_facebooks_rust_team/"/>
    <x v="1"/>
    <m/>
    <m/>
    <m/>
    <m/>
  </r>
  <r>
    <x v="2"/>
    <s v="DontForgetWilson_x000a_"/>
    <s v="4y ago"/>
    <s v="Honestly, I'd probably put Facebook as worse than Microsoft these days. Oracle is probably as bad though and Palantir is unquestionably worse._x000a_"/>
    <s v="https://www.reddit.com/r/rust/comments/kojuuh/patrick_walton_heading_up_facebooks_rust_team/"/>
    <x v="1"/>
    <m/>
    <m/>
    <m/>
    <m/>
  </r>
  <r>
    <x v="2"/>
    <s v="ryanmcgrath_x000a_"/>
    <s v="4y ago"/>
    <s v="I love Rust as a language. I fully admit that Mozilla’s attachment to it drew me to it originally._x000a_ The amount of FB/Amazon attachment bothers me, though. Capitalism sucks, I guess._x000a_"/>
    <s v="https://www.reddit.com/r/rust/comments/kojuuh/patrick_walton_heading_up_facebooks_rust_team/"/>
    <x v="1"/>
    <m/>
    <m/>
    <m/>
    <m/>
  </r>
  <r>
    <x v="2"/>
    <s v="jpcafe10"/>
    <s v="4y ago"/>
    <s v="Facebook will mark a generation as the biggest propeller of fake news. They basically invented the word._x000a_ Endless privacy scandals, if they were Chinese for ex. people would be protesting on the streets._x000a_ At their core they're pure evil, it's what they do._x000a_"/>
    <s v="https://www.reddit.com/r/rust/comments/kojuuh/patrick_walton_heading_up_facebooks_rust_team/"/>
    <x v="1"/>
    <m/>
    <m/>
    <m/>
    <m/>
  </r>
  <r>
    <x v="2"/>
    <s v="[deleted]_x000a_"/>
    <s v="4y ago"/>
    <s v="For Rust definitely, it's a bit of a worry for the web browser ecosystem with the cutting of the Servo team though :(_x000a_"/>
    <s v="https://www.reddit.com/r/rust/comments/kojuuh/patrick_walton_heading_up_facebooks_rust_team/"/>
    <x v="2"/>
    <m/>
    <m/>
    <m/>
    <m/>
  </r>
  <r>
    <x v="2"/>
    <s v="mo-mamommo_x000a_"/>
    <s v="4y ago"/>
    <s v="Congrats to Patrick - his work on Pathfinder has been extremely beneficial to the entire Rust community and his work at Facebook will surely continue that trend._x000a_ My meta-comment for the thread:_x000a_ It's great news for Rust that Patrick and Niko are going on to influential roles in powerful companies - the community will benefit from the support of these companies, and all of us highly principled and ethical Rust programmers will be more likely to find jobs at smaller companies that we don't hate because of it._x000a_ The only thing that's unfortunate is that all the big companies are evil. That's just the way power works. Some of y'all are getting a liiiiittle too salty about Facebook maybe-wrongly being called the *most* evil company. Seriously, that's so pathetic. You know what the comment meant. Work toward a common goal or say what you really mean (which is that you don't care)._x000a_"/>
    <s v="https://www.reddit.com/r/rust/comments/kojuuh/patrick_walton_heading_up_facebooks_rust_team/"/>
    <x v="3"/>
    <m/>
    <m/>
    <m/>
    <m/>
  </r>
  <r>
    <x v="2"/>
    <s v="anarchist1111"/>
    <s v="4y ago"/>
    <s v="I am happy and sad at same time. Happy because people who worked for Rust lang got job at big company._x000a_ Sad because the company is Facebook which is essentially the most evil company I have ever seen._x000a_ Like Alex I always thought Morality and Goodness will prevail against Bad thing whether its in cryptocurrency, ads, privacy. But it seems day by day we are working to make superior technology to these scum company like facebook ._x000a_ Hope there will be many company that will offer jobs with good salaries in future so no one has to sell their ethics._x000a_"/>
    <s v="https://www.reddit.com/r/rust/comments/kojuuh/patrick_walton_heading_up_facebooks_rust_team/"/>
    <x v="3"/>
    <m/>
    <m/>
    <m/>
    <m/>
  </r>
  <r>
    <x v="2"/>
    <s v="[deleted]_x000a_"/>
    <s v="4y ago"/>
    <s v="level in the desert, so they can sell the water for exorbitant pricing to the communities who relied on that groundwater?_x000a_ There are way worse companies who make a lot of their living by literally pl_x000a_ Nestle clearly believes water is not a human right. so they are using cheap strategy to sell their product._x000a_ And the sad thing is Nestle claims to be world largest water bottled company [1] and they keep virtue signaling they are working for people health, environment bla bla bla [2]_x000a_ And they keep showing ads like Good food good life in platform like facebook.[3]_x000a_ [1] https://www.nestle-waters.com/get-to-know-us_x000a_ [2] https://www.nestle-waters.com/get-to-know-us/through-our-beliefs_x000a_ [3] https://external-content.duckduckgo.com/iu/?u=https%3A%2F%2Fi.pinimg.com%2Foriginals%2F28%2F4a%2Fce%2F284ace5fc03660473f583414d5945e0e.jpg&amp;f=1&amp;nofb=1"/>
    <s v="https://www.reddit.com/r/rust/comments/kojuuh/patrick_walton_heading_up_facebooks_rust_team/"/>
    <x v="3"/>
    <m/>
    <m/>
    <m/>
    <m/>
  </r>
  <r>
    <x v="2"/>
    <s v="[deleted]_x000a_"/>
    <s v="4y ago"/>
    <s v="Sad because the company is Facebook which is essentially the most evil company I have ever seen._x000a_ What about Chiquita, American Tobacco, Shell, Halliburton, etc.?_x000a_ Even in Tech, I think Oracle and Microsoft are far worse for trying to remove freedom and choice from the public. Though Facebook should never have been allowed to purchase Instagram and Whatsapp._x000a_"/>
    <s v="https://www.reddit.com/r/rust/comments/kojuuh/patrick_walton_heading_up_facebooks_rust_team/"/>
    <x v="3"/>
    <m/>
    <m/>
    <m/>
    <m/>
  </r>
  <r>
    <x v="2"/>
    <s v="theAndrewWiggins_x000a_"/>
    <s v="4y ago"/>
    <s v="Sad because the company is Facebook which is essentially the most evil company I have ever seen._x000a_ Nestle? Oil companies?_x000a_"/>
    <s v="https://www.reddit.com/r/rust/comments/kojuuh/patrick_walton_heading_up_facebooks_rust_team/"/>
    <x v="3"/>
    <m/>
    <m/>
    <m/>
    <m/>
  </r>
  <r>
    <x v="2"/>
    <s v="thanos_v_x000a_"/>
    <s v="4y ago"/>
    <s v="Patrick - I wish you the best. Im starting a Rust team at a big bank and it would be good to connect._x000a_"/>
    <s v="https://www.reddit.com/r/rust/comments/kojuuh/patrick_walton_heading_up_facebooks_rust_team/"/>
    <x v="3"/>
    <m/>
    <m/>
    <m/>
    <m/>
  </r>
  <r>
    <x v="2"/>
    <s v="rapsey_x000a_"/>
    <s v="4y ago"/>
    <s v="Do you know if pathfinder is dead? Is there anything in Rust that can be used for vector graphics on desktop and mobile?_x000a_"/>
    <s v="https://www.reddit.com/r/rust/comments/kojuuh/patrick_walton_heading_up_facebooks_rust_team/"/>
    <x v="4"/>
    <m/>
    <m/>
    <m/>
    <m/>
  </r>
  <r>
    <x v="2"/>
    <s v="mo-mamommo_x000a_"/>
    <s v="4y ago"/>
    <s v="You may be interested in taking a look at piet!_x000a_"/>
    <s v="https://www.reddit.com/r/rust/comments/kojuuh/patrick_walton_heading_up_facebooks_rust_team/"/>
    <x v="4"/>
    <m/>
    <m/>
    <m/>
    <m/>
  </r>
  <r>
    <x v="2"/>
    <s v="rapsey_x000a_"/>
    <s v="4y ago"/>
    <s v="I do not see any android support_x000a_"/>
    <s v="https://www.reddit.com/r/rust/comments/kojuuh/patrick_walton_heading_up_facebooks_rust_team/"/>
    <x v="4"/>
    <m/>
    <m/>
    <m/>
    <m/>
  </r>
  <r>
    <x v="2"/>
    <s v="raphlinus_x000a_"/>
    <s v="4y ago"/>
    <s v="vello · xilem_x000a_ Not yet, but it will be a priority for the new year. My new employer cares about Android rather a lot. A caution: the GPU renderer is still a research project, and comes with no guarantees._x000a_ Also, now is a good time to acknowledge the huge inspiration that Pathfinder has been to this project. The goals are a bit different, but in any case I am hopeful that out of all this will come a high quality 2D renderer."/>
    <s v="https://www.reddit.com/r/rust/comments/kojuuh/patrick_walton_heading_up_facebooks_rust_team/"/>
    <x v="4"/>
    <m/>
    <m/>
    <m/>
    <m/>
  </r>
  <r>
    <x v="2"/>
    <s v="jacksonmills_x000a_"/>
    <s v="4y ago"/>
    <s v="The other side of it is this is typically how it works; you have small companies that make the language viable, larger companies start to champion it and treat it seriously, and then finally you see mass adoption as everyone else realizes it's safe to invest in._x000a_ So, for me, while I'm not a huge fan of Facebook (although I must admit, I can't agree on it being the evilest company in the world; I think I can name worse), this is a positive sign that more Rust jobs will be open in the future._x000a_"/>
    <s v="https://www.reddit.com/r/rust/comments/kojuuh/patrick_walton_heading_up_facebooks_rust_team/"/>
    <x v="4"/>
    <m/>
    <m/>
    <m/>
    <m/>
  </r>
  <r>
    <x v="2"/>
    <s v="nicoburns_x000a_"/>
    <s v="4y ago"/>
    <s v="On the plus side, whilst Facebook's business practices are questionable, their tech (and open source work) is top notch._x000a_"/>
    <s v="https://www.reddit.com/r/rust/comments/kojuuh/patrick_walton_heading_up_facebooks_rust_team/"/>
    <x v="4"/>
    <m/>
    <m/>
    <m/>
    <m/>
  </r>
  <r>
    <x v="2"/>
    <s v="Saefroch_x000a_"/>
    <s v="4y ago"/>
    <s v="It's hard to believe that all of Facebook's open-source work is a PR stunt. But it's inarguable that their open-source work produces a lot of positive statements about the company. And perhaps their outward-facing technical merits are responsible for a majority of positive statements about Facebook._x000a_"/>
    <s v="https://www.reddit.com/r/rust/comments/kojuuh/patrick_walton_heading_up_facebooks_rust_team/"/>
    <x v="4"/>
    <m/>
    <m/>
    <m/>
    <m/>
  </r>
  <r>
    <x v="2"/>
    <s v="caspy7"/>
    <s v="4y ago"/>
    <s v="And perhaps their outward-facing technical merits are responsible for a majority of positive statements about Facebook._x000a_ If positive sentiment about FB is mainly concentrated among some technical folk, I'm ok with that as there's little danger of that infecting the population at large._x000a_"/>
    <s v="https://www.reddit.com/r/rust/comments/kojuuh/patrick_walton_heading_up_facebooks_rust_team/"/>
    <x v="4"/>
    <m/>
    <m/>
    <m/>
    <m/>
  </r>
  <r>
    <x v="2"/>
    <s v="Kofilin_x000a_"/>
    <s v="4y ago"/>
    <s v="I much, much, much prefer that over the opposite, if said company is merely an unnecessary service provider, which Facebook is._x000a_"/>
    <s v="https://www.reddit.com/r/rust/comments/kojuuh/patrick_walton_heading_up_facebooks_rust_team/"/>
    <x v="4"/>
    <m/>
    <m/>
    <m/>
    <m/>
  </r>
  <r>
    <x v="2"/>
    <s v="thiez_x000a_"/>
    <s v="4y ago"/>
    <s v="Then fork it. Isn't that the beauty of open source?_x000a_"/>
    <s v="https://www.reddit.com/r/rust/comments/kojuuh/patrick_walton_heading_up_facebooks_rust_team/"/>
    <x v="4"/>
    <m/>
    <m/>
    <m/>
    <m/>
  </r>
  <r>
    <x v="2"/>
    <s v="beefsack_x000a_"/>
    <s v="4y ago"/>
    <s v="their tech (and open source work) is top notch._x000a_"/>
    <s v="https://www.reddit.com/r/rust/comments/kojuuh/patrick_walton_heading_up_facebooks_rust_team/"/>
    <x v="4"/>
    <m/>
    <m/>
    <m/>
    <m/>
  </r>
  <r>
    <x v="2"/>
    <s v="euclio_x000a_"/>
    <s v="4y ago"/>
    <s v="I'm not familiar with it, what's wrong with it?_x000a_"/>
    <s v="https://www.reddit.com/r/rust/comments/kojuuh/patrick_walton_heading_up_facebooks_rust_team/"/>
    <x v="4"/>
    <m/>
    <m/>
    <m/>
    <m/>
  </r>
  <r>
    <x v="2"/>
    <s v="semanticistZombie_x000a_"/>
    <s v="4y ago"/>
    <s v="Could you elaborate on what's wrong with HHVM? I'm not following FB projects too closely and I don't write PHP, but last week someone mentioned HHVM to me and I was hoping to look at their front-end, which is written in Rust as far as I understand._x000a_"/>
    <s v="https://www.reddit.com/r/rust/comments/kojuuh/patrick_walton_heading_up_facebooks_rust_team/"/>
    <x v="4"/>
    <m/>
    <m/>
    <m/>
    <m/>
  </r>
  <r>
    <x v="2"/>
    <s v="Manishearth_x000a_"/>
    <s v="4y ago"/>
    <s v="and then finally you see mass adoption as everyone else realizes it's safe to invest in._x000a_ I'll point out: Facebook was one of the first big companies to heavily use Rust, so this isn't really anything new. We've been past that stage for ages, and not just with facebook. What might be new is that they now seem to have a dedicated team that exists for working exclusively on Rust._x000a_"/>
    <s v="https://www.reddit.com/r/rust/comments/kojuuh/patrick_walton_heading_up_facebooks_rust_team/"/>
    <x v="4"/>
    <m/>
    <m/>
    <m/>
    <m/>
  </r>
  <r>
    <x v="2"/>
    <s v="[deleted]_x000a_"/>
    <s v="4y ago"/>
    <s v="Overwritten for privacy._x000a_"/>
    <s v="https://www.reddit.com/r/rust/comments/kojuuh/patrick_walton_heading_up_facebooks_rust_team/"/>
    <x v="4"/>
    <m/>
    <m/>
    <m/>
    <m/>
  </r>
  <r>
    <x v="2"/>
    <s v="undercoverOMSCS_x000a_"/>
    <s v="4y ago"/>
    <s v="Look into supply chains of precious metals for autonomous vehicles, smartphones etc._x000a_"/>
    <s v="https://www.reddit.com/r/rust/comments/kojuuh/patrick_walton_heading_up_facebooks_rust_team/"/>
    <x v="4"/>
    <m/>
    <m/>
    <m/>
    <m/>
  </r>
  <r>
    <x v="2"/>
    <s v="[deleted]_x000a_"/>
    <s v="4y ago"/>
    <s v="I interviewed at Cambridge Analytica and had a job offer. I think a lot of it is overblown, the data analysis part mattered less than the endless funds from the Koch brothers etc. to put in to any advertising they can, think tanks, Facebook groups, etc._x000a_ Facebook has also been a force for good in bringing down communities together. Like shown in The Keepers for example._x000a_"/>
    <s v="https://www.reddit.com/r/rust/comments/kojuuh/patrick_walton_heading_up_facebooks_rust_team/"/>
    <x v="4"/>
    <m/>
    <m/>
    <m/>
    <m/>
  </r>
  <r>
    <x v="2"/>
    <s v="longlivedeath_x000a_"/>
    <s v="4y ago"/>
    <s v="Koch brothers are NeverTrumpers_x000a_"/>
    <s v="https://www.reddit.com/r/rust/comments/kojuuh/patrick_walton_heading_up_facebooks_rust_team/"/>
    <x v="4"/>
    <m/>
    <m/>
    <m/>
    <m/>
  </r>
  <r>
    <x v="2"/>
    <s v="zninjamonkey_x000a_"/>
    <s v="4y ago"/>
    <s v="I am from there and facebook accelerated it in a more visible way. But that's pretty much it._x000a_ You are disconnected from the reality in the world and history, if you think the work of some software engineers in the Bay Area were the primary catalyst and the medium to enable these acts and that these wouldn't have happened without facebook._x000a_"/>
    <s v="https://www.reddit.com/r/rust/comments/kojuuh/patrick_walton_heading_up_facebooks_rust_team/"/>
    <x v="4"/>
    <m/>
    <m/>
    <m/>
    <m/>
  </r>
  <r>
    <x v="2"/>
    <s v="[deleted]_x000a_"/>
    <s v="4y ago"/>
    <s v="I didn’t claim that at all, though. My point is that Facebook does not prioritise things like this. We saw it during the last two elections in the US too: they don’t care about disinformation. They do have the ability to make things better (e.g. feed tweaks, disallowing certain ad targeting, better ad moderation) but they don’t because it would impact their profits._x000a_ I’m not even saying that makes them outright evil, just that’s the OP’s suggestion that MS and Oracle were worse was missing context. Antitrust and market dominance in the tech sector aren’t the only concerns._x000a_"/>
    <s v="https://www.reddit.com/r/rust/comments/kojuuh/patrick_walton_heading_up_facebooks_rust_team/"/>
    <x v="4"/>
    <m/>
    <m/>
    <m/>
    <m/>
  </r>
  <r>
    <x v="2"/>
    <s v="Smallpaul_x000a_"/>
    <s v="4y ago"/>
    <s v="The article says that Facebook did not detect the content._x000a_"/>
    <s v="https://www.reddit.com/r/rust/comments/kojuuh/patrick_walton_heading_up_facebooks_rust_team/"/>
    <x v="4"/>
    <m/>
    <m/>
    <m/>
    <m/>
  </r>
  <r>
    <x v="2"/>
    <s v="[deleted]_x000a_"/>
    <s v="4y ago"/>
    <s v="Yes, because they haven’t invested sufficiently in content moderation. Once it was pointed out to them they deleted the accounts so they clearly agree they were in violation._x000a_ The tech you choose not to build can be just as consequential as the tech you do._x000a_"/>
    <s v="https://www.reddit.com/r/rust/comments/kojuuh/patrick_walton_heading_up_facebooks_rust_team/"/>
    <x v="4"/>
    <m/>
    <m/>
    <m/>
    <m/>
  </r>
  <r>
    <x v="2"/>
    <s v="theAndrewWiggins_x000a_"/>
    <s v="4y ago"/>
    <s v=" You act as if they can detect any content. It's orders of magnitude harder detecting content than it is encoding it in a way to avoid detection."/>
    <s v="https://www.reddit.com/r/rust/comments/kojuuh/patrick_walton_heading_up_facebooks_rust_team/"/>
    <x v="4"/>
    <m/>
    <m/>
    <m/>
    <m/>
  </r>
  <r>
    <x v="2"/>
    <s v="couscous__x000a_"/>
    <s v="4y ago"/>
    <s v="Though Facebook should never have been allowed to purchase Instagram and Whatsapp._x000a_ Who gets to decide who's going to buy whom?_x000a_"/>
    <s v="https://www.reddit.com/r/rust/comments/kojuuh/patrick_walton_heading_up_facebooks_rust_team/"/>
    <x v="4"/>
    <m/>
    <m/>
    <m/>
    <m/>
  </r>
  <r>
    <x v="2"/>
    <s v="RAOFest_x000a_"/>
    <s v="4y ago"/>
    <s v="Oh, that's easy. The competition regulator, which was involved in whether or not Facebook could buy those companies._x000a_ For some reason the “competition” part of capitalist organisation has fallen out of favour, so the regulator has largely chosen to approve of anticompetitive behaviour in the last couple of decades, but there was a good half-a-century before that where it worked pretty reasonably._x000a_ Failing that, the DoJ can bring an anti-trust action. The last notable anti-trust action in tech resulted in the internet as we know it, so it'd be interesting to see what Facebook (and Google, and Apple, and Amazon) have been stifling (both deliberately and incidentally)!_x000a_"/>
    <s v="https://www.reddit.com/r/rust/comments/kojuuh/patrick_walton_heading_up_facebooks_rust_team/"/>
    <x v="4"/>
    <m/>
    <m/>
    <m/>
    <m/>
  </r>
  <r>
    <x v="2"/>
    <s v="DontForgetWilson_x000a_"/>
    <s v="4y ago"/>
    <s v="where it worked pretty reasonably_x000a_ That is a stretch. The major breakups and such have been few and far between. At best it has opened the floodgates a few times, but really it has never been that consistent._x000a_"/>
    <s v="https://www.reddit.com/r/rust/comments/kojuuh/patrick_walton_heading_up_facebooks_rust_team/"/>
    <x v="4"/>
    <m/>
    <m/>
    <m/>
    <m/>
  </r>
  <r>
    <x v="2"/>
    <s v="tending_x000a_"/>
    <s v="4y ago"/>
    <s v="Maybe you can help me understand._x000a_ I don't understand this degree of animus against Facebook. They show you ads like almost every major website does, and based on curating what they show you in your feed can cause you to live in an information echo chamber. But that problem is not even unique to Facebook, it's an inevitable consequence of transitioning from a system where everybody watches the same few TV channels with incredibly high barrier to entry to start a new one to a system where anybody is able to choose what information source they want and becoming a source is super cheap. People wanted them to step in and be more aggressive about censoring content, then yelled at them saying the fact that they censor content is proof that they are more like a publisher, and then yelled them for picking the wrong things to censor and picking the wrong people to do it. You can see the same cycle play out in Reddit's history, why don't you have a problem with posting here? What moral critique of Facebook doesn't also apply to Reddit?_x000a_ Here's what I remember about Facebook from when I used it: in response to user complaints they rolled out an exhaustive set of privacy settings that let you control reasonably granularly what other people can see, and it helped me keep in touch with a bunch of other people that I would have lost touch with. Yeah you're also going to have some crazy relative posting racist screeds, people with political opinions that you don't agree with forming groups, ads for things you don't want and don't need etc but all of that was already part of the internet before Facebook. They just lowered the publishing barrier even more than blogs did and had more mass appeal._x000a_ Is there something deeper here or are people just angry about finding out who their relatives and neighbors actually are and learning for the first time that every company is trying to optimize tricking them into buying a bridge?_x000a_"/>
    <s v="https://www.reddit.com/r/rust/comments/kojuuh/patrick_walton_heading_up_facebooks_rust_team/"/>
    <x v="4"/>
    <m/>
    <m/>
    <m/>
    <m/>
  </r>
  <r>
    <x v="2"/>
    <s v="drjeats_x000a_"/>
    <s v="4y ago"/>
    <s v="I think you're understating the impact of FB's failure to do even basic fact checking on political ads. The platform argument is not going to hold up in the long term, FB ruined it for everybody else. The difference between Facebook and reddit is that reddit comments look like they're posts from dipshits, whereas the FB ads were implicitly viewed as news sources by the mass audence who didn't know any better._x000a_ But you can also reasonably argue that they're encountering problems no one else has encountered before and it takes time to solve them. Totally fair._x000a_ Let's talk instead about something more concrete and obviously morally corrupt, like how they lied about ad impressions to get their video platform off the ground:_x000a_ https://www.theverge.com/2018/10/17/17989712/facebook-inaccurate-video-metrics-inflation-lawsuit_x000a_ Also watch The Social Dilemma. It's simplified and slightly dramatized for a non-technical audience, but even well-informed technical people should come away with a bad taste in their mouth."/>
    <s v="https://www.reddit.com/r/rust/comments/kojuuh/patrick_walton_heading_up_facebooks_rust_team/"/>
    <x v="4"/>
    <m/>
    <m/>
    <m/>
    <m/>
  </r>
  <r>
    <x v="2"/>
    <s v="LeHaskellUser_x000a_"/>
    <s v="4y ago"/>
    <s v="When you end up employing Breitbart as a fact checker, you're basically a nazi-adjacent enterprise._x000a_"/>
    <s v="https://www.reddit.com/r/rust/comments/kojuuh/patrick_walton_heading_up_facebooks_rust_team/"/>
    <x v="4"/>
    <m/>
    <m/>
    <m/>
    <m/>
  </r>
  <r>
    <x v="2"/>
    <s v="fulmicoton_x000a_"/>
    <s v="4y ago"/>
    <s v="Bayer , Monsanto._x000a_"/>
    <s v="https://www.reddit.com/r/rust/comments/kojuuh/patrick_walton_heading_up_facebooks_rust_team/"/>
    <x v="4"/>
    <m/>
    <m/>
    <m/>
    <m/>
  </r>
  <r>
    <x v="2"/>
    <s v="sanxiyn_x000a_"/>
    <s v="4y ago"/>
    <s v="This will sound weird, and I hope I am wrong, but I can't imagine Patrick being happy to work ON Rust. Patrick always struck me as someone who wants to work IN Rust. He worked ON Rust only because it interfered with his work IN Rust._x000a_ As far as I can tell, Patrick was happy with Rust 1.0, and stopped working ON Rust as soon as 1.0 was out. So this is returning to Rust development after 5 years! Maybe he changed his mind. I sure hope so."/>
    <s v="https://www.reddit.com/r/rust/comments/kojuuh/patrick_walton_heading_up_facebooks_rust_team/"/>
    <x v="4"/>
    <m/>
    <m/>
    <m/>
    <m/>
  </r>
  <r>
    <x v="2"/>
    <s v="pcwalton_x000a_"/>
    <s v="4y ago"/>
    <s v="Ultimately I want to work in Rust on things that have a lot of impact, and it became pretty clear that the biggest impact I can have right now is through general Rust compiler/ecosystem work._x000a_"/>
    <s v="https://www.reddit.com/r/rust/comments/kojuuh/patrick_walton_heading_up_facebooks_rust_team/"/>
    <x v="4"/>
    <m/>
    <m/>
    <m/>
    <m/>
  </r>
  <r>
    <x v="2"/>
    <s v="steveklabnik1"/>
    <s v="4y ago"/>
    <s v="He commented on this himself on twitter https://twitter.com/pcwalton/status/1345149461861863425"/>
    <s v="https://www.reddit.com/r/rust/comments/kojuuh/patrick_walton_heading_up_facebooks_rust_team/"/>
    <x v="4"/>
    <m/>
    <m/>
    <m/>
    <m/>
  </r>
  <r>
    <x v="2"/>
    <s v="matthieum_x000a_"/>
    <s v="4y ago"/>
    <s v="I think it will depend what you call working on Rust._x000a_ The tweet is clear about &quot;the Rust compiler and ecosystem&quot;, so in a sense it's exactly what Patrick was already working on._x000a_"/>
    <s v="https://www.reddit.com/r/rust/comments/kojuuh/patrick_walton_heading_up_facebooks_rust_team/"/>
    <x v="4"/>
    <m/>
    <m/>
    <m/>
    <m/>
  </r>
  <r>
    <x v="2"/>
    <s v="sanxiyn_x000a_"/>
    <s v="4y ago"/>
    <s v="I disagree. &quot;What Patrick was already working on&quot; is Pathfinder. Pathfinder is a good example of object-level work that is simply using Rust. I see the tweet as a transition to meta-level work that is helping others using Rust. That's not what Patrick was working on, at least for last N years._x000a_"/>
    <s v="https://www.reddit.com/r/rust/comments/kojuuh/patrick_walton_heading_up_facebooks_rust_team/"/>
    <x v="4"/>
    <m/>
    <m/>
    <m/>
    <m/>
  </r>
  <r>
    <x v="2"/>
    <s v="matthieum_x000a_"/>
    <s v="4y ago"/>
    <s v="I'm starting a Rust team at a big bank and it would be good to connect._x000a_ If you don't mind: are you starting a team that will work with Rust or a team that will work on Rust (or its ecosystem)?_x000a_"/>
    <s v="https://www.reddit.com/r/rust/comments/kojuuh/patrick_walton_heading_up_facebooks_rust_team/"/>
    <x v="4"/>
    <m/>
    <m/>
    <m/>
    <m/>
  </r>
  <r>
    <x v="2"/>
    <s v="matthieum_x000a_"/>
    <s v="4y ago"/>
    <s v="Quote:_x000a_ Probably as good a time as ever to mention: In 2021 I'll be heading up the new Rust team at Facebook, focused on improving the Rust compiler and ecosystem for the Rust community, just like my colleague @nikomatsakis is doing at Amazon. :)"/>
    <s v="https://www.reddit.com/r/rust/comments/kojuuh/patrick_walton_heading_up_facebooks_rust_team/"/>
    <x v="4"/>
    <m/>
    <m/>
    <m/>
    <m/>
  </r>
  <r>
    <x v="2"/>
    <s v="QualitySoftwareGuy_x000a_"/>
    <s v="4y ago"/>
    <s v="Congrats u/pcwalton!_x000a_"/>
    <s v="https://www.reddit.com/r/rust/comments/kojuuh/patrick_walton_heading_up_facebooks_rust_team/"/>
    <x v="5"/>
    <m/>
    <m/>
    <m/>
    <m/>
  </r>
  <r>
    <x v="2"/>
    <s v="raphlinus_x000a_"/>
    <s v="4y ago"/>
    <s v="I'm really happy to see the significant wave of people joining FAMAG companies to work on Rust full time. Aside from Patrick, there's recently Esteban Kuber at Amazon (joining Niko and Felix, plus Carl Lerche and other tokio contributors). Manish Goregaokar is also at Google now, along with myself of course._x000a_ I'm a bit disappointed with a lot of comments on this thread, but I personally think this is an amazing trend. Rust now has actual teams with top engineers at several large companies. Each of those teams would likely be able to support the language adequately by themselves, but, unless something goes wrong, they'll be able to work together for the common good._x000a_ Compare that to the fate of other important languages: Java is at the mercy of Oracle, Swift to Apple, Dart and Go to Google, C# to Microsoft, etc. There are other languages with a community focus, but it's hard to get things done: Python still doesn't have a fast VM or a solution to the GIL, the Javascript ecosystem has a bunch of problems._x000a_ I'm not really going to speak to the ethical issues of working for Facebook. It's not something I would personally do, and I know a number of people who have left Facebook. I wrestled with the question of joining Google. I believe there are serious problems with capitalism as currently practiced in America, and with the digital media landscape as a whole, and that it's important to address those problems as a society. I also believe it's possible to subsidize the common good using money reaped from that digital media landscape, and that standing up Rust teams is in fact a good way to do that. I definitely support Patrick and all the others in this boat in their career choices._x000a_"/>
    <s v="https://www.reddit.com/r/rust/comments/kojuuh/patrick_walton_heading_up_facebooks_rust_team/"/>
    <x v="5"/>
    <m/>
    <m/>
    <m/>
    <m/>
  </r>
  <r>
    <x v="2"/>
    <s v="pnkfelix_x000a_"/>
    <s v="4y ago"/>
    <s v="Regarding your comment about Java: I was happy to learn that AWS has made a pretty remarkable investment in Java, so it isn’t totally at the mercy of a single entity. Check out Amazon Corretto._x000a_"/>
    <s v="https://www.reddit.com/r/rust/comments/kojuuh/patrick_walton_heading_up_facebooks_rust_team/"/>
    <x v="5"/>
    <m/>
    <m/>
    <m/>
    <m/>
  </r>
  <r>
    <x v="2"/>
    <s v="losvedir_x000a_"/>
    <s v="4y ago"/>
    <s v="Huh, hard to believe the Mozilla layoffs could have been good for rust, but Patrick at Facebook and Niko at Amazon have made me feel better about the future of rust than I have for quite a while! I don't have nearly the animus towards big tech companies that people here seem to, so to me this is great news, and makes me think this language will continue to have major institutional support long term._x000a_"/>
    <s v="https://www.reddit.com/r/rust/comments/kojuuh/patrick_walton_heading_up_facebooks_rust_team/"/>
    <x v="5"/>
    <m/>
    <m/>
    <m/>
    <m/>
  </r>
  <r>
    <x v="2"/>
    <s v="oconnor663"/>
    <s v="4y ago"/>
    <s v="I worked for Facebook several years ago. I learned a ton there and enjoyed it very much. Give em hell Patrick :)_x000a_"/>
    <s v="https://www.reddit.com/r/rust/comments/kojuuh/patrick_walton_heading_up_facebooks_rust_team/"/>
    <x v="5"/>
    <m/>
    <m/>
    <m/>
    <m/>
  </r>
  <r>
    <x v="2"/>
    <s v="Joepie91_x000a_"/>
    <s v="4y ago"/>
    <s v="and open source work_x000a_ Until the author leaves Facebook and suddenly the entire project goes unmaintained because FB has no interest in assigning someone to continue supporting it."/>
    <s v="https://www.reddit.com/r/rust/comments/kojuuh/patrick_walton_heading_up_facebooks_rust_team/"/>
    <x v="6"/>
    <m/>
    <m/>
    <m/>
    <m/>
  </r>
  <r>
    <x v="2"/>
    <s v="_x000a_"/>
    <s v="4y ago_x000a_"/>
    <s v=" If you think Microsoft is more of a threat to: privacy, openness, freedom, than Facebook... you've been asleep at the wheel for a very long time._x000a_ It would, uh, be hard to overstate the role that C.A. has played in the last 4 years feeling like a complete dystopia, and that fucking shit wouldn't exist without Facebook and the Zuck._x000a_ Someone should link to that article -- just imagine if Zuckerburg had gone all in on Trump. No fact checking, free ads for him. Imagine what we'd be looking at right now._x000a_ edit: mate, please, read up on Facebook, what they do internationally, etc."/>
    <s v="https://www.reddit.com/r/rust/comments/kojuuh/patrick_walton_heading_up_facebooks_rust_team/"/>
    <x v="1"/>
    <m/>
    <m/>
    <m/>
    <m/>
  </r>
  <r>
    <x v="2"/>
    <s v="matthieum_x000a_"/>
    <s v="3y ago_x000a_"/>
    <s v="&gt; I don't work on the language or compiler directly, but I like to think of myself as a contributor to the Rust ecosystem_x000a_ Yes, you definitely are :) I was just limiting my query to language / compiler because it's a much smaller subset and a more &quot;obvious&quot; one._x000a_ I think your work is more &quot;foundational&quot;, however where to draw the line on the spectrum from &quot;foundational&quot; (everyone profits) and &quot;dedicated&quot; (only the sponsor company really profits, even if in theory everybody could) gets tricky._x000a_ &gt; Manish Goregaokar is also recently at Google, working on icu4x, which promises to become a core part of the Rust ecosystem around i18n._x000a_ That's excellent news!_x000a_"/>
    <s v="https://www.reddit.com/r/rust/comments/kou0bg/esteban_kuber_working_fulltime_on_the_compiler_at/"/>
    <x v="4"/>
    <m/>
    <m/>
    <m/>
    <m/>
  </r>
  <r>
    <x v="2"/>
    <s v="SimonSapin_x000a_"/>
    <s v="3y ago_x000a_"/>
    <s v="&gt; Not sure if there's anybody left in Mozilla Research._x000a_ Mozilla Research hasn’t formally existed since it was absorbed into Mozilla Emerging Technologies several years ago, which in turn was dissolved in the layoffs last August._x000a_ But I guess you’re asking if there’s anyone left employed by Mozilla primarily to work on Rust. With recent announcements, not as far as I know._x000a_"/>
    <s v="https://www.reddit.com/r/rust/comments/kou0bg/esteban_kuber_working_fulltime_on_the_compiler_at/"/>
    <x v="4"/>
    <m/>
    <m/>
    <m/>
    <m/>
  </r>
  <r>
    <x v="2"/>
    <s v="_x000a_"/>
    <s v="3y ago_x000a_"/>
    <s v="_x000a_ Google: Tyler Mandry on the compiler/lang._x000a_ Amazon: Niko, Felix, Esteban on compiler/lang/etc, Carl Lerche and Sean McArthur on tokio/etc,_x000a_ Facebook: Patrick Walton leading up a team_x000a_ Microsoft: is definitely building a team, but I don't know who (if anyone) has been hired yet_x000a_ The &quot;and ecosystem&quot; part of your comment makes it harder to really list them all, because quite a fair number of companies maintain open source libraries that others use. For example, while my work at Google is not primarily working on the Rust project, as Raph mentioned I (and others) are more or less full time working on icu4x, which promises to be an important part of the Rust (and wider!) ecosystem. Google does allow me to spend some of my time working on Rust itself as well (this is how many Rust team members get time to work on Rust)._x000a_ Fastly has a lot of folks working on cranelift, Embark has some folks working on rust-gpu (also, embark GitHub sponsored all maintainers to clippy who have that set up, and likely did the same for other projects!). Buoyant contributes heavily to the tokio ecosystem. The list goes on._x000a_"/>
    <s v="https://www.reddit.com/r/rust/comments/kou0bg/esteban_kuber_working_fulltime_on_the_compiler_at/"/>
    <x v="4"/>
    <m/>
    <m/>
    <m/>
    <m/>
  </r>
  <r>
    <x v="2"/>
    <s v="shadow31_x000a_"/>
    <s v="3y ago_x000a_"/>
    <s v="Overly pedantic but you probably mean the compiler team not the core team. The core team isn't really involved with the language itself day to day they more deal with project level issues like licensing or the foundation._x000a_"/>
    <s v="https://www.reddit.com/r/rust/comments/kou0bg/esteban_kuber_working_fulltime_on_the_compiler_at/"/>
    <x v="4"/>
    <m/>
    <m/>
    <m/>
    <m/>
  </r>
  <r>
    <x v="2"/>
    <s v="Manishearth_x000a_"/>
    <s v="3y ago_x000a_"/>
    <s v="I believe they've been trying, I definitely interviewed with them, I can't speak on behalf of others who have as well (but they have definitely interviewed some people from the teams)._x000a_"/>
    <s v="https://www.reddit.com/r/rust/comments/kou0bg/esteban_kuber_working_fulltime_on_the_compiler_at/"/>
    <x v="4"/>
    <m/>
    <m/>
    <m/>
    <m/>
  </r>
  <r>
    <x v="2"/>
    <s v="pjmlp_x000a_"/>
    <s v="3y ago_x000a_"/>
    <s v="Microsoft is also quite big into C++, major contributor to several big ISO C++ features, and driving the Checked C and C++ lifetime efforts._x000a_ Given the way the Windows team killed the Longhorn, Midori and C++/CX efforts, and Azure Sphere pushes C despite all the security marketing, expect some internal hostily towards Rust regardless of what the Security Center tries to advocate to other teams._x000a_"/>
    <s v="https://www.reddit.com/r/rust/comments/kou0bg/esteban_kuber_working_fulltime_on_the_compiler_at/"/>
    <x v="4"/>
    <m/>
    <m/>
    <m/>
    <m/>
  </r>
  <r>
    <x v="2"/>
    <s v="anglerud_x000a_"/>
    <s v="3y ago_x000a_"/>
    <s v="There are the folks at Ferrous Systems who do a lot of things for the Rust Embedded ecosystem. I believe they employ James Munns, Aleksey Kladov, Jorge Aparicio (and more, I'm pretty sure!)._x000a_"/>
    <s v="https://www.reddit.com/r/rust/comments/kou0bg/esteban_kuber_working_fulltime_on_the_compiler_at/"/>
    <x v="4"/>
    <m/>
    <m/>
    <m/>
    <m/>
  </r>
  <r>
    <x v="2"/>
    <s v="Chat_x000a_"/>
    <s v="3y ago_x000a_"/>
    <s v="Steve Klabnik still at CloudFlare if I'm not mistaken_x000a_"/>
    <s v="https://www.reddit.com/r/rust/comments/kou0bg/esteban_kuber_working_fulltime_on_the_compiler_at/"/>
    <x v="4"/>
    <m/>
    <m/>
    <m/>
    <m/>
  </r>
  <r>
    <x v="2"/>
    <s v="operation_karmawhore_x000a_"/>
    <s v="3y ago_x000a_"/>
    <s v="Not anymore he's at oxide currently: https://oxide.computer/team/_x000a_"/>
    <s v="https://www.reddit.com/r/rust/comments/kou0bg/esteban_kuber_working_fulltime_on_the_compiler_at/"/>
    <x v="4"/>
    <m/>
    <m/>
    <m/>
    <m/>
  </r>
  <r>
    <x v="2"/>
    <s v="matthieum_x000a_"/>
    <s v="3y ago_x000a_"/>
    <s v="Do you know if he works exclusively/part-time on Rust (documentation?), or not? Or if performs his Rust work in his own free time?_x000a_"/>
    <s v="https://www.reddit.com/r/rust/comments/kou0bg/esteban_kuber_working_fulltime_on_the_compiler_at/"/>
    <x v="4"/>
    <m/>
    <m/>
    <m/>
    <m/>
  </r>
  <r>
    <x v="2"/>
    <s v="steveklabnik1_x000a_"/>
    <s v="3y ago_x000a_"/>
    <s v="My primary job duties are working on Oxide stuff, not Rust stuff, but I take meetings during the workday and stuff like that at times. Rust doing well is important to Oxide, but we're young and small enough that employing people to work on stuff full-time that's not directly related to what the company is doing just doesn't make a ton of sense, IMHO._x000a_"/>
    <s v="https://www.reddit.com/r/rust/comments/kou0bg/esteban_kuber_working_fulltime_on_the_compiler_at/"/>
    <x v="4"/>
    <m/>
    <m/>
    <m/>
    <m/>
  </r>
  <r>
    <x v="2"/>
    <s v="raphlinus_x000a_"/>
    <s v="3y ago_x000a_"/>
    <s v="I don't work on the language or compiler directly, but I like to think of myself as a contributor to the Rust ecosystem, in particular graphics and UI infrastructure, and I've recently taken a full time job at Google, continuing this Rust work as a major part of my role._x000a_ Manish Goregaokar is also recently at Google, working on icu4x, which promises to become a core part of the Rust ecosystem around i18n._x000a_"/>
    <s v="https://www.reddit.com/r/rust/comments/kou0bg/esteban_kuber_working_fulltime_on_the_compiler_at/"/>
    <x v="5"/>
    <m/>
    <m/>
    <m/>
    <m/>
  </r>
  <r>
    <x v="2"/>
    <s v="cfallin_x000a_"/>
    <s v="3y ago_x000a_"/>
    <s v="Fastly has a lot of folks working on cranelift_x000a_ Yup, I'm at Fastly and working fulltime on Cranelift, and others came over from Mozilla as well (blog post). One of my goals right now is to finish the transition to the new Cranelift backend for x86 and I recently got this working for the rustc Cranelift backend (draft PR) which should lead to better compile times._x000a_ Fastly in general is extremely Rust-friendly and I know of several other folks who contribute to core Rust efforts; very thankful for this :-)_x000a_"/>
    <s v="https://www.reddit.com/r/rust/comments/kou0bg/esteban_kuber_working_fulltime_on_the_compiler_at/"/>
    <x v="5"/>
    <m/>
    <m/>
    <m/>
    <m/>
  </r>
  <r>
    <x v="2"/>
    <s v="JoshTriplett_x000a_"/>
    <s v="3y ago_x000a_"/>
    <s v="I'd love to see such a page. Happy to contribute the appropriate metadata._x000a_ This might make sense directly on the various team pages under https://www.rust-lang.org/governance/ ._x000a_"/>
    <s v="https://www.reddit.com/r/rust/comments/kou0bg/esteban_kuber_working_fulltime_on_the_compiler_at/"/>
    <x v="5"/>
    <m/>
    <m/>
    <m/>
    <m/>
  </r>
  <r>
    <x v="2"/>
    <s v="matthieum_x000a_"/>
    <s v="3y ago_x000a_"/>
    <s v="but we're young and small enough that employing people to work on stuff full-time that's not directly related to what the company is doing just doesn't make a ton of sense_x000a_ Definitely sensible._x000a_ It's easier for large company to justify dedicating 0.1% (or even 0.01%) of their workforce to open-source work than it is for a small company to justify dedicating 1% or 10% of their workforce for it._x000a_ Great to hear Oxide is kind enough to allow you to work a bit on Rust on company time!_x000a_"/>
    <s v="https://www.reddit.com/r/rust/comments/kou0bg/esteban_kuber_working_fulltime_on_the_compiler_at/"/>
    <x v="5"/>
    <m/>
    <m/>
    <m/>
    <m/>
  </r>
  <r>
    <x v="2"/>
    <s v="matthieum_x000a_"/>
    <s v="3y ago_x000a_"/>
    <s v="Twitter thread:_x000a_ Starting this Monday, January 4th, I will be working full-time on the Rust compiler and associated tooling at Amazon._x000a_ I will have the privilege to work at @AWSOpen with @nikomatsakis and @pnkfelix to further the Rust project._x000a_ New year, new employer, but still working on Rust: https://smallcultfollowing.com/babysteps/blog/2020/12/30/the-more-things-change/_x000a_ I think that these are very exciting times for Rust! There has been a lot of adoption, in companies big and small. It is still early on, lots of things still need to be built and improved, but we are moving in the right direction._x000a_ I am committed to the project's mission of empowering everyone to build reliable and efficient software. My long term efforts to improve the learnability of the language, as well as recent movements around formalizing these efforts, are aimed at fulfilling that mission._x000a_ Working at Amazon will allow me to fulfill this promise._x000a_ AWS has lots of people using Rust today, and lots more are expected to pick it up in the near future. Making Rust easy to learn and use in production has a material impact for Amazon. Those improvements are also the ones that I want to make for everyone else._x000a_"/>
    <s v="https://www.reddit.com/r/rust/comments/kou0bg/esteban_kuber_working_fulltime_on_the_compiler_at/"/>
    <x v="5"/>
    <m/>
    <m/>
    <m/>
    <m/>
  </r>
  <r>
    <x v="2"/>
    <s v="[deleted]_x000a_"/>
    <s v="3y ago_x000a_"/>
    <s v="I love this dude's work. He (with the help of others I'm sure) made the rust compiler into my best programming buddy._x000a_"/>
    <s v="https://www.reddit.com/r/rust/comments/kou0bg/esteban_kuber_working_fulltime_on_the_compiler_at/"/>
    <x v="5"/>
    <m/>
    <m/>
    <m/>
    <m/>
  </r>
  <r>
    <x v="2"/>
    <s v="matthieum_x000a_"/>
    <s v="3y ago_x000a_"/>
    <s v="I'm starting to wonder if we should have a page, somewhere, describing full-time contributors to Rust (language / compiler / ecosystem) and which company employs them. It would be both a good way to showcase direct sponsorship._x000a_ From the recent posts and comments below I have:_x000a_ Amazon:_x000a_ Compiler/Language: Nicholas Matsakis, PNK Felix, Esteban Kuber._x000a_ Ecosystem: Carl Lerche (Tokio), Sean McArthur (Hyper)._x000a_ Buyoant:_x000a_ Ecosystem: tokio contributors?_x000a_ Embark:_x000a_ Ecosystem: rust-gpu contributors?_x000a_ Facebook:_x000a_ Compiler/Language: Patrick Walton._x000a_ Fastly:_x000a_ Compiler/Language: Aaron Turon, Alex Crichton (rust-wasm), Chris Fallin (cranelift), fitzgen (rust-wasm)._x000a_ Ferrous Systems:_x000a_ Compiler/Language: Aleksey Kladov (rust-analyzer)._x000a_ Ecosystem: James Muuns (knurling), Jorge Aparicio (knurling)._x000a_ Google:_x000a_ Compiler/Language: Tyler Mandry._x000a_ Ecosystem: Raph Linus (Graphics / UI), Manish Goregaokar (icu4x)._x000a_ Mozilla:_x000a_ Compiler/Language: Julian Seward (cranelift?)._x000a_ Oxide:_x000a_ Documentation: Steve Klabnik (part-time)._x000a_ Not sure if there's anybody left in Mozilla Research (apparently none, according to Simon Sapin)._x000a_"/>
    <s v="https://www.reddit.com/r/rust/comments/kou0bg/esteban_kuber_working_fulltime_on_the_compiler_at/"/>
    <x v="6"/>
    <m/>
    <m/>
    <m/>
    <m/>
  </r>
  <r>
    <x v="2"/>
    <s v="jl2352_x000a_"/>
    <s v="3y ago_x000a_"/>
    <s v="I'm surprised Microsoft didn't go out of their way to hire much of the core team. They've been researching safe languages for low level work for years. They've written at least two operating systems using C# to look into this. They have now changed into one of the most ardent supporters of open source. Their compiler and language work has always been highly regarded._x000a_"/>
    <s v="https://www.reddit.com/r/rust/comments/kou0bg/esteban_kuber_working_fulltime_on_the_compiler_at/"/>
    <x v="6"/>
    <m/>
    <m/>
    <m/>
    <m/>
  </r>
  <r>
    <x v="2"/>
    <s v="xpboy7_x000a_"/>
    <s v="3y ago_x000a_"/>
    <s v="Oh, right, I remember seeing the announcement!_x000a_"/>
    <s v="https://www.reddit.com/r/rust/comments/kou0bg/esteban_kuber_working_fulltime_on_the_compiler_at/"/>
    <x v="6"/>
    <m/>
    <m/>
    <m/>
    <m/>
  </r>
  <r>
    <x v="2"/>
    <s v="SlightlyOutOfPhase4B_x000a_"/>
    <s v="4y ago_x000a_"/>
    <s v="Only because he wants to focus more heavily on other Rust things though:_x000a_ &gt; I plan to focus all of my energies on my roles as lead of the language design team and tech lead of the AWS Rust Platform team._x000a_"/>
    <s v="https://www.reddit.com/r/rust/comments/mivi9c/nikomatsakis_is_stepping_back_from_the_rust_core/"/>
    <x v="4"/>
    <m/>
    <m/>
    <m/>
    <m/>
  </r>
  <r>
    <x v="2"/>
    <s v="QualitySoftwareGuy_x000a_"/>
    <s v="4y ago_x000a_"/>
    <s v="Relevant sub-point:_x000a_ &gt; My goal, as ever, is to continue to help Rust pursue its vision of being an accessible systems language._x000a_"/>
    <s v="https://www.reddit.com/r/rust/comments/mivi9c/nikomatsakis_is_stepping_back_from_the_rust_core/"/>
    <x v="4"/>
    <m/>
    <m/>
    <m/>
    <m/>
  </r>
  <r>
    <x v="2"/>
    <s v="lovestruckluna_x000a_"/>
    <s v="4y ago_x000a_"/>
    <s v="Gut instinct upon seeing the title was &quot;Niko, noooo!&quot; because my few interactions with him have shown that he is both quite friendly and has a very good mind for the technical directions of Rust. If he were to leave entirely, he would be missed, but I'm glad he's focusing on where he'll be most useful._x000a_ Having a committee act in place of a BDFL was a good idea, but it makes sense to put less effort there as the targeted WGs grow more mature. I like the concept of the C++ meetings, but it ends up being a bit too gatekeeper-y with the long and intermittent effort of getting proposals in before their sporadic meetings, getting to them, and waiting and repeating the process if it fails to address some points. If Rust becomes the same style without those issues, I certainly won't complain._x000a_ In any case, I see this as an absolute win. Any one dev has limited time. The language itself is his niche, to my understanding, and the project will be better off as a whole for him to focus on it._x000a_"/>
    <s v="https://www.reddit.com/r/rust/comments/mivi9c/nikomatsakis_is_stepping_back_from_the_rust_core/"/>
    <x v="5"/>
    <m/>
    <m/>
    <m/>
    <m/>
  </r>
  <r>
    <x v="2"/>
    <s v="kibwen_x000a_"/>
    <s v="4y ago_x000a_"/>
    <s v="I see this as a natural step in the growth of the Rust team structure. As Niko mentions, in the beginning the core team was (to use my own terminology here) sort of a &quot;benevolent triumvirate&quot; that sprang up to deal with the leadership vacuum after Graydon left, but after the emergence of the modern sub-teams (language, libs, etc.) the core team sort of became vestigial, or perhaps ceremonial. On paper they have the power to veto decisions by the sub-teams, but this has never actually been exercised. In theory their other role is to facilitate communication between the sub-teams, but inter-team communication is pretty good on its own so not much is necessary on their part._x000a_ So more time for Niko to work on the language seems fine by me; here's hoping that means more time for Chalk, Polonius, the formal borrow checker model, and, someday, specialization. :)_x000a_"/>
    <s v="https://www.reddit.com/r/rust/comments/mivi9c/nikomatsakis_is_stepping_back_from_the_rust_core/"/>
    <x v="4"/>
    <m/>
    <m/>
    <m/>
    <m/>
  </r>
  <r>
    <x v="2"/>
    <s v="matthieum_x000a_"/>
    <s v="4y ago_x000a_"/>
    <s v="I see the Core Team as a manager for the Rust project._x000a_ It is in the unique position of overseeing all the other teams, which means:_x000a_ Identifying recurring issues across the teams, and pointing them so the teams can react. When something only occurs twice a year in your team, you'll probably let it go; if you realize it happens twice a year in each and every team, maybe it's worth addressing?_x000a_ Keeping track of solutions/experiments, and pointing teams with similar problems towards them._x000a_ Providing impetus/motivation for large-scale initiatives, such as focusing on async._x000a_ Organizing cross-team decision-making for large-scale initiatives or far-reaching decisions; such as the rhythm at which editions should come._x000a_ It's not very visible, since most of their work occurs behind the scenes, talking with various members of the existing teams._x000a_ And it's not a day-to-day thing._x000a_ Overall though I do think it's valuable._x000a_"/>
    <s v="https://www.reddit.com/r/rust/comments/mivi9c/nikomatsakis_is_stepping_back_from_the_rust_core/"/>
    <x v="4"/>
    <m/>
    <m/>
    <m/>
    <m/>
  </r>
  <r>
    <x v="2"/>
    <s v="pingveno_x000a_"/>
    <s v="4y ago_x000a_"/>
    <s v="Thanks for waiting a day until April 2nd to announce this._x000a_"/>
    <s v="https://www.reddit.com/r/rust/comments/mivi9c/nikomatsakis_is_stepping_back_from_the_rust_core/"/>
    <x v="4"/>
    <m/>
    <m/>
    <m/>
    <m/>
  </r>
  <r>
    <x v="2"/>
    <s v="gilescope_x000a_"/>
    <s v="4y ago_x000a_"/>
    <s v="We need more nikos. Niko.clone()?_x000a_ Super stoked to hear you are going to be focusing more on what you love the most / biggest impact._x000a_"/>
    <s v="https://www.reddit.com/r/rust/comments/mivi9c/nikomatsakis_is_stepping_back_from_the_rust_core/"/>
    <x v="5"/>
    <m/>
    <m/>
    <m/>
    <m/>
  </r>
  <r>
    <x v="2"/>
    <s v="Work_N_PlayTime_x000a_"/>
    <s v="4y ago_x000a_"/>
    <s v="I just watched an old talk by Niko, very informative. https://youtu.be/lO1z-7cuRYI_x000a_"/>
    <s v="https://www.reddit.com/r/rust/comments/mivi9c/nikomatsakis_is_stepping_back_from_the_rust_core/"/>
    <x v="4"/>
    <m/>
    <m/>
    <m/>
    <m/>
  </r>
  <r>
    <x v="2"/>
    <s v="ezra9697_x000a_"/>
    <s v="4y ago_x000a_"/>
    <s v="Niko is one of the figureheads the rust community should really appreciate and celebrate! And I'm happy he's still involved in a critical aspect (language design) of rust._x000a_"/>
    <s v="https://www.reddit.com/r/rust/comments/mivi9c/nikomatsakis_is_stepping_back_from_the_rust_core/"/>
    <x v="5"/>
    <m/>
    <m/>
    <m/>
    <m/>
  </r>
  <r>
    <x v="1"/>
    <s v="Rebecca Williams_x000a_"/>
    <s v="Feb 10, 2019_x000a_"/>
    <s v="Austin_x000a_"/>
    <s v="https://x.com/ag_dubs/status/1088118810157219848"/>
    <x v="4"/>
    <m/>
    <m/>
    <m/>
    <m/>
  </r>
  <r>
    <x v="1"/>
    <s v="Erich Gubler_x000a_"/>
    <s v="Feb 23, 2019_x000a_"/>
    <s v="What team are you joining? I just barely turned down an offer from them on the Caching team, and felt a bit of a bummer knowing I missed being your coworker!_x000a_"/>
    <s v="https://x.com/ag_dubs/status/1088118810157219848"/>
    <x v="3"/>
    <m/>
    <m/>
    <m/>
    <m/>
  </r>
  <r>
    <x v="1"/>
    <s v="ashley williams_x000a_"/>
    <s v="Feb 23, 2019_x000a_"/>
    <s v="i'll be under the Product Strategy dept, and working with the Workers team closely but my job desc is best described as &quot;Make WASM and rust awesome!&quot; so i imagine i'll be doing a bit of floating ;)_x000a_"/>
    <s v="https://x.com/ag_dubs/status/1088118810157219848"/>
    <x v="5"/>
    <m/>
    <m/>
    <m/>
    <m/>
  </r>
  <r>
    <x v="1"/>
    <s v="Benedikt Meurer_x000a_"/>
    <s v="Jan 24, 2019_x000a_"/>
    <s v="Wow. Congratulations! 🎉_x000a_ So you'll be working on @v8js for @Cloudflare? 😋_x000a_"/>
    <s v="https://x.com/ag_dubs/status/1088118810157219848"/>
    <x v="6"/>
    <m/>
    <m/>
    <m/>
    <m/>
  </r>
  <r>
    <x v="1"/>
    <s v="John Mandia_x000a_"/>
    <s v="Jan 24, 2019_x000a_"/>
    <s v="Congrats. The setup you had at jsconfeu was a great intro to rust and wasm. Look forward to seeing cloudflare push that work further_x000a_"/>
    <s v="https://x.com/ag_dubs/status/1088118810157219848"/>
    <x v="4"/>
    <m/>
    <m/>
    <m/>
    <m/>
  </r>
  <r>
    <x v="1"/>
    <s v="Nick Hehr_x000a_"/>
    <s v="Jan 24, 2019_x000a_"/>
    <s v="Congrats on the new gig! They are getting some awesome folks there with you and @nodebotanist joining. 🎉_x000a_"/>
    <s v="https://x.com/ag_dubs/status/1088118810157219848"/>
    <x v="5"/>
    <m/>
    <m/>
    <m/>
    <m/>
  </r>
  <r>
    <x v="1"/>
    <s v="ashley williams_x000a_"/>
    <s v="Jan 24, 2019_x000a_"/>
    <s v="i srsly can't even comprehend that Kas and i get to work together again and we didn't even plan it! so gooood_x000a_"/>
    <s v="https://x.com/ag_dubs/status/1088118810157219848"/>
    <x v="3"/>
    <m/>
    <m/>
    <m/>
    <m/>
  </r>
  <r>
    <x v="1"/>
    <s v="Colin Barrett (NEET arc)_x000a_"/>
    <s v="Jan 24, 2019_x000a_"/>
    <s v="Yeehaw! Will there be a big sendoff? I want to participate :)_x000a_"/>
    <s v="https://x.com/ag_dubs/status/1088118810157219848"/>
    <x v="6"/>
    <m/>
    <m/>
    <m/>
    <m/>
  </r>
  <r>
    <x v="1"/>
    <s v="eli_x000a_"/>
    <s v="Jan 24, 2019_x000a_"/>
    <s v="omg!! Can't wait for Ashley in Texas™️ content 😱 _x000a_ Congrats on new job!_x000a_"/>
    <s v="https://x.com/ag_dubs/status/1088118810157219848"/>
    <x v="6"/>
    <m/>
    <m/>
    <m/>
    <m/>
  </r>
  <r>
    <x v="1"/>
    <s v="ashley williams_x000a_"/>
    <s v="Jan 24, 2019_x000a_"/>
    <s v="there will be so much content_x000a_"/>
    <s v="https://x.com/ag_dubs/status/1088118810157219848"/>
    <x v="6"/>
    <m/>
    <m/>
    <m/>
    <m/>
  </r>
  <r>
    <x v="1"/>
    <s v="Terence Lee_x000a_"/>
    <s v="Jan 24, 2019_x000a_"/>
    <s v="Congrats and I'm excited you two are moving to Austin! We'll have to hangout when you're settled._x000a_"/>
    <s v="https://x.com/ag_dubs/status/1088118810157219848"/>
    <x v="5"/>
    <m/>
    <m/>
    <m/>
    <m/>
  </r>
  <r>
    <x v="1"/>
    <s v="ashley williams_x000a_"/>
    <s v="Jan 24, 2019_x000a_"/>
    <s v="🎉 yeah! i look forward to it :)_x000a_"/>
    <s v="https://x.com/ag_dubs/status/1088118810157219848"/>
    <x v="5"/>
    <m/>
    <m/>
    <m/>
    <m/>
  </r>
  <r>
    <x v="1"/>
    <s v="Taylor Barnett-Torabi_x000a_"/>
    <s v="Jan 24, 2019_x000a_"/>
    <s v="if Walter ever comes for a visit, he can meet Yoda! :)_x000a_"/>
    <s v="https://x.com/ag_dubs/status/1088118810157219848"/>
    <x v="4"/>
    <m/>
    <m/>
    <m/>
    <m/>
  </r>
  <r>
    <x v="1"/>
    <s v="@chimeracoder.bsky.social_x000a_"/>
    <s v="Jan 24, 2019_x000a_"/>
    <s v="congratulations! come back and visit NYC, though :)_x000a_"/>
    <s v="https://x.com/ag_dubs/status/1088118810157219848"/>
    <x v="5"/>
    <m/>
    <m/>
    <m/>
    <m/>
  </r>
  <r>
    <x v="1"/>
    <s v="Tracy Lee | ladyleet_x000a_"/>
    <s v="Jan 24, 2019_x000a_"/>
    <s v="No Germany?_x000a_"/>
    <s v="https://x.com/ag_dubs/status/1088118810157219848"/>
    <x v="6"/>
    <m/>
    <m/>
    <m/>
    <m/>
  </r>
  <r>
    <x v="1"/>
    <s v="Mariko Kosaka_x000a_"/>
    <s v="Jan 24, 2019_x000a_"/>
    <s v="Yaaaaaaay to new job, boooooooo for you moveing out of Ridgewood!!!!_x000a_"/>
    <s v="https://x.com/ag_dubs/status/1088118810157219848"/>
    <x v="5"/>
    <m/>
    <m/>
    <m/>
    <m/>
  </r>
  <r>
    <x v="1"/>
    <s v="Ben Lesh_x000a_"/>
    <s v="Jan 24, 2019_x000a_"/>
    <s v="I think you'll like Austin. I have from friends from my art school days there that really love it. I've heard there's an outdoor movie theater were you can watch Jaws while floating in a pond (?) I've never been, though... just wishing good things for you._x000a_"/>
    <s v="https://x.com/ag_dubs/status/1088118810157219848"/>
    <x v="5"/>
    <m/>
    <m/>
    <m/>
    <m/>
  </r>
  <r>
    <x v="1"/>
    <s v="Chip coy_x000a_"/>
    <s v="Jan 24, 2019_x000a_"/>
    <s v="Welcome to the lone star state. Austin is a great city._x000a_"/>
    <s v="https://x.com/ag_dubs/status/1088118810157219848"/>
    <x v="5"/>
    <m/>
    <m/>
    <m/>
    <m/>
  </r>
  <r>
    <x v="1"/>
    <s v="Joe Houghes @jhoughes@vmst.io_x000a_"/>
    <s v="Jan 24, 2019_x000a_"/>
    <s v="Pre-welcome to Austin._x000a_"/>
    <s v="https://x.com/ag_dubs/status/1088118810157219848"/>
    <x v="4"/>
    <m/>
    <m/>
    <m/>
    <m/>
  </r>
  <r>
    <x v="1"/>
    <s v="Alan Jeffrey_x000a_"/>
    <s v="Jan 24, 2019_x000a_"/>
    <s v="Congrats!_x000a_"/>
    <s v="https://x.com/ag_dubs/status/1088118810157219848"/>
    <x v="5"/>
    <m/>
    <m/>
    <m/>
    <m/>
  </r>
  <r>
    <x v="1"/>
    <s v="Gopal_x000a_"/>
    <s v="Jan 24, 2019_x000a_"/>
    <s v="Congratulations_x000a_"/>
    <s v="https://x.com/ag_dubs/status/1088118810157219848"/>
    <x v="4"/>
    <m/>
    <m/>
    <m/>
    <m/>
  </r>
  <r>
    <x v="1"/>
    <s v="Malte Ubl_x000a_"/>
    <s v="Jan 24, 2019_x000a_"/>
    <s v="Congratulations!_x000a_"/>
    <s v="https://x.com/ag_dubs/status/1088118810157219848"/>
    <x v="5"/>
    <m/>
    <m/>
    <m/>
    <m/>
  </r>
  <r>
    <x v="1"/>
    <s v="James C. Davis (he/him)_x000a_"/>
    <s v="Jan 24, 2019_x000a_"/>
    <s v="My home town! You will love it! Just try to live close to work or you'll have a bad time._x000a_"/>
    <s v="https://x.com/ag_dubs/status/1088118810157219848"/>
    <x v="5"/>
    <m/>
    <m/>
    <m/>
    <m/>
  </r>
  <r>
    <x v="1"/>
    <s v="Javier J. Martínez F_x000a_"/>
    <s v="Jan 24, 2019_x000a_"/>
    <s v="Congrats, my friend 😎😎😎🙏🙏🙏_x000a_"/>
    <s v="https://x.com/ag_dubs/status/1088118810157219848"/>
    <x v="4"/>
    <m/>
    <m/>
    <m/>
    <m/>
  </r>
  <r>
    <x v="1"/>
    <s v="Eric Garcia_x000a_"/>
    <s v="Jan 24, 2019_x000a_"/>
    <s v="Welcome to Austin!_x000a_"/>
    <s v="https://x.com/ag_dubs/status/1088118810157219848"/>
    <x v="4"/>
    <m/>
    <m/>
    <m/>
    <m/>
  </r>
  <r>
    <x v="1"/>
    <s v="Revin Guillen_x000a_"/>
    <s v="Jan 24, 2019_x000a_"/>
    <s v="yaaaaayyyyyy CONGRATS ALL AROUND spark✨💖✨_x000a_"/>
    <s v="https://x.com/ag_dubs/status/1088118810157219848"/>
    <x v="5"/>
    <m/>
    <m/>
    <m/>
    <m/>
  </r>
  <r>
    <x v="1"/>
    <s v="Vaidehi Joshi_x000a_"/>
    <s v="Jan 24, 2019_x000a_"/>
    <s v="Wooooo!! That’s wonderful :) and congrats to the both of you on the move!!_x000a_"/>
    <s v="https://x.com/ag_dubs/status/1088118810157219848"/>
    <x v="5"/>
    <m/>
    <m/>
    <m/>
    <m/>
  </r>
  <r>
    <x v="1"/>
    <s v="Matt Gathu 🦀_x000a_"/>
    <s v="Jan 24, 2019_x000a_"/>
    <s v="Congrats Ashley! 🎉🎉_x000a_"/>
    <s v="https://x.com/ag_dubs/status/1088118810157219848"/>
    <x v="5"/>
    <m/>
    <m/>
    <m/>
    <m/>
  </r>
  <r>
    <x v="1"/>
    <s v="kent marete_x000a_"/>
    <s v="Jan 24, 2019_x000a_"/>
    <s v="Congrats Ashley._x000a_"/>
    <s v="https://x.com/ag_dubs/status/1088118810157219848"/>
    <x v="4"/>
    <m/>
    <m/>
    <m/>
    <m/>
  </r>
  <r>
    <x v="1"/>
    <s v="Brandon Dail_x000a_"/>
    <s v="Jan 24, 2019_x000a_"/>
    <s v="Congrats! Austin is a wonderful city 🎉_x000a_"/>
    <s v="https://x.com/ag_dubs/status/1088118810157219848"/>
    <x v="5"/>
    <m/>
    <m/>
    <m/>
    <m/>
  </r>
  <r>
    <x v="1"/>
    <s v="Lucas Pardue_x000a_"/>
    <s v="Jan 24, 2019_x000a_"/>
    <s v="Welcome aboard!_x000a_"/>
    <s v="https://x.com/ag_dubs/status/1088118810157219848"/>
    <x v="4"/>
    <m/>
    <m/>
    <m/>
    <m/>
  </r>
  <r>
    <x v="1"/>
    <s v="Thomas @thomascovenant@infosec.exchange_x000a_"/>
    <s v="Jan 24, 2019_x000a_"/>
    <s v="\o/ &lt;3_x000a_"/>
    <s v="https://x.com/ag_dubs/status/1088118810157219848"/>
    <x v="4"/>
    <m/>
    <m/>
    <m/>
    <m/>
  </r>
  <r>
    <x v="1"/>
    <s v="Matthew Prince 🌥_x000a_"/>
    <s v="Jan 24, 2019_x000a_"/>
    <s v="Thrilled to have you on the team!_x000a_"/>
    <s v="https://x.com/ag_dubs/status/1088118810157219848"/>
    <x v="5"/>
    <m/>
    <m/>
    <m/>
    <m/>
  </r>
  <r>
    <x v="1"/>
    <s v="cette danse n'est pas pour tout le monde_x000a_"/>
    <s v="Jan 24, 2019_x000a_"/>
    <s v="This sounds like a super opportunity for you!_x000a_"/>
    <s v="https://x.com/ag_dubs/status/1088118810157219848"/>
    <x v="5"/>
    <m/>
    <m/>
    <m/>
    <m/>
  </r>
  <r>
    <x v="1"/>
    <s v="Chris Coyier_x000a_"/>
    <s v="Jan 24, 2019_x000a_"/>
    <s v="Congrats Ashley!_x000a_"/>
    <s v="https://x.com/ag_dubs/status/1088118810157219848"/>
    <x v="5"/>
    <m/>
    <m/>
    <m/>
    <m/>
  </r>
  <r>
    <x v="1"/>
    <s v="jeffscottworld (🛠️, 🤖)_x000a_"/>
    <s v="Jan 24, 2019_x000a_"/>
    <s v="I bet you are getting dat shmone_x000a_"/>
    <s v="https://x.com/ag_dubs/status/1088118810157219848"/>
    <x v="4"/>
    <m/>
    <m/>
    <m/>
    <m/>
  </r>
  <r>
    <x v="1"/>
    <s v="sMyle (🦋 @myles.dev)_x000a_"/>
    <s v="Jan 24, 2019_x000a_"/>
    <s v="THIS IS AMZING_x000a_ Congrats on landing a super duper cool gig!_x000a_"/>
    <s v="https://x.com/ag_dubs/status/1088118810157219848"/>
    <x v="5"/>
    <m/>
    <m/>
    <m/>
    <m/>
  </r>
  <r>
    <x v="1"/>
    <s v="John Resig_x000a_"/>
    <s v="Jan 24, 2019_x000a_"/>
    <s v="That's such great news, congratulations!_x000a_"/>
    <s v="https://x.com/ag_dubs/status/1088118810157219848"/>
    <x v="5"/>
    <m/>
    <m/>
    <m/>
    <m/>
  </r>
  <r>
    <x v="1"/>
    <s v="Tyler Neely_x000a_"/>
    <s v="Jan 24, 2019_x000a_"/>
    <s v="Life on the edge is damn interesting these days, and you're in the driver's seat for the coming outpouring of compute into pop's! I just got 2 more reasons to visit Austin :]_x000a_"/>
    <s v="https://x.com/ag_dubs/status/1088118810157219848"/>
    <x v="4"/>
    <m/>
    <m/>
    <m/>
    <m/>
  </r>
  <r>
    <x v="1"/>
    <s v="Manish_x000a_"/>
    <s v="Jan 24, 2019_x000a_"/>
    <s v="Congrats!!_x000a_"/>
    <s v="https://x.com/ag_dubs/status/1088118810157219848"/>
    <x v="4"/>
    <m/>
    <m/>
    <m/>
    <m/>
  </r>
  <r>
    <x v="1"/>
    <s v="piq and 69 others_x000a_"/>
    <s v="Jan 24, 2019_x000a_"/>
    <s v="😱😱yaaay! This might be a reason i go up to austin more often!_x000a_"/>
    <s v="https://x.com/ag_dubs/status/1088118810157219848"/>
    <x v="5"/>
    <m/>
    <m/>
    <m/>
    <m/>
  </r>
  <r>
    <x v="1"/>
    <s v="David Pich_x000a_"/>
    <s v="Jan 24, 2019_x000a_"/>
    <s v="WOW, so good news! Happy to hear this, congrats Ashley and Steve 💫_x000a_"/>
    <s v="https://x.com/ag_dubs/status/1088118810157219848"/>
    <x v="5"/>
    <m/>
    <m/>
    <m/>
    <m/>
  </r>
  <r>
    <x v="1"/>
    <s v="Brian Sinclair_x000a_"/>
    <s v="Jan 24, 2019_x000a_"/>
    <s v="Congratulations! This is awesome! Also Austin is the best._x000a_"/>
    <s v="https://x.com/ag_dubs/status/1088118810157219848"/>
    <x v="5"/>
    <m/>
    <m/>
    <m/>
    <m/>
  </r>
  <r>
    <x v="1"/>
    <s v="Evan Henſleigh_x000a_"/>
    <s v="Jan 24, 2019_x000a_"/>
    <s v="Congratulations!_x000a_"/>
    <s v="https://x.com/ag_dubs/status/1088118810157219848"/>
    <x v="5"/>
    <m/>
    <m/>
    <m/>
    <m/>
  </r>
  <r>
    <x v="1"/>
    <s v="Mohsin Siddiqui_x000a_"/>
    <s v="Jan 24, 2019_x000a_"/>
    <s v="Best Wishes ☺_x000a_"/>
    <s v="https://x.com/ag_dubs/status/1088118810157219848"/>
    <x v="4"/>
    <m/>
    <m/>
    <m/>
    <m/>
  </r>
  <r>
    <x v="1"/>
    <s v="gozes_x000a_"/>
    <s v="Jan 24, 2019_x000a_"/>
    <s v="that's awesome congrats and it's nice to see a go heavy shop adopting rust_x000a_"/>
    <s v="https://x.com/ag_dubs/status/1088118810157219848"/>
    <x v="5"/>
    <m/>
    <m/>
    <m/>
    <m/>
  </r>
  <r>
    <x v="1"/>
    <s v="@raymondsiu_x000a_"/>
    <s v="Jan 24, 2019_x000a_"/>
    <s v="Congrats!!_x000a_"/>
    <s v="https://x.com/ag_dubs/status/1088118810157219848"/>
    <x v="4"/>
    <m/>
    <m/>
    <m/>
    <m/>
  </r>
  <r>
    <x v="1"/>
    <s v="Kevin Swiber_x000a_"/>
    <s v="Jan 24, 2019_x000a_"/>
    <s v="Congrats!_x000a_"/>
    <s v="https://x.com/ag_dubs/status/1088118810157219848"/>
    <x v="5"/>
    <m/>
    <m/>
    <m/>
    <m/>
  </r>
  <r>
    <x v="1"/>
    <s v="Rahul Thakoor_x000a_"/>
    <s v="Jan 24, 2019_x000a_"/>
    <s v="Congrats!!!_x000a_"/>
    <s v="https://x.com/ag_dubs/status/1088118810157219848"/>
    <x v="4"/>
    <m/>
    <m/>
    <m/>
    <m/>
  </r>
  <r>
    <x v="1"/>
    <s v="Kenton Varda_x000a_"/>
    <s v="Jan 24, 2019_x000a_"/>
    <s v="Welcome to the team!_x000a_"/>
    <s v="https://x.com/ag_dubs/status/1088118810157219848"/>
    <x v="5"/>
    <m/>
    <m/>
    <m/>
    <m/>
  </r>
  <r>
    <x v="1"/>
    <s v="furf_x000a_"/>
    <s v="Jan 24, 2019_x000a_"/>
    <s v="👏 congrats!_x000a_"/>
    <s v="https://x.com/ag_dubs/status/1088118810157219848"/>
    <x v="5"/>
    <m/>
    <m/>
    <m/>
    <m/>
  </r>
  <r>
    <x v="1"/>
    <s v="λ Calrissian aka Matt Podwysocki_x000a_"/>
    <s v="Jan 24, 2019_x000a_"/>
    <s v="Congrats! NYC will miss you but Austin is a really fun city!_x000a_"/>
    <s v="https://x.com/ag_dubs/status/1088118810157219848"/>
    <x v="3"/>
    <m/>
    <m/>
    <m/>
    <m/>
  </r>
  <r>
    <x v="1"/>
    <s v="Christos Bacharakis (he/his)_x000a_"/>
    <s v="Jan 24, 2019_x000a_"/>
    <s v="Congratulations! Good luck with the new beginning to both of you!_x000a_"/>
    <s v="https://x.com/ag_dubs/status/1088118810157219848"/>
    <x v="5"/>
    <m/>
    <m/>
    <m/>
    <m/>
  </r>
  <r>
    <x v="1"/>
    <s v="Bob Ippolito_x000a_"/>
    <s v="Jan 24, 2019_x000a_"/>
    <s v="Congrats!_x000a_"/>
    <s v="https://x.com/ag_dubs/status/1088118810157219848"/>
    <x v="5"/>
    <m/>
    <m/>
    <m/>
    <m/>
  </r>
  <r>
    <x v="1"/>
    <s v="Marko Trebižan_x000a_"/>
    <s v="Jan 24, 2019_x000a_"/>
    <s v="congrats! best of luck, looking forward to new big things!_x000a_"/>
    <s v="https://x.com/ag_dubs/status/1088118810157219848"/>
    <x v="5"/>
    <m/>
    <m/>
    <m/>
    <m/>
  </r>
  <r>
    <x v="1"/>
    <s v="alex_mayorga_x000a_"/>
    <s v="Jan 24, 2019_x000a_"/>
    <s v="¡Bienvenida! =D_x000a_"/>
    <s v="https://x.com/ag_dubs/status/1088118810157219848"/>
    <x v="5"/>
    <m/>
    <m/>
    <m/>
    <m/>
  </r>
  <r>
    <x v="1"/>
    <s v="Norman Maurer_x000a_"/>
    <s v="Jan 24, 2019_x000a_"/>
    <s v="Congrats and good luck_x000a_"/>
    <s v="https://x.com/ag_dubs/status/1088118810157219848"/>
    <x v="4"/>
    <m/>
    <m/>
    <m/>
    <m/>
  </r>
  <r>
    <x v="1"/>
    <s v="Mx Corey Frang_x000a_"/>
    <s v="Jan 24, 2019_x000a_"/>
    <s v="grats grats and more grats!_x000a_"/>
    <s v="https://x.com/ag_dubs/status/1088118810157219848"/>
    <x v="4"/>
    <m/>
    <m/>
    <m/>
    <m/>
  </r>
  <r>
    <x v="1"/>
    <s v="Victor Trac_x000a_"/>
    <s v="Jan 24, 2019_x000a_"/>
    <s v="Welcome to Austin. :)_x000a_"/>
    <s v="https://x.com/ag_dubs/status/1088118810157219848"/>
    <x v="4"/>
    <m/>
    <m/>
    <m/>
    <m/>
  </r>
  <r>
    <x v="1"/>
    <s v="André Santos_x000a_"/>
    <s v="Jan 24, 2019_x000a_"/>
    <s v="👏👏👏_x000a_"/>
    <s v="https://x.com/ag_dubs/status/1088118810157219848"/>
    <x v="4"/>
    <m/>
    <m/>
    <m/>
    <m/>
  </r>
  <r>
    <x v="1"/>
    <s v="Ash Furrow_x000a_"/>
    <s v="Jan 24, 2019_x000a_"/>
    <s v="Amazing! Congrats and good luck with everything!_x000a_"/>
    <s v="https://x.com/ag_dubs/status/1088118810157219848"/>
    <x v="6"/>
    <m/>
    <m/>
    <m/>
    <m/>
  </r>
  <r>
    <x v="1"/>
    <s v="☠Ḉὠ~ԂŢἕĉђ☠_x000a_"/>
    <s v="Jan 24, 2019_x000a_"/>
    <s v="please convince them that they need a standalone ddos package.. thanks yewwz_x000a_"/>
    <s v="https://x.com/ag_dubs/status/1088118810157219848"/>
    <x v="4"/>
    <m/>
    <m/>
    <m/>
    <m/>
  </r>
  <r>
    <x v="1"/>
    <s v="bsky.app/profile/zee.town_x000a_"/>
    <s v="Jan 24, 2019_x000a_"/>
    <s v="congrats!_x000a_"/>
    <s v="https://x.com/ag_dubs/status/1088118810157219848"/>
    <x v="5"/>
    <m/>
    <m/>
    <m/>
    <m/>
  </r>
  <r>
    <x v="1"/>
    <s v="@benleedom@mastodon.social_x000a_"/>
    <s v="Jan 24, 2019_x000a_"/>
    <s v="Awesome! Welcome to Austin to both of you!_x000a_"/>
    <s v="https://x.com/ag_dubs/status/1088118810157219848"/>
    <x v="5"/>
    <m/>
    <m/>
    <m/>
    <m/>
  </r>
  <r>
    <x v="1"/>
    <s v="Alejandro Oviedo_x000a_"/>
    <s v="Jan 24, 2019_x000a_"/>
    <s v="woah congrats!!_x000a_"/>
    <s v="https://x.com/ag_dubs/status/1088118810157219848"/>
    <x v="5"/>
    <m/>
    <m/>
    <m/>
    <m/>
  </r>
  <r>
    <x v="1"/>
    <s v="Evan Lucas_x000a_"/>
    <s v="Jan 24, 2019_x000a_"/>
    <s v="Congrats!_x000a_"/>
    <s v="https://x.com/ag_dubs/status/1088118810157219848"/>
    <x v="5"/>
    <m/>
    <m/>
    <m/>
    <m/>
  </r>
  <r>
    <x v="1"/>
    <s v="Barret Rennie_x000a_"/>
    <s v="Jan 24, 2019_x000a_"/>
    <s v="Congrats and good luck!_x000a_"/>
    <s v="https://x.com/ag_dubs/status/1088118810157219848"/>
    <x v="5"/>
    <m/>
    <m/>
    <m/>
    <m/>
  </r>
  <r>
    <x v="1"/>
    <s v="goyox86_x000a_"/>
    <s v="Jan 24, 2019_x000a_"/>
    <s v="Congrats!_x000a_"/>
    <s v="https://x.com/ag_dubs/status/1088118810157219848"/>
    <x v="5"/>
    <m/>
    <m/>
    <m/>
    <m/>
  </r>
  <r>
    <x v="1"/>
    <s v="Stephen Ball_x000a_"/>
    <s v="Jan 24, 2019_x000a_"/>
    <s v="Congratulations! I’ve never been to Austin but I’ve heard invariably great things._x000a_"/>
    <s v="https://x.com/ag_dubs/status/1088118810157219848"/>
    <x v="5"/>
    <m/>
    <m/>
    <m/>
    <m/>
  </r>
  <r>
    <x v="1"/>
    <s v="Sendil_x000a_"/>
    <s v="Jan 24, 2019_x000a_"/>
    <s v="wow congrats 🎉🎉🎉_x000a_"/>
    <s v="https://x.com/ag_dubs/status/1088118810157219848"/>
    <x v="6"/>
    <m/>
    <m/>
    <m/>
    <m/>
  </r>
  <r>
    <x v="1"/>
    <s v="bkardell 🐦_x000a_"/>
    <s v="Jan 24, 2019_x000a_"/>
    <s v="That is awesome!_x000a_"/>
    <s v="https://x.com/ag_dubs/status/1088118810157219848"/>
    <x v="5"/>
    <m/>
    <m/>
    <m/>
    <m/>
  </r>
  <r>
    <x v="1"/>
    <s v="Augustus_x000a_"/>
    <s v="Jan 24, 2019_x000a_"/>
    <s v="congratulations! :)_x000a_"/>
    <s v="https://x.com/ag_dubs/status/1088118810157219848"/>
    <x v="5"/>
    <m/>
    <m/>
    <m/>
    <m/>
  </r>
  <r>
    <x v="1"/>
    <s v="Robert Johnson_x000a_"/>
    <s v="Jan 24, 2019_x000a_"/>
    <s v="Congratulations !!!  _x000a_ @Cloudflare_x000a_  is lucky to have such a talented person such as yourself._x000a_"/>
    <s v="https://x.com/ag_dubs/status/1088118810157219848"/>
    <x v="5"/>
    <m/>
    <m/>
    <m/>
    <m/>
  </r>
  <r>
    <x v="1"/>
    <s v="Cora Hex_x000a_"/>
    <s v="Jan 24, 2019_x000a_"/>
    <s v="congrats, that's huuuuuuuge!!!_x000a_"/>
    <s v="https://x.com/ag_dubs/status/1088118810157219848"/>
    <x v="5"/>
    <m/>
    <m/>
    <m/>
    <m/>
  </r>
  <r>
    <x v="1"/>
    <s v="‼️ Jory Burson has left a forwarding address_x000a_"/>
    <s v="Jan 24, 2019_x000a_"/>
    <s v="Congrats!!_x000a_"/>
    <s v="https://x.com/ag_dubs/status/1088118810157219848"/>
    <x v="4"/>
    <m/>
    <m/>
    <m/>
    <m/>
  </r>
  <r>
    <x v="1"/>
    <s v="Josh Thomas_x000a_"/>
    <s v="Jan 24, 2019_x000a_"/>
    <s v="Congratulations!_x000a_"/>
    <s v="https://x.com/ag_dubs/status/1088118810157219848"/>
    <x v="5"/>
    <m/>
    <m/>
    <m/>
    <m/>
  </r>
  <r>
    <x v="1"/>
    <s v="Rob Rix_x000a_"/>
    <s v="Jan 24, 2019_x000a_"/>
    <s v="Congratulations!_x000a_"/>
    <s v="https://x.com/ag_dubs/status/1088118810157219848"/>
    <x v="5"/>
    <m/>
    <m/>
    <m/>
    <m/>
  </r>
  <r>
    <x v="1"/>
    <s v="Shubheksha ✨_x000a_"/>
    <s v="Jan 24, 2019_x000a_"/>
    <s v="CONGRATULATIONS!!!! 💖🎉_x000a_ Sad to see you moving out of NYC tho_x000a_"/>
    <s v="https://x.com/ag_dubs/status/1088118810157219848"/>
    <x v="3"/>
    <m/>
    <m/>
    <m/>
    <m/>
  </r>
  <r>
    <x v="1"/>
    <s v="Vaishali_x000a_"/>
    <s v="Jan 24, 2019_x000a_"/>
    <s v="Yay! Congratulations 👏_x000a_"/>
    <s v="https://x.com/ag_dubs/status/1088118810157219848"/>
    <x v="5"/>
    <m/>
    <m/>
    <m/>
    <m/>
  </r>
  <r>
    <x v="1"/>
    <s v="cron mom_x000a_"/>
    <s v="Jan 24, 2019_x000a_"/>
    <s v="Congrats!_x000a_"/>
    <s v="https://x.com/ag_dubs/status/1088118810157219848"/>
    <x v="5"/>
    <m/>
    <m/>
    <m/>
    <m/>
  </r>
  <r>
    <x v="1"/>
    <s v="Myk - 🇺🇦🌻🇵🇸🍉 - Here To Help_x000a_"/>
    <s v="Jan 24, 2019_x000a_"/>
    <s v="y'all made it, you're getting out, congrats!_x000a_"/>
    <s v="https://x.com/ag_dubs/status/1088118810157219848"/>
    <x v="5"/>
    <m/>
    <m/>
    <m/>
    <m/>
  </r>
  <r>
    <x v="1"/>
    <s v="julie pagano_x000a_"/>
    <s v="Jan 24, 2019_x000a_"/>
    <s v="Congraaaats!_x000a_"/>
    <s v="https://x.com/ag_dubs/status/1088118810157219848"/>
    <x v="5"/>
    <m/>
    <m/>
    <m/>
    <m/>
  </r>
  <r>
    <x v="1"/>
    <s v="arshia_x000a_"/>
    <s v="Jan 24, 2019_x000a_"/>
    <s v="ashleeyyyyy congratulations!!!✨❤️_x000a_"/>
    <s v="https://x.com/ag_dubs/status/1088118810157219848"/>
    <x v="5"/>
    <m/>
    <m/>
    <m/>
    <m/>
  </r>
  <r>
    <x v="1"/>
    <s v="Jay Phelps_x000a_"/>
    <s v="Jan 24, 2019_x000a_"/>
    <s v="Congrats!! 🎉_x000a_"/>
    <s v="https://x.com/ag_dubs/status/1088118810157219848"/>
    <x v="4"/>
    <m/>
    <m/>
    <m/>
    <m/>
  </r>
  <r>
    <x v="1"/>
    <s v="AlexZ 🦀_x000a_"/>
    <s v="Jan 24, 2019_x000a_"/>
    <s v="Congratulations!  恭喜！_x000a_"/>
    <s v="https://x.com/ag_dubs/status/1088118810157219848"/>
    <x v="5"/>
    <m/>
    <m/>
    <m/>
    <m/>
  </r>
  <r>
    <x v="1"/>
    <s v="Kaitlin Thaney_x000a_"/>
    <s v="Jan 24, 2019_x000a_"/>
    <s v="Wait whatttttt! Huge congrats!_x000a_"/>
    <s v="https://x.com/ag_dubs/status/1088118810157219848"/>
    <x v="6"/>
    <m/>
    <m/>
    <m/>
    <m/>
  </r>
  <r>
    <x v="1"/>
    <s v="nrc_x000a_"/>
    <s v="Jan 24, 2019_x000a_"/>
    <s v="Congratulations! That's awesome news! Especially glad you'll still be involved with Rust and wasm_x000a_"/>
    <s v="https://x.com/ag_dubs/status/1088118810157219848"/>
    <x v="5"/>
    <m/>
    <m/>
    <m/>
    <m/>
  </r>
  <r>
    <x v="1"/>
    <s v="Mâni 🌹🇵🇸_x000a_"/>
    <s v="Jan 24, 2019_x000a_"/>
    <s v="Yay congrats!_x000a_"/>
    <s v="https://x.com/ag_dubs/status/1088118810157219848"/>
    <x v="5"/>
    <m/>
    <m/>
    <m/>
    <m/>
  </r>
  <r>
    <x v="1"/>
    <s v="Tyler Mandry_x000a_"/>
    <s v="Jan 24, 2019_x000a_"/>
    <s v="Congrats!! Austin is actually great, let me know if you ever need a local_x000a_"/>
    <s v="https://x.com/ag_dubs/status/1088118810157219848"/>
    <x v="4"/>
    <m/>
    <m/>
    <m/>
    <m/>
  </r>
  <r>
    <x v="1"/>
    <s v="Mathias Bynens_x000a_"/>
    <s v="Jan 24, 2019_x000a_"/>
    <s v="ZOMG congrats! 🎉🎊🥳_x000a_"/>
    <s v="https://x.com/ag_dubs/status/1088118810157219848"/>
    <x v="5"/>
    <m/>
    <m/>
    <m/>
    <m/>
  </r>
  <r>
    <x v="1"/>
    <s v="🦋@tabatkins.com (bsky)_x000a_"/>
    <s v="Jan 24, 2019_x000a_"/>
    <s v="Wait I forget - are you vegetarian? Moving to Austin as a veg is both very convenient *and* a horrible missed opportunity._x000a_ Also congrats!_x000a_"/>
    <s v="https://x.com/ag_dubs/status/1088118810157219848"/>
    <x v="6"/>
    <m/>
    <m/>
    <m/>
    <m/>
  </r>
  <r>
    <x v="1"/>
    <s v="つくし＠週一助教 | セキュリティと医療DXをやる人_x000a_"/>
    <s v="Jan 24, 2019_x000a_"/>
    <s v="Congrats! 🥳👏_x000a_"/>
    <s v="https://x.com/ag_dubs/status/1088118810157219848"/>
    <x v="5"/>
    <m/>
    <m/>
    <m/>
    <m/>
  </r>
  <r>
    <x v="1"/>
    <s v="Wazoo 🇨🇦_x000a_"/>
    <s v="Jan 24, 2019_x000a_"/>
    <s v="grats on everything!!_x000a_"/>
    <s v="https://x.com/ag_dubs/status/1088118810157219848"/>
    <x v="0"/>
    <m/>
    <m/>
    <m/>
    <m/>
  </r>
  <r>
    <x v="1"/>
    <s v="Aanand_x000a_"/>
    <s v="Jan 24, 2019_x000a_"/>
    <s v="Congrats m8!!!!_x000a_"/>
    <s v="https://x.com/ag_dubs/status/1088118810157219848"/>
    <x v="4"/>
    <m/>
    <m/>
    <m/>
    <m/>
  </r>
  <r>
    <x v="1"/>
    <s v="Jeff Waugh_x000a_"/>
    <s v="Jan 24, 2019_x000a_"/>
    <s v="That's so QUICHE!_x000a_"/>
    <s v="https://x.com/ag_dubs/status/1088118810157219848"/>
    <x v="6"/>
    <m/>
    <m/>
    <m/>
    <m/>
  </r>
  <r>
    <x v="1"/>
    <s v="Kashyap_x000a_"/>
    <s v="Jan 24, 2019_x000a_"/>
    <s v="Congratulations!! 🙂_x000a_"/>
    <s v="https://x.com/ag_dubs/status/1088118810157219848"/>
    <x v="5"/>
    <m/>
    <m/>
    <m/>
    <m/>
  </r>
  <r>
    <x v="1"/>
    <s v="Brian Terlson_x000a_"/>
    <s v="Jan 24, 2019_x000a_"/>
    <s v="Congrats!!_x000a_"/>
    <s v="https://x.com/ag_dubs/status/1088118810157219848"/>
    <x v="4"/>
    <m/>
    <m/>
    <m/>
    <m/>
  </r>
  <r>
    <x v="1"/>
    <s v="._x000a_"/>
    <s v="Jan 24, 2019_x000a_"/>
    <s v="Omg! Congrats and much love to both of you._x000a_"/>
    <s v="https://x.com/ag_dubs/status/1088118810157219848"/>
    <x v="5"/>
    <m/>
    <m/>
    <m/>
    <m/>
  </r>
  <r>
    <x v="1"/>
    <s v="Surma_x000a_"/>
    <s v="Jan 24, 2019_x000a_"/>
    <s v="That sounds great! Very happy for you._x000a_"/>
    <s v="https://x.com/ag_dubs/status/1088118810157219848"/>
    <x v="5"/>
    <m/>
    <m/>
    <m/>
    <m/>
  </r>
  <r>
    <x v="1"/>
    <s v="ashley williams_x000a_"/>
    <s v="Jan 25, 2019_x000a_"/>
    <s v="i saw this last night but i'm still laughing about it_x000a_"/>
    <s v="https://x.com/ag_dubs/status/1088118810157219848"/>
    <x v="5"/>
    <m/>
    <m/>
    <m/>
    <m/>
  </r>
  <r>
    <x v="1"/>
    <s v="ashley williams_x000a_"/>
    <s v="Jan 25, 2019_x000a_"/>
    <s v="yay! i'm so glad you enjoyed that :)&lt;3 definitely gonna keep up that kind of work!_x000a_"/>
    <s v="https://x.com/ag_dubs/status/1088118810157219848"/>
    <x v="5"/>
    <m/>
    <m/>
    <m/>
    <m/>
  </r>
  <r>
    <x v="1"/>
    <s v="ashley williams_x000a_"/>
    <s v="Jan 25, 2019_x000a_"/>
    <s v="yes!_x000a_"/>
    <s v="https://x.com/ag_dubs/status/1088118810157219848"/>
    <x v="6"/>
    <m/>
    <m/>
    <m/>
    <m/>
  </r>
  <r>
    <x v="1"/>
    <s v="Laurie Voss_x000a_"/>
    <s v="Jan 25, 2019_x000a_"/>
    <s v="This is exciting on so many levels! I'm thrilled for you *and* for WASM *and* for npm!_x000a_"/>
    <s v="https://x.com/ag_dubs/status/1088118810157219848"/>
    <x v="5"/>
    <m/>
    <m/>
    <m/>
    <m/>
  </r>
  <r>
    <x v="1"/>
    <s v="Yojan 🦋_x000a_"/>
    <s v="Jan 25, 2019_x000a_"/>
    <s v="woot woot. Welcome to Austin and congrats._x000a_"/>
    <s v="https://x.com/ag_dubs/status/1088118810157219848"/>
    <x v="5"/>
    <m/>
    <m/>
    <m/>
    <m/>
  </r>
  <r>
    <x v="1"/>
    <s v="Heathyr J. Clift_x000a_"/>
    <s v="Jan 25, 2019_x000a_"/>
    <s v="Congrats! Austin is AWESOME - enjoy 🙂_x000a_"/>
    <s v="https://x.com/ag_dubs/status/1088118810157219848"/>
    <x v="5"/>
    <m/>
    <m/>
    <m/>
    <m/>
  </r>
  <r>
    <x v="1"/>
    <s v="also alex_x000a_"/>
    <s v="Jan 25, 2019_x000a_"/>
    <s v="Glad to have both of you; going to do a lot of great things with Workers._x000a_"/>
    <s v="https://x.com/ag_dubs/status/1088118810157219848"/>
    <x v="5"/>
    <m/>
    <m/>
    <m/>
    <m/>
  </r>
  <r>
    <x v="1"/>
    <s v="Mike Porter_x000a_"/>
    <s v="Jan 25, 2019_x000a_"/>
    <s v="Ashley, you will love it here in ATX. If you need any help finding a home , reach out to me if you would like. I can help you find that perfect place. You can check things out at mike@porterhouseatx.com_x000a_ Welcome to Texas!!_x000a_"/>
    <s v="https://x.com/ag_dubs/status/1088118810157219848"/>
    <x v="4"/>
    <m/>
    <m/>
    <m/>
    <m/>
  </r>
  <r>
    <x v="1"/>
    <s v="fine of light_x000a_"/>
    <s v="Jan 30, 2019_x000a_"/>
    <s v="yes! more rust in austin! hope to say hi at a meetup_x000a_"/>
    <s v="https://x.com/ag_dubs/status/1088118810157219848"/>
    <x v="5"/>
    <m/>
    <m/>
    <m/>
    <m/>
  </r>
  <r>
    <x v="1"/>
    <s v="aaron petcoff_x000a_"/>
    <s v="Jan 30, 2019_x000a_"/>
    <s v="Whoa congrats but also NYC will miss you!!_x000a_"/>
    <s v="https://x.com/ag_dubs/status/1088118810157219848"/>
    <x v="3"/>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0">
  <r>
    <x v="0"/>
    <s v="alrs"/>
    <d v="2017-01-31T00:00:00"/>
    <s v="My frustration with Mozilla deprecating everything I need in Firefox has made it impossible for me to trust them as stewards of a language. Hopefully this contributes to a decoupling of Rust from Mozilla._x000a_"/>
    <s v="https://news.ycombinator.com/item?id=13533701"/>
    <x v="0"/>
    <s v="frustration with Mozilla; decouple rust from mozilla  "/>
    <m/>
    <m/>
    <m/>
  </r>
  <r>
    <x v="0"/>
    <s v="saghm"/>
    <s v="Jan 31, 2017"/>
    <s v="The weirdest OCaml syntax (to me) is the way that that exceptions are essentially reversed camel case mixed with snake case (e.g `Not_found`, `Division_by_zero`). I assume that this was to try to imitate the structure of English sentences, but it feels bizarre to me when I see it in code._x000a_"/>
    <s v="https://news.ycombinator.com/item?id=13533701"/>
    <x v="1"/>
    <m/>
    <m/>
    <m/>
    <s v="unrelevant"/>
  </r>
  <r>
    <x v="0"/>
    <s v="sfilargi"/>
    <s v="Jan 31, 2017"/>
    <s v="I think I like Reason's syntax better, but can't say I dislike Ocaml's._x000a_"/>
    <s v="https://news.ycombinator.com/item?id=13533701"/>
    <x v="1"/>
    <m/>
    <m/>
    <m/>
    <s v="unrelevant"/>
  </r>
  <r>
    <x v="0"/>
    <s v="atombender"/>
    <s v="Jan 31, 2017"/>
    <s v="As I recall, early Rust versions used lowercase for non-built-in type names, too, which I found unnerving. I'm glad they changed that, though I wish they'd also moved to use camelCase for non-type identifiers._x000a_ (As an aside: Surely the capitalized version of snake_case is Snake_Case, not SnakeCase. Very few languages are consistent here.)_x000a_"/>
    <s v="https://news.ycombinator.com/item?id=13533701"/>
    <x v="2"/>
    <m/>
    <m/>
    <m/>
    <s v="unrelevant"/>
  </r>
  <r>
    <x v="0"/>
    <s v="AsyncAwait"/>
    <s v="Jan 31, 2017"/>
    <s v="I agree that the add-on situation is unfortunate, however I fail to see how it maps to something like Rust._x000a_ The only thing Mozilla does in regards to Rust is pay the core developers. Apart from no longer paying them, there isn't much Mozilla can do to influence Rust - it's a community driven project._x000a_"/>
    <s v="https://news.ycombinator.com/item?id=13533701"/>
    <x v="3"/>
    <s v="Mozilla pay core developers; mozilla can't influce Rust too much; community driven project"/>
    <m/>
    <m/>
    <m/>
  </r>
  <r>
    <x v="0"/>
    <s v="kibwen"/>
    <s v="Jan 31, 2017"/>
    <s v="Indeed, Huon Wilson and Alexis Beingessner are both at Apple now, and happily they remain active in the Rust community as well (though under no uncertain circumstances are they allowed to submit code)._x000a_ I can understand why this is on HN, but as you say this is old news to most of us in Rust. For those not in the know, Graydon left Mozilla for a startup in 2013, and IIRC began at Apple in... 2015?_x000a_"/>
    <s v="https://news.ycombinator.com/item?id=13533701"/>
    <x v="4"/>
    <s v="at apple remain active; under no uncertain circumstances "/>
    <m/>
    <m/>
    <m/>
  </r>
  <r>
    <x v="0"/>
    <s v="darksaints"/>
    <s v="Jan 31, 2017"/>
    <s v="It's interesting, and I think it makes sense to me. I started playing with Rust around 0.6 and the focus of the language seemed very different from today. It seemed there was a lot of focus on the more ML-ish aspects of its roots, such as the module system. The language also had a convincing future story for both green threads and garbage collection._x000a_ While I wouldn't say that it wasn't a systems language, I would say that it was far more focused on higher level coding than the current rust is. Which is fine IMO...the world can benefit from a new safe low level language far more than it needs a new application-level language. But for someone who really liked the early ideas of rust, swift makes a lot of sense as a substitute._x000a_"/>
    <s v="https://news.ycombinator.com/item?id=13533701"/>
    <x v="4"/>
    <m/>
    <m/>
    <m/>
    <s v="unrelevant"/>
  </r>
  <r>
    <x v="0"/>
    <s v="sfilargi"/>
    <s v="Jan 31, 2017"/>
    <s v="&gt; It seemed there was a lot of focus on the more ML-ish aspects of its roots, such as the module system. The language also had a convincing future story for both green threads and garbage collection._x000a_ So, OCaml?_x000a_"/>
    <s v="https://news.ycombinator.com/item?id=13533701"/>
    <x v="4"/>
    <m/>
    <m/>
    <m/>
    <s v="unrelevant"/>
  </r>
  <r>
    <x v="0"/>
    <s v="darksaints"/>
    <s v="Jan 31, 2017"/>
    <s v="Yes. In fact, the original compiler was written in OCaml. I would say the original intent was to be a lower level OCaml with optional safe control over allocation behavior and safe parallelism._x000a_ I think he would probably have preferred OCaml syntax too. Notice some of the idioms, and even the capitalization/underscore norms (UpperCamelCase for types, snake_case for functions) are very similar to OCaml. But C syntax provides a theoretical adoption benefit, so I think he was willing to deal with that._x000a_"/>
    <s v="https://news.ycombinator.com/item?id=13533701"/>
    <x v="4"/>
    <m/>
    <m/>
    <m/>
    <s v="unrelevant"/>
  </r>
  <r>
    <x v="0"/>
    <s v="chwind"/>
    <s v="Jan 31, 2017"/>
    <s v="what is a function head?_x000a_"/>
    <s v="https://news.ycombinator.com/item?id=13533701"/>
    <x v="4"/>
    <m/>
    <m/>
    <m/>
    <s v="unrelevant"/>
  </r>
  <r>
    <x v="0"/>
    <s v="ZephyrP"/>
    <s v="Jan 31, 2017"/>
    <s v="In some languages, a function can be defined multiple times with different signatures (multiple 'heads'). It will try each clause until it finds one that matches, allowing you to filter or change course on the basis of the value or characteristics of the arguments._x000a_ This allows you to easily create special logic for corner cases and is generally extremely useful._x000a_"/>
    <s v="https://news.ycombinator.com/item?id=13533701"/>
    <x v="4"/>
    <m/>
    <m/>
    <m/>
    <s v="unrelevant"/>
  </r>
  <r>
    <x v="0"/>
    <s v="macintux"/>
    <s v="Jan 31, 2017"/>
    <s v="If you look at the Wikipedia article for Greatest Common Divisor, you see this:_x000a_   gcd(a, 0) = a_x000a_   gcd(a, b) = gcd(b, a mod b)_x000a_ That, in effect, is what pattern matching + function heads gives you. You can copy that function directly into ML or Erlang, modulo a couple tiny bits of syntax._x000a_   gcd(A, 0) -&gt; A;_x000a_   gcd(A, B) -&gt; gcd(B, A rem B)._x000a_"/>
    <s v="https://news.ycombinator.com/item?id=13533701"/>
    <x v="4"/>
    <m/>
    <m/>
    <m/>
    <s v="unrelevant"/>
  </r>
  <r>
    <x v="0"/>
    <s v="aar"/>
    <s v="31-Jan-17"/>
    <s v="Pattern matching can be used in the parameter list of function's definition._x000a_"/>
    <s v="https://news.ycombinator.com/item?id=13533701"/>
    <x v="4"/>
    <m/>
    <m/>
    <m/>
    <s v="unrelevant"/>
  </r>
  <r>
    <x v="0"/>
    <s v="kibwen"/>
    <s v="Jan 31, 2017"/>
    <s v="And I believe Reason's syntax was inspired by Rust, so we've come full circle. :P_x000a_"/>
    <s v="https://news.ycombinator.com/item?id=13533701"/>
    <x v="4"/>
    <m/>
    <m/>
    <m/>
    <s v="unrelevant"/>
  </r>
  <r>
    <x v="0"/>
    <s v="querulous"/>
    <s v="Jan 31, 2017"/>
    <s v="early rust looked a lot like an ocaml/erlang hybrid. green threads and immutability were the entire concurrency story for a long time, in my recollection. it wasn't until later that rust started to look like a safer c++_x000a_"/>
    <s v="https://news.ycombinator.com/item?id=13533701"/>
    <x v="4"/>
    <m/>
    <m/>
    <m/>
    <s v="unrelevant"/>
  </r>
  <r>
    <x v="0"/>
    <s v="melling"/>
    <s v="Jan 31, 2017"/>
    <s v="Swift is a nice language. What's really missing is better non-Mac support. Tools, libraries, etc. It'll become a Top 10 language (by popularity) once it becomes a real option for Linux and Windows._x000a_"/>
    <s v="https://news.ycombinator.com/item?id=13533701"/>
    <x v="4"/>
    <s v="non-Mac support"/>
    <m/>
    <m/>
    <m/>
  </r>
  <r>
    <x v="0"/>
    <s v="m"/>
    <s v="31-Jan-17"/>
    <s v="Better Mac support would be nice too. Using Swift in a larger code base in Xcode often results in long compile times, auto completion and code syntax highlighting failures and other terribleness._x000a_"/>
    <s v="https://news.ycombinator.com/item?id=13533701"/>
    <x v="4"/>
    <s v="Better Mac support"/>
    <m/>
    <m/>
    <m/>
  </r>
  <r>
    <x v="0"/>
    <s v="AsyncAwait"/>
    <s v="Jan 31, 2017"/>
    <s v="Agreed!_x000a_ I think part of the problem is that they rely too much on SourceKit, which is a rather indirect and slow way to provide basic features like syntax highlighting and auto completion. These should be built into Xcode itself. As it is now, SourceKit has to do substantial work in a short amount of time which results in frequent crashes._x000a_ The compeller's error messages could use some improvement too, I don't consider 'BAD_EXEC' to be a descriptive error at all._x000a_"/>
    <s v="https://news.ycombinator.com/item?id=13533701"/>
    <x v="4"/>
    <m/>
    <m/>
    <m/>
    <s v="unrelevant"/>
  </r>
  <r>
    <x v="0"/>
    <s v="melling"/>
    <s v="Jan 31, 2017"/>
    <s v="Isn't it a given that it's on the way? You're complaining about known issues._x000a_ Apple will obviously improve its Mac tools. What Swift needs is great, and even better, tools for other platforms. Will Apple keep Swift wide open if it Google gives it first class support on Android, for example?_x000a_"/>
    <s v="https://news.ycombinator.com/item?id=13533701"/>
    <x v="4"/>
    <s v="Will Apple keep Swift wide open"/>
    <m/>
    <m/>
    <m/>
  </r>
  <r>
    <x v="0"/>
    <s v="tarentel"/>
    <s v="Jan 31, 2017"/>
    <s v="Known issues since day one. I agree it's a given these things are on the way but when?_x000a_"/>
    <s v="https://news.ycombinator.com/item?id=13533701"/>
    <x v="4"/>
    <s v="Will Apple keep Swift wide open"/>
    <m/>
    <m/>
    <m/>
  </r>
  <r>
    <x v="0"/>
    <s v="jayrhynas"/>
    <s v="Jan 31, 2017"/>
    <s v="Hopefully the recently announced precompiled bridging headers will help with compile time (for mixed-language products at least):_x000a_ https://swift.org/blog/bridging-pch/_x000a_"/>
    <s v="https://news.ycombinator.com/item?id=13533701"/>
    <x v="4"/>
    <m/>
    <m/>
    <m/>
    <s v="unrelevant"/>
  </r>
  <r>
    <x v="0"/>
    <s v="agmcleod"/>
    <s v="Jan 31, 2017"/>
    <s v="Mhmm. Really with all those things, i'd give it a serious try for my game development side projects. Currently using html5 for some, libgdx (java) for others._x000a_"/>
    <s v="https://news.ycombinator.com/item?id=13533701"/>
    <x v="4"/>
    <m/>
    <m/>
    <m/>
    <s v="unrelevant"/>
  </r>
  <r>
    <x v="0"/>
    <s v="overcast"/>
    <s v="Jan 31, 2017"/>
    <s v="Once an official compiler comes to Windows, I'm all on board._x000a_"/>
    <s v="https://news.ycombinator.com/item?id=13533701"/>
    <x v="4"/>
    <m/>
    <m/>
    <m/>
    <s v="unrelevant"/>
  </r>
  <r>
    <x v="0"/>
    <s v="adamnemecek"/>
    <s v="Jan 31, 2017"/>
    <s v="It's the most pragmatic move he could have made if he wants to disseminate Rust's ideas. Having the backing of the largest public company in the world does give you some fire power._x000a_"/>
    <s v="https://news.ycombinator.com/item?id=13533701"/>
    <x v="4"/>
    <s v="most pragmatic move; disseminate Rust; have the backing of company; give power"/>
    <m/>
    <m/>
    <m/>
  </r>
  <r>
    <x v="0"/>
    <s v="behm"/>
    <s v="Jan 31, 2017"/>
    <s v="That's like Microsoft was grabbing all the good Borland-Developers for .Net - Does anyone remember that? ;)_x000a_"/>
    <s v="https://news.ycombinator.com/item?id=13533701"/>
    <x v="4"/>
    <s v="like Microsoft; grab good developer"/>
    <m/>
    <m/>
    <m/>
  </r>
  <r>
    <x v="0"/>
    <s v="Scaevolus"/>
    <s v="Jan 31, 2017"/>
    <s v="His fork of the Swift repo dates back to August 29, 2016. Maybe he was hired to replace Chris Lattner?_x000a_"/>
    <s v="https://news.ycombinator.com/item?id=13533701"/>
    <x v="4"/>
    <s v="hired to replace someone"/>
    <m/>
    <m/>
    <m/>
  </r>
  <r>
    <x v="0"/>
    <s v="cowsandmilk"/>
    <s v="Jan 31, 2017"/>
    <s v="Lattner was in charge of all dev tools, managing ~200 people. Hoare wasn't hired to take his job._x000a_"/>
    <s v="https://news.ycombinator.com/item?id=13533701"/>
    <x v="4"/>
    <s v="wasn't hired to take his job."/>
    <m/>
    <m/>
    <m/>
  </r>
  <r>
    <x v="0"/>
    <s v="ddito"/>
    <s v="Jan 31, 2017"/>
    <s v="They also have Anders Hejlsberg who was the lead architect for C# right? Those are some tough names_x000a_"/>
    <s v="https://news.ycombinator.com/item?id=13533701"/>
    <x v="4"/>
    <s v="have tough developer"/>
    <m/>
    <m/>
    <m/>
  </r>
  <r>
    <x v="0"/>
    <s v="Haldir"/>
    <s v="Jan 31, 2017"/>
    <s v="Afaik anders ist still at Microsoft doing typescript_x000a_"/>
    <s v="https://news.ycombinator.com/item?id=13533701"/>
    <x v="4"/>
    <s v="have tough developer"/>
    <m/>
    <m/>
    <m/>
  </r>
  <r>
    <x v="0"/>
    <s v="adelarsq"/>
    <s v="Jan 31, 2017"/>
    <s v="Bring some Rust goodness to Swift :) Also, really old news on HN_x000a_"/>
    <s v="https://news.ycombinator.com/item?id=13533701"/>
    <x v="4"/>
    <s v="rust goodness to swift"/>
    <m/>
    <m/>
    <m/>
  </r>
  <r>
    <x v="0"/>
    <s v="steveklabnik"/>
    <s v="Jan 31, 2017"/>
    <s v="Rust is a community project that Mozilla contributes heavily to, rather than the other way around. The sets of people working on those decisions for Firefox and the people guiding Rust's development are disjoint, and all major changes to Rust must go through our consensus-based, community-driven process, so even if Mozilla _were_ to try to declare that Rust should do something against the wishes of the community, they couldn't. It wouldn't work._x000a_ (I am a Mozilla employee working on Rust.)_x000a_"/>
    <s v="https://news.ycombinator.com/item?id=13533701"/>
    <x v="4"/>
    <s v="Mozilla contributes heavily to rust; mozilla could't con control rust"/>
    <m/>
    <m/>
    <m/>
  </r>
  <r>
    <x v="0"/>
    <s v="binarycrusader"/>
    <s v="Jan 31, 2017"/>
    <s v="Graydon stepped down as lead in 2013 from rust, so I don't see how that would have any bearing, and as brson said, Graydon has been on Swift for a while now._x000a_"/>
    <s v="https://news.ycombinator.com/item?id=13533701"/>
    <x v="4"/>
    <s v="stepped down as lead in 2013; for a while now"/>
    <m/>
    <m/>
    <m/>
  </r>
  <r>
    <x v="0"/>
    <s v="geofft"/>
    <s v="Jan 31, 2017"/>
    <s v="You are incorrect in the assumptions that Mozilla is the steward of Rust (and therefore that you would need to trust them in that role), and that Rust has not already been decoupled from Mozilla._x000a_"/>
    <s v="https://news.ycombinator.com/item?id=13533701"/>
    <x v="4"/>
    <s v="Rust has not already been decoupled from Mozilla"/>
    <m/>
    <m/>
    <m/>
  </r>
  <r>
    <x v="0"/>
    <s v="gcp"/>
    <s v="Jan 31, 2017"/>
    <s v="Hoare left Mozilla over 3 years ago._x000a_"/>
    <s v="https://news.ycombinator.com/item?id=13533701"/>
    <x v="4"/>
    <s v="over 3 years ago"/>
    <m/>
    <m/>
    <m/>
  </r>
  <r>
    <x v="0"/>
    <s v="AsyncAwait"/>
    <s v="Jan 31, 2017"/>
    <s v="Can you share some specifics? What exactly have they deprecated?_x000a_"/>
    <s v="https://news.ycombinator.com/item?id=13533701"/>
    <x v="4"/>
    <s v="what deprecated"/>
    <m/>
    <m/>
    <m/>
  </r>
  <r>
    <x v="0"/>
    <s v="barrkel"/>
    <s v="Jan 31, 2017"/>
    <s v="XUL-based add-ons are being deprecated, and Firefox is adopting the same extension mechanism as Chrome (but with more extension points). That means that add-ons that make more or less drastic changes to the UI will need to be updated, rewritten or abandoned. This is being done before replacements of equivalent capability have been added to the new API. And there doesn't seem to be signs of awareness of the risks of destroying an add-ons platform in the Mozilla team's public representations, or in their reactions to bugs reported by some fairly significant add-on authors considering rewriting to the new API._x000a_"/>
    <s v="https://news.ycombinator.com/item?id=13533701"/>
    <x v="4"/>
    <s v="what deprecated"/>
    <m/>
    <m/>
    <m/>
  </r>
  <r>
    <x v="0"/>
    <s v="gcp"/>
    <s v="Jan 31, 2017"/>
    <s v="This is being done before replacements of equivalent capability have been added to the new API_x000a_ XUL support isn't removed yet, and the bugs and requests for feedback are open and out there. It's also possible to implement new WebExtension APIs (WebExtension Experiments) and inject them as an add-on, in order to test replacement APIs._x000a_ Most of the major addon authors have engaged there, and many already have a WebExtension port. (For those that had Chrome versions, that should be no surprise - the APIs are essentially compatible)_x000a_ And there doesn't seem to be signs of awareness of the risks of destroying an add-ons platform in the Mozilla team's public representations, or in their reactions to bugs reported by some fairly significant add-on authors considering rewriting to the new API._x000a_ It's very well understood that some kinds of very invasive add-ons may no longer be possible, and Mozilla is very well aware of that - to some extent it's very much intentional as it's an essential step to improve the quality on browser upgrades and prevent the continuous breakage that exists now, as well as get some things like Sandboxing working at all. The requirements of the most popular add-ons are tracked, and bugs are filed for the missing parts. But it's not because one popular add-on author whines that he should be allowed some random invasive API hooks, that it will be added. (cough DownThemAll cough)_x000a_ It's silly to claim the add-on platform will die out when in reality we now have an extension system that works across all major browsers. At least one of those browsers has a (now essentially compatible) add-on collection that has been gradually dwarfing Firefox's. Arguments that add-ons are competitive advantage for Firefox have had no base in reality for the last few years. XUL add-ons and the idea that an addon should interact directly with browser internals have been a stone around Firefox' neck in terms of quality and reliability, and I'll gladly cut the noose._x000a_"/>
    <s v="https://news.ycombinator.com/item?id=13533701"/>
    <x v="4"/>
    <m/>
    <m/>
    <m/>
    <s v="unrelevant"/>
  </r>
  <r>
    <x v="0"/>
    <s v="gcp"/>
    <s v="Jan 31, 2017"/>
    <s v="Start here, I guess: https://mail.mozilla.org/pipermail/dev-addons/2016-December/..._x000a_ (I've had to troubleshoot issues with Firefoxes being subtly broken due to how DTA injects into the network stack. That made for a rather biased reading of the above thread.)_x000a_"/>
    <s v="https://news.ycombinator.com/item?id=13533701"/>
    <x v="4"/>
    <m/>
    <m/>
    <m/>
    <s v="unrelevant"/>
  </r>
  <r>
    <x v="0"/>
    <s v="j3097736"/>
    <s v="Jan 31, 2017"/>
    <s v="The only characteristic unique to firefox is a customizable UI, everything else can be done by existing browsers._x000a_"/>
    <s v="https://news.ycombinator.com/item?id=13533701"/>
    <x v="4"/>
    <m/>
    <m/>
    <m/>
    <s v="unrelevant"/>
  </r>
  <r>
    <x v="0"/>
    <s v="abiox"/>
    <s v="Jan 31, 2017"/>
    <s v="afaik, firefox is an &quot;existing browser&quot;_x000a_"/>
    <s v="https://news.ycombinator.com/item?id=13533701"/>
    <x v="4"/>
    <m/>
    <m/>
    <m/>
    <s v="unrelevant"/>
  </r>
  <r>
    <x v="0"/>
    <s v="neurobashing"/>
    <s v="Jan 31, 2017"/>
    <s v="XUL and the entire extensions framework based upon it._x000a_"/>
    <s v="https://news.ycombinator.com/item?id=13533701"/>
    <x v="4"/>
    <m/>
    <m/>
    <m/>
    <s v="unrelevant"/>
  </r>
  <r>
    <x v="0"/>
    <s v="brs"/>
    <s v="31-Jan-17"/>
    <s v="Graydon has been on Swift for a while, and there are a few other prominent Rust contributors there as well. I hope they are enjoying themselves and make good things._x000a_"/>
    <s v="https://news.ycombinator.com/item?id=13533701"/>
    <x v="5"/>
    <s v="on swift for a while; a few other promenent rust contributors; hope  enjoy and good"/>
    <m/>
    <m/>
    <m/>
  </r>
  <r>
    <x v="0"/>
    <s v="macintux"/>
    <s v="Jan 31, 2017"/>
    <s v="I've not looked at OCaml, but when I discovered that ML's pattern matching works for function heads, I immediately became more interested._x000a_ Pattern matching for function heads is magical. Thus sayeth the Erlang fanboi._x000a_"/>
    <s v="https://news.ycombinator.com/item?id=13533701"/>
    <x v="5"/>
    <m/>
    <m/>
    <m/>
    <s v="unrelevant"/>
  </r>
  <r>
    <x v="0"/>
    <s v="mookid11"/>
    <s v="Jan 31, 2017"/>
    <s v="I think this is the first time I see anyone like the OCaml syntax._x000a_"/>
    <s v="https://news.ycombinator.com/item?id=13533701"/>
    <x v="6"/>
    <m/>
    <m/>
    <m/>
    <s v="unrelevant"/>
  </r>
  <r>
    <x v="0"/>
    <s v="asymmetric"/>
    <s v="Jan 31, 2017"/>
    <s v="Interesting. Can you provide some links to the DTA situation?_x000a_"/>
    <s v="https://news.ycombinator.com/item?id=13533701"/>
    <x v="6"/>
    <s v="can you provide"/>
    <s v="ask for details"/>
    <m/>
    <m/>
  </r>
  <r>
    <x v="0"/>
    <s v="fruitco"/>
    <d v="2017-02-01T00:00:00"/>
    <s v="I have heard rumors that someone (I have no idea who) has been fired from Apple for contributing to Rust without permission a while back._x000a_ Some employers do not like employees doing things on the side without permission._x000a_"/>
    <s v="https://news.ycombinator.com/item?id=13533701"/>
    <x v="1"/>
    <s v="rumors;  fired from Apple for contributing to Rust without permission a while back; permission"/>
    <m/>
    <m/>
    <m/>
  </r>
  <r>
    <x v="0"/>
    <s v="milesrout"/>
    <s v="Feb 1, 2017"/>
    <s v="Using any capital letters in code is an instant point away from a language IMO. Having to press Shift sucks._x000a_"/>
    <s v="https://news.ycombinator.com/item?id=13533701"/>
    <x v="1"/>
    <m/>
    <m/>
    <m/>
    <s v="unrelevant"/>
  </r>
  <r>
    <x v="0"/>
    <s v="gcp"/>
    <s v="Feb 1, 2017"/>
    <s v="All I know is that if I could get a menu bar and tree style tabs in Chrome, I'd have switched 5 years ago._x000a_ Right, so the only reason why you use Firefox is that you're being held hostage by add-ons. Isn't that terrible? We'd rather make a browser you actually WANT to use and if that requires pouring gasoline over the add-on ecosystem and setting the thing on fire, I'll be first in line to bring the matches._x0009__x000a_"/>
    <s v="https://news.ycombinator.com/item?id=13533701"/>
    <x v="1"/>
    <m/>
    <m/>
    <m/>
    <s v="unrelevant"/>
  </r>
  <r>
    <x v="0"/>
    <s v="kibwen"/>
    <s v="Feb 1, 2017"/>
    <s v="Many big tech companies have strict rules regarding which open source projects their employees can contribute to (e.g. AIUI Googlers have to clear every individual code contribution with their legal department, or else have the lawyers give them blanket access to contribute to a particular project), and Apple's policy is notoriously more strict than most (though I don't even know if Apple employees are allowed to confirm or deny this, thanks to NDAs)._x000a_"/>
    <s v="https://news.ycombinator.com/item?id=13533701"/>
    <x v="4"/>
    <s v="strict rules; apple"/>
    <m/>
    <m/>
    <m/>
  </r>
  <r>
    <x v="0"/>
    <s v="GolDDranks"/>
    <s v="Feb 1, 2017"/>
    <s v="I don't know for sure, but I'd imagine their job contract with Apple forbids them to do that._x000a_"/>
    <s v="https://news.ycombinator.com/item?id=13533701"/>
    <x v="4"/>
    <s v="job contract; forbid"/>
    <m/>
    <m/>
    <m/>
  </r>
  <r>
    <x v="0"/>
    <s v="dllthomas"/>
    <s v="Feb 1, 2017"/>
    <s v="&gt; the structure of English sentences_x000a_ Or possibly French sentences..._x000a_"/>
    <s v="https://news.ycombinator.com/item?id=13533701"/>
    <x v="4"/>
    <m/>
    <m/>
    <m/>
    <s v="unrelevant"/>
  </r>
  <r>
    <x v="0"/>
    <s v="lavapestov"/>
    <s v="Feb 1, 2017"/>
    <s v="&gt; I don't consider 'BAD_EXEC' to be a descriptive error at all._x000a_ Those are bugs, please report them: https://bugs.swift.org_x000a_"/>
    <s v="https://news.ycombinator.com/item?id=13533701"/>
    <x v="4"/>
    <m/>
    <m/>
    <m/>
    <s v="unrelevant"/>
  </r>
  <r>
    <x v="0"/>
    <s v="drivebyops"/>
    <s v="Feb 1, 2017"/>
    <s v="What's missing is built in concurrency/parallelism model_x000a_ It's definitely a better language than C# after that_x000a_"/>
    <s v="https://news.ycombinator.com/item?id=13533701"/>
    <x v="4"/>
    <m/>
    <m/>
    <m/>
    <s v="unrelevant"/>
  </r>
  <r>
    <x v="0"/>
    <s v="zamalek"/>
    <s v="Feb 1, 2017"/>
    <s v="Apparently, static code analysis was part of the Swift goals. Though, the language has evolved too far without it and drastic changes may be needed._x000a_"/>
    <s v="https://news.ycombinator.com/item?id=13533701"/>
    <x v="4"/>
    <m/>
    <m/>
    <m/>
    <s v="unrelevant"/>
  </r>
  <r>
    <x v="0"/>
    <s v="webmaven"/>
    <s v="Feb 1, 2017"/>
    <s v="You are incorrect that Mozilla is a steward of Rust._x000a_ You are incorrect that Rust is coupled to Mozilla._x000a_"/>
    <s v="https://news.ycombinator.com/item?id=13533701"/>
    <x v="4"/>
    <s v="Mozilla; Rust; steward;.coupled; incorrect"/>
    <m/>
    <m/>
    <m/>
  </r>
  <r>
    <x v="0"/>
    <s v="barrkel"/>
    <s v="Feb 1, 2017"/>
    <s v="Arguments that add-ons are competitive advantage for Firefox have had no base in reality for the last few years._x000a_ Maybe. We'll see. All I know is that if I could get a menu bar and tree style tabs in Chrome, I'd have switched 5 years ago._x000a_"/>
    <s v="https://news.ycombinator.com/item?id=13533701"/>
    <x v="4"/>
    <m/>
    <m/>
    <m/>
    <s v="unrelevant"/>
  </r>
  <r>
    <x v="0"/>
    <s v="barrkel"/>
    <s v="Feb 1, 2017"/>
    <s v="There's no hostage situation. I'm not chafing against Firefox; I'd like it to be more responsive and less janky - it's a lot more janky than Chrome, there's a lot more variance in pauses for whatever reason. That's my primary problem with it. I'm not yearning to be free, given what Chrome is._x000a_ Chrome is almost unusable in its current form. It's like a toy; it becomes completely unwieldy after opening a few dozen tabs. It doesn't scale to my browsing usage. I only use it for development. I also don't like its text selection algorithm, being a selection reader._x000a_ If Firefox approaches Chrome's toy-like non-scaling nature, and retains all its other disadvantages, then I'll look and see what other options I have._x000a_"/>
    <s v="https://news.ycombinator.com/item?id=13533701"/>
    <x v="4"/>
    <m/>
    <m/>
    <m/>
    <s v="unrelevant"/>
  </r>
  <r>
    <x v="0"/>
    <s v="nnethercote"/>
    <s v="Feb 1, 2017"/>
    <s v="&gt; under no uncertain circumstances are they allowed to submit code_x000a_ Really? Why is that?_x000a_"/>
    <s v="https://news.ycombinator.com/item?id=13533701"/>
    <x v="6"/>
    <s v="why; "/>
    <m/>
    <m/>
    <m/>
  </r>
  <r>
    <x v="0"/>
    <s v="umurgdk"/>
    <s v="Feb 1, 2017"/>
    <s v="Are you the Slava who wrote Factor programming language? Apple hiring all the good language designers around the world dammit!_x000a_"/>
    <s v="https://news.ycombinator.com/item?id=13533701"/>
    <x v="6"/>
    <s v="apple; hire good language designer"/>
    <m/>
    <m/>
    <m/>
  </r>
  <r>
    <x v="0"/>
    <s v="jmcqk6"/>
    <s v="Feb 2, 2017"/>
    <s v="If an employer tries to dictate to me what I do in my personal time, that is a signal for me to leave quickly._x000a_"/>
    <s v="https://news.ycombinator.com/item?id=13533701"/>
    <x v="4"/>
    <s v="employer dictate; personal time; leave signal"/>
    <m/>
    <m/>
    <m/>
  </r>
  <r>
    <x v="0"/>
    <s v="saghm"/>
    <s v="Feb 4, 2017"/>
    <s v="Good point, I forgot that OCaml is French. On a related note, I've heard that might be related to why the common style is to prefix the colon used for type annotations with a space, whereas in some other languages with that syntax (e.g. Rust and Scala), it's more common to see no space before the colon._x000a_"/>
    <s v="https://news.ycombinator.com/item?id=13533701"/>
    <x v="4"/>
    <m/>
    <m/>
    <m/>
    <s v="unrelevant"/>
  </r>
  <r>
    <x v="0"/>
    <s v="dralley"/>
    <s v="Nov 28, 2020"/>
    <s v="Pocket is profitable, but people have complained about it nonstop for years._x000a_"/>
    <s v="https://news.ycombinator.com/item?id=25235941"/>
    <x v="0"/>
    <m/>
    <m/>
    <m/>
    <m/>
  </r>
  <r>
    <x v="0"/>
    <s v="95th"/>
    <s v="Nov 28, 2020"/>
    <s v="What's wrong when amazon?_x000a_"/>
    <s v="https://news.ycombinator.com/item?id=25235941"/>
    <x v="0"/>
    <m/>
    <m/>
    <m/>
    <m/>
  </r>
  <r>
    <x v="0"/>
    <s v="nojito"/>
    <s v="Nov 28, 2020"/>
    <s v="You are wrong to take a congressional judicial report as facts._x000a_"/>
    <s v="https://news.ycombinator.com/item?id=25235941"/>
    <x v="0"/>
    <s v="judicial report"/>
    <m/>
    <m/>
    <m/>
  </r>
  <r>
    <x v="0"/>
    <s v="qchris"/>
    <s v="Nov 28, 2020"/>
    <s v="I might agree with you, except in my experience their money-making products still largely suck. The Mozilla VPN app on both my Android devices randomly logged out weeks ago, and has put me in an unbreakable log-in loop since). They still don't have Mac or Linux support, despite that crowd being the exact kind of early adopters you'd want on a VPN product. I'm paying them money, and if it wasn't for the hope I have that maybe this is just a (way too long) blip, I'd switch over to normal Mullvad tomorrow (which they're using on the backend anyway)._x000a_ It's not just a priorities shift when you're doing badly at both things and losing incredible people, it's straight-up organizational dysfunction and managerial incompetence._x000a_"/>
    <s v="https://news.ycombinator.com/item?id=25235941"/>
    <x v="1"/>
    <s v="                                                                                                                                                                                                                                                                                                                                                                                                                                                                                                                                                                                              "/>
    <m/>
    <m/>
    <m/>
  </r>
  <r>
    <x v="0"/>
    <s v="yawaramin"/>
    <s v="Nov 28, 2020"/>
    <s v="Seems like an unnecessary complexity for what should be a browser maker._x000a_"/>
    <s v="https://news.ycombinator.com/item?id=25235941"/>
    <x v="1"/>
    <m/>
    <m/>
    <m/>
    <m/>
  </r>
  <r>
    <x v="0"/>
    <s v="verall"/>
    <s v="Nov 28, 2020"/>
    <s v="+N to that!_x000a_ I don't think Amazon are the best but at least its not &quot;we take your tax dollars and in exchange give police and government agencies information that would be illegal for them to collect themselves&quot; Palantir._x000a_ HN seems to consider Facebook the worst and Amazon next worst, but some companies are so much worse._x000a_"/>
    <s v="https://news.ycombinator.com/item?id=25235941"/>
    <x v="1"/>
    <m/>
    <m/>
    <m/>
    <m/>
  </r>
  <r>
    <x v="0"/>
    <s v="noir_lord"/>
    <s v="Nov 28, 2020"/>
    <s v="(This is my perception of how some feel, it's not how I feel, I've no dog in the fight)_x000a_ They leech from open source without giving much back._x000a_ They have a fairly interesting approach to work rights, unionisation and there have been a a large number of worker complaints around the world (oth they employ a large number of workers so that might be expected)._x000a_ Treatment of suppliers - they are ruthless (but that's a megacorp rule of thumb)._x000a_"/>
    <s v="https://news.ycombinator.com/item?id=25235941"/>
    <x v="1"/>
    <m/>
    <m/>
    <m/>
    <m/>
  </r>
  <r>
    <x v="0"/>
    <s v="cowsandmilk"/>
    <s v="Nov 28, 2020"/>
    <s v="&gt; They leech from open source without giving much back._x000a_ So, you’re saying an open source developer shouldn’t take a job contributing to open source because the company historically has a reputation of not contributing?_x000a_ (In the language community, it is recognized that Amazon used to not contribute to Java at all and now is one of the major contributors. This probably hasn’t hurt in recruiting contributors for other languages.)_x000a_"/>
    <s v="https://news.ycombinator.com/item?id=25235941"/>
    <x v="1"/>
    <m/>
    <m/>
    <m/>
    <m/>
  </r>
  <r>
    <x v="0"/>
    <s v="chrismorgan"/>
    <s v="Nov 28, 2020"/>
    <s v="The problem is that we don’t have a sound, correct model. What we have is a compiler that seems pretty decent, but rejects some things that shouldn’t really be rejected, and accepts a few things that are iffy and potentially unsound. It’s a whole lot of code crafted in a comparatively ad hoc manner, whereas a true, correct model is likely to be simpler and more beautiful. Any specification would therefore be specifying the wrong thing, essentially a form of overfitting._x000a_ Suppose you’re a cave man and you’re just figuring out how to double numbers. So far, you’ve figured out how to double each number from 0 to 100. Someone asks you to write down your fancy rule so they can do something with it. Do you really want to be teaching everyone that the way to double a number is: “if the number is zero, the answer is zero; if one, then two, 2 ? 4, 3 ? 6, 4 ? 8, &amp;c. ad tedium”? Even if it covers all the required cases without error, it’s a mess. It’ll do for the moment for your own personal use, but you don’t want to be teaching it to other people until you figure out that you can say “to double a number, add the number to itself”._x000a_ Until we have a sound model, any attempt at specifying Rust would, for these key areas, be simply importing the current implementation of the compiler. That’s not a good sort of a specification."/>
    <s v="https://news.ycombinator.com/item?id=25235941"/>
    <x v="1"/>
    <m/>
    <m/>
    <m/>
    <m/>
  </r>
  <r>
    <x v="0"/>
    <s v="tannhaeuser"/>
    <s v="Nov 28, 2020"/>
    <s v="Why would I then base a development project on Rust, if there's neither a spec nor an alternate implementation? This is strictly worse than what we have now._x000a_ And no, I don't trust the Rust propaganda machine. When Mozilla announced they were getting rid of Rust teams, all we heard from said Rust devs was that this doesn't spell the end for Rust. My impression was that they were mainly motivated by advancing their language rather than, you know, implementing a browser._x000a_ And to this date, I haven't really read a critical post-mortem addressing claims that Rust can actually replace C or C++ in the areas where these languages are essential. Apart from kernels and drivers (where Rust seems an outright no-go), C is traditionally used for higher-level language runtimes and compilers/interpreters/VMs. But Rust's borrow checker is a bad fit for just about any text book algorithm and technique in that space. Hell, even Rust devs themselves say implementing a DOM is about the worst use case for Rust._x000a_"/>
    <s v="https://news.ycombinator.com/item?id=25235941"/>
    <x v="1"/>
    <m/>
    <m/>
    <m/>
    <m/>
  </r>
  <r>
    <x v="0"/>
    <s v="sgift"/>
    <s v="Nov 28, 2020"/>
    <s v="&gt; Why would I then base a development project on Rust, if there's neither a spec nor an alternate implementation? This is strictly worse than what we have now._x000a_ How exactly is having one compiler defining what is okay and what is not worse than &quot;what we have now&quot;? The multiple implementations of C++ are all incompatible with each other in various subtle ways, produce code which works differently and at the end of the day everyone just takes one and says &quot;we write C++ which works with &lt;compiler&gt;&quot; and that's it._x000a_ &gt; When Mozilla announced they were getting rid of Rust teams, all we heard from said Rust devs was that this doesn't spell the end for Rust. My impression was that they were mainly motivated by advancing their language rather than, you know, implementing a browser._x000a_ Why exactly is it a problem that the core team of a language is interested in the language? Or do you want to imply that the rust devs working on Firefox weren't interested in it? All the progress Firefox made in the last few years tells a very different story (yes, not all of it is due to rust, but a relevant part is)._x000a_ &gt; And to this date, I haven't really read a critical post-mortem addressing claims that Rust can actually replace C or C++ in the areas where these languages are essential. Apart from kernels and drivers (where Rust seems an outright no-go), C is traditionally used for higher-level language runtimes and compilers/interpreters/VMs. But Rust's borrow checker is a bad fit for just about any text book algorithm and technique in that space. Hell, even Rust devs themselves say implementing a DOM is about the worst use case for Rust._x000a_ If you haven't read any critical postmortem about Rusts difficulties in these spaces you haven't looked around very much. This is an impression I generally get from your post. You don't like Rust (for some reason, it's not very clear what it is) and seem to have an axe to grind with it. Which is .. okay? No one forces you to like a language, but doesn't make for a very interesting conversation._x000a_"/>
    <s v="https://news.ycombinator.com/item?id=25235941"/>
    <x v="1"/>
    <m/>
    <m/>
    <m/>
    <m/>
  </r>
  <r>
    <x v="0"/>
    <s v="oblio"/>
    <s v="Nov 28, 2020"/>
    <s v="&gt; Why would I then base a development project on Rust, if there's neither a spec nor an alternate implementation? This is strictly worse than what we have now._x000a_ This is a double standard. C was created in 1972 and standardized in 1989. A major C compiler (MSVC) doesn't even fully implement C99 from 21 years ago._x000a_ C++ itself was created in 1985 and standardised in 1998. Yet it was adopted._x000a_ Yes, things have changed and the bar has been raised. But people don't seem to have followed your reasoning even for C and C++._x000a_ &gt; Apart from kernels and drivers (where Rust seems an outright no-go)_x000a_ Why? From what I've read Rust can actually help with managing hardware resources through its semantics. What blocks it from being used?"/>
    <s v="https://news.ycombinator.com/item?id=25235941"/>
    <x v="1"/>
    <m/>
    <m/>
    <m/>
    <m/>
  </r>
  <r>
    <x v="0"/>
    <s v="steveklabnik"/>
    <s v="Nov 28, 2020"/>
    <s v="&gt; My impression was that they were mainly motivated by advancing their language rather than, you know, implementing a browser._x000a_ It is true that the folks working on Rust are focused on &quot;advancing the language,&quot; yes. I don't see why it would be any other way?_x000a_ &gt; Apart from kernels and drivers (where Rust seems an outright no-go),_x000a_ Rust works great in these scenarios. We'll see about some higher profile examples, like Linux. Work there is ongoing. Only one way to find out._x000a_ &gt; C is traditionally used for higher-level language runtimes and compilers/interpreters/VMs. But Rust's borrow checker is a bad fit for just about any text book algorithm and technique in that space._x000a_ There are a ton of projects in this space. After all, the Rust compiler, for example, is one of the two OG massive Rust codebases. But there's also tons and tons of projects here._x000a_ &gt; Hell, even Rust devs themselves say implementing a DOM is about the worst use case for Rust._x000a_ Sort of, but also not really. Implementing a DOM would be easier if Rust had inheritance, is usually what is claimed. Yet, Servo was still built, and nobody would suggest that the DOM was a hard blocker here._x000a_"/>
    <s v="https://news.ycombinator.com/item?id=25235941"/>
    <x v="1"/>
    <m/>
    <m/>
    <m/>
    <m/>
  </r>
  <r>
    <x v="0"/>
    <s v="kzhukov"/>
    <s v="Nov 28, 2020"/>
    <s v="There are fields such as automotive and aerospace where absence of Rust's standard is a showstopper for using Rust. Those areas require that all tools that are being used to build software must be certified (ISO 26262 for automotive for example) to ensure that software is safe to use and doesn't kill anybody. And nobody would do that for a language that adds new features every 6 weeks, because such certification is a long expensive process which you have repeat every time when the tool changes._x000a_ It's not possible for open source project to do such certifications by themselves. In C/C++ world there are companies that implement certified compilers. Usually, these are pretty shitty compilers that implement only previous standards like C++14._x000a_ And here is the problem for Rust. If there is no standard for the language and library, how such companies could implement an alternative compiler? Current Rust editions is not an option because they feel like a bottom line and don't answer the question to what extent the compiler has to be implemented to be called &quot;compliant with Rust 2015&quot;._x000a_ And those fields aren't small. Usually hundreds of million lines of C/C++ power modern vehicle._x000a_ I find it's pretty funny that language, which positions itself as safe replacement for C/C++, can't be used in safety critical applications."/>
    <s v="https://news.ycombinator.com/item?id=25235941"/>
    <x v="1"/>
    <m/>
    <m/>
    <m/>
    <m/>
  </r>
  <r>
    <x v="0"/>
    <s v="tannhaeuser"/>
    <s v="Nov 28, 2020"/>
    <s v="&gt; It is true that the folks working on Rust are focused on &quot;advancing the language,&quot; yes. I don't see why it would be any other way?_x000a_ That wasn't the argument. What's problematic is that Rust developers are focused on their language above anything else, to the detriment of the primary product they're developing. When the product - a web browser to stand against Chrome - is much more important than yet another programming language. It's about obsessing on your tools and being in love with a programming language; I call it &quot;thinking with your fingers&quot;._x000a_"/>
    <s v="https://news.ycombinator.com/item?id=25235941"/>
    <x v="1"/>
    <m/>
    <m/>
    <m/>
    <m/>
  </r>
  <r>
    <x v="0"/>
    <s v="damnyou"/>
    <s v="Nov 28, 2020"/>
    <s v="&gt; Anyway, the take away for me is that diving into Servo and Rust is probably not worth my time investment._x000a_ You're the best judge of your time, but making a claim about Servo and then, in the last sentence of your post, broadening it to all of Rust, is a bit odd. Servo's not even in production, unlike plenty of other Rust code._x000a_"/>
    <s v="https://news.ycombinator.com/item?id=25235941"/>
    <x v="1"/>
    <m/>
    <m/>
    <m/>
    <m/>
  </r>
  <r>
    <x v="0"/>
    <s v="nojvek"/>
    <s v="Nov 28, 2020"/>
    <s v="I’m sad to see Firefox lose its edge in Technology. I’m not so sure why I would use Firefox (over say Safari). Servo, Rust, WASM - They’ve been pioneers of many great performance and safety oriented technologies._x000a_ It’s great that AWS wants to have the rust team onboard, but in my experience at-least AWS has been good at leeching Open Source, rather than fostering it. Open source isn’t part of their culture._x000a_"/>
    <s v="https://news.ycombinator.com/item?id=25235941"/>
    <x v="3"/>
    <m/>
    <m/>
    <m/>
    <m/>
  </r>
  <r>
    <x v="0"/>
    <s v="tashoecraft"/>
    <s v="Nov 28, 2020"/>
    <s v="I believe part of the problem is Firefox has been operating as if it had a large money making product, and investing in long term, not revenue generating projects. While fantastic for the community, they can be expensive. Operating as if your Amazon, Google, Facebook, etc is expensive when you don't have the money printing machine._x000a_ I think it'll be a long term lose for Mozilla, but things don't seem great in the short term so maybe priorities needed to shift._x000a_"/>
    <s v="https://news.ycombinator.com/item?id=25235941"/>
    <x v="4"/>
    <m/>
    <m/>
    <m/>
    <m/>
  </r>
  <r>
    <x v="0"/>
    <s v="steveklabnik"/>
    <s v="Nov 28, 2020"/>
    <s v="Mozilla did and does employ a lot of people outside of silicon valley._x000a_"/>
    <s v="https://news.ycombinator.com/item?id=25235941"/>
    <x v="4"/>
    <m/>
    <m/>
    <m/>
    <m/>
  </r>
  <r>
    <x v="0"/>
    <s v="ginko"/>
    <s v="Nov 28, 2020"/>
    <s v="Mozilla is a non-profit. Their only goal should have been development of Firefox(and follow-up technology like Rust and Servo), not all those money making schemes and side projects they started._x000a_"/>
    <s v="https://news.ycombinator.com/item?id=25235941"/>
    <x v="4"/>
    <m/>
    <m/>
    <m/>
    <m/>
  </r>
  <r>
    <x v="0"/>
    <s v="steveklabnik"/>
    <s v="Nov 28, 2020"/>
    <s v="Mozilla is a for-profit owned by a non-profit. The for-profit organization develops Firefox._x000a_ (That said it’s run by the same people with the same outlook, so it feels like a non-profit even if it’s not.)_x000a_"/>
    <s v="https://news.ycombinator.com/item?id=25235941"/>
    <x v="4"/>
    <m/>
    <m/>
    <m/>
    <m/>
  </r>
  <r>
    <x v="0"/>
    <s v="gameswithgo"/>
    <s v="Nov 28, 2020"/>
    <s v="There is a delicate balance between the idealistic employer, and the employer than can actually survive in the universe. These people did used to work for what was probably your idea of &quot;the better employer&quot;, and it did not survive sufficiently to pay them. Amazon is a reasonable compromise between say, a non profit, and Palantir. At least amazon works people hard to provide useful services so it can pay them,._x000a_"/>
    <s v="https://news.ycombinator.com/item?id=25235941"/>
    <x v="4"/>
    <m/>
    <m/>
    <m/>
    <m/>
  </r>
  <r>
    <x v="0"/>
    <s v="johnisgood"/>
    <s v="Nov 28, 2020"/>
    <s v="If it is Facebook, and then Amazon, then where is Google? :D_x000a_"/>
    <s v="https://news.ycombinator.com/item?id=25235941"/>
    <x v="4"/>
    <m/>
    <m/>
    <m/>
    <m/>
  </r>
  <r>
    <x v="0"/>
    <s v="isthatsoup"/>
    <s v="Nov 28, 2020"/>
    <s v="setting quite a low bar there_x000a_"/>
    <s v="https://news.ycombinator.com/item?id=25235941"/>
    <x v="4"/>
    <m/>
    <m/>
    <m/>
    <m/>
  </r>
  <r>
    <x v="0"/>
    <s v="yxhuvud"/>
    <s v="Nov 28, 2020"/>
    <s v="Better AWS pays for Rust development than if noone would._x000a_ Also, some of the reason AWS has a bad rep is not giving back to the communities of the open source projects they use. Well, this would be them doing just that._x000a_"/>
    <s v="https://news.ycombinator.com/item?id=25235941"/>
    <x v="4"/>
    <m/>
    <m/>
    <m/>
    <m/>
  </r>
  <r>
    <x v="0"/>
    <s v="Errsher"/>
    <s v="Nov 28, 2020"/>
    <s v="&gt; Better AWS pays for Rust development than if noone would_x000a_ Why?_x000a_"/>
    <s v="https://news.ycombinator.com/item?id=25235941"/>
    <x v="4"/>
    <m/>
    <m/>
    <m/>
    <m/>
  </r>
  <r>
    <x v="0"/>
    <s v="steveklabnik"/>
    <s v="Nov 28, 2020"/>
    <s v="There's a lot of stuff, even if all the humans are working for free, that's expensive about developing Rust. Our CI and CDN bills are massive, and someone has to pay them. Without it, we would not be able to support the platforms that we do, which is really important._x000a_"/>
    <s v="https://news.ycombinator.com/item?id=25235941"/>
    <x v="4"/>
    <m/>
    <m/>
    <m/>
    <m/>
  </r>
  <r>
    <x v="0"/>
    <s v="carlhjerpe"/>
    <s v="Nov 28, 2020"/>
    <s v="Because if people are paid to do something they can spend their workday doing it, which equates to more man hours put into the project._x000a_"/>
    <s v="https://news.ycombinator.com/item?id=25235941"/>
    <x v="4"/>
    <m/>
    <m/>
    <m/>
    <m/>
  </r>
  <r>
    <x v="0"/>
    <s v="untog"/>
    <s v="Nov 28, 2020"/>
    <s v="&gt; Better AWS pays for Rust development than if noone would._x000a_ That feels like a false choice, though. Rust is popular enough that surely another company (Fastly, for example?) would have good use for such a talent. But I doubt they can rival Amazon in pay. Such is the world._x000a_"/>
    <s v="https://news.ycombinator.com/item?id=25235941"/>
    <x v="4"/>
    <m/>
    <m/>
    <m/>
    <m/>
  </r>
  <r>
    <x v="0"/>
    <s v="nicoburns"/>
    <s v="Nov 28, 2020"/>
    <s v="If someone is working on a social good (the Rust compiler), is it not better that they are taking money from a large corporation rather than a smaller one that might put that money to better use?_x000a_"/>
    <s v="https://news.ycombinator.com/item?id=25235941"/>
    <x v="4"/>
    <m/>
    <m/>
    <m/>
    <m/>
  </r>
  <r>
    <x v="0"/>
    <s v="untog"/>
    <s v="Nov 28, 2020"/>
    <s v="Depends if that large corporation decides the direction of their work. Social good isn’t guaranteed in perpetuity._x000a_"/>
    <s v="https://news.ycombinator.com/item?id=25235941"/>
    <x v="4"/>
    <m/>
    <m/>
    <m/>
    <m/>
  </r>
  <r>
    <x v="0"/>
    <s v="nicoburns"/>
    <s v="Nov 28, 2020"/>
    <s v="&gt; Social good isn’t guaranteed in perpetuity._x000a_ True, but employment isn't perpetual either. If they later decided that their work wasn't what they wanted to be working on then they would be free to leave at that point._x000a_"/>
    <s v="https://news.ycombinator.com/item?id=25235941"/>
    <x v="4"/>
    <m/>
    <m/>
    <m/>
    <m/>
  </r>
  <r>
    <x v="0"/>
    <s v="antihero"/>
    <s v="Nov 28, 2020"/>
    <s v="Well the problem comes when said corporation co-ops said good thing for their own gain, to the deficiet of the wider community._x000a_"/>
    <s v="https://news.ycombinator.com/item?id=25235941"/>
    <x v="4"/>
    <m/>
    <m/>
    <m/>
    <m/>
  </r>
  <r>
    <x v="0"/>
    <s v="est31"/>
    <s v="Nov 28, 2020"/>
    <s v="Such criticism would have been more appropriate had the previous employer not literally been Mozilla, which recently laid off many Rust team members, or the role been not about working on the rust language._x000a_"/>
    <s v="https://news.ycombinator.com/item?id=25235941"/>
    <x v="4"/>
    <m/>
    <m/>
    <m/>
    <m/>
  </r>
  <r>
    <x v="0"/>
    <s v="voodootrucker"/>
    <s v="Nov 28, 2020"/>
    <s v="Amongst other things, they use their marketplace to collect data on which 3rd party resellers are making money, then they implement the product themselves and put the 3rd party out of business, resulting in an anti-competitive trend towards monopoly._x000a_ https://www.geekwire.com/2020/analysis-read-antitrust-case-a..."/>
    <s v="https://news.ycombinator.com/item?id=25235941"/>
    <x v="4"/>
    <m/>
    <m/>
    <m/>
    <m/>
  </r>
  <r>
    <x v="0"/>
    <s v="est31"/>
    <s v="Nov 28, 2020"/>
    <s v="Also, a German retail chain LIDL recently opened its own cloud business so that they can stay away from AWS, for obvious reasons._x000a_"/>
    <s v="https://news.ycombinator.com/item?id=25235941"/>
    <x v="4"/>
    <m/>
    <m/>
    <m/>
    <m/>
  </r>
  <r>
    <x v="0"/>
    <s v="anaganisk"/>
    <s v="Nov 28, 2020"/>
    <s v="Upcoming: AWS Oxidized Iron Code_x000a_"/>
    <s v="https://news.ycombinator.com/item?id=25235941"/>
    <x v="4"/>
    <m/>
    <m/>
    <m/>
    <m/>
  </r>
  <r>
    <x v="0"/>
    <s v="varbhat"/>
    <s v="Nov 28, 2020"/>
    <s v="so,here it is:_x000a_ Google backs Go._x000a_ Apple backs Swift._x000a_ Amazon is trying to back Rust._x000a_ Edit : What I am trying to say is that Financial Backing and adoption by FAANG companies can really improve ecosystem of Programming language. I am not here to tell that it will be product of certain company._x000a_"/>
    <s v="https://news.ycombinator.com/item?id=25235941"/>
    <x v="4"/>
    <m/>
    <m/>
    <m/>
    <m/>
  </r>
  <r>
    <x v="0"/>
    <s v="chrismorgan"/>
    <s v="Nov 28, 2020"/>
    <s v="Go is a Google product that came out of Google._x000a_ Swift is an Apple product that came out of Apple._x000a_ Rust was incubated in Mozilla, and this support was essential to getting it going and for its early years (until 1.0 plus or minus a year or so, I’ll suggest), but it was never tied to any one company in the same way: it always had a distinct identity, with others welcome to join that (as distinct from joining Mozilla if they wanted to effect change). Now, various large companies are steadily working on helping support it in this sort of way—Microsoft, Amazon, Facebook, and more."/>
    <s v="https://news.ycombinator.com/item?id=25235941"/>
    <x v="4"/>
    <m/>
    <m/>
    <m/>
    <m/>
  </r>
  <r>
    <x v="0"/>
    <s v="computerphage"/>
    <s v="Nov 28, 2020"/>
    <s v="And, importantly here, including Apple and Google, though perhaps to a lesser degree_x000a_"/>
    <s v="https://news.ycombinator.com/item?id=25235941"/>
    <x v="4"/>
    <m/>
    <m/>
    <m/>
    <m/>
  </r>
  <r>
    <x v="0"/>
    <s v="kermatt"/>
    <s v="Nov 28, 2020"/>
    <s v="This is a such a dead horse. Exactly how is Go _tied_ to one company, Google?_x000a_ Sure Go is near exclusively &quot;incubated&quot; by Google, they employ much of the core development team, but there is nothing preventing any organization from contributing to it. Go and Rust are both open languages - they can be used with no commercial licenses and the source is available._x000a_ The differences are in their major supporting companies, and the perspective which some choose to use as a deciding factor in the platforms they choose._x000a_ Neither is a product. They may be used to create products, but they do not directly generate revenue._x000a_"/>
    <s v="https://news.ycombinator.com/item?id=25235941"/>
    <x v="4"/>
    <m/>
    <m/>
    <m/>
    <m/>
  </r>
  <r>
    <x v="0"/>
    <s v="chrismorgan"/>
    <s v="Nov 28, 2020"/>
    <s v="A key word here is “governance”._x000a_ I searched for “rust programming language governance”, and immediately found https://www.rust-lang.org/governance. Nice and clear description of how it all works, how changes are made and who makes decisions, making it very clear that Rust is its own thing and not the property of or beholden to any one company, and that it’s very deliberately an open project, not merely open source._x000a_ I searched for “go programming language governance”, “golang governance” and a few other things, but I can’t find anything at all. When I look through their website, it’s Google this Google that, supported by Google, in order to contribute you must accept Google’s contributor license agreement, that kind of thing. I’ve found mention of “Go maintainers” in about two locations, as being those that can approve changes, but I can’t find any mention of who they might be (search terms included “{go programming language,golang} {maintainers,core team}”). Go is absolutely a Google open source project, as they say in a few places._x000a_ I imagine Go is a good deal more open to non-Google contributions than Swift is to non-Apple contributions, but it’s still very firmly Google controlling Go, setting its direction, and managing the project, in a way that was never the case for Rust._x000a_"/>
    <s v="https://news.ycombinator.com/item?id=25235941"/>
    <x v="4"/>
    <m/>
    <m/>
    <m/>
    <m/>
  </r>
  <r>
    <x v="0"/>
    <s v="chillee"/>
    <s v="Nov 28, 2020"/>
    <s v="I haven't heard anything about Google using Rust, other than for (essentially toy) usage in Fuchsia._x000a_"/>
    <s v="https://news.ycombinator.com/item?id=25235941"/>
    <x v="4"/>
    <m/>
    <m/>
    <m/>
    <m/>
  </r>
  <r>
    <x v="0"/>
    <s v="roblabla"/>
    <s v="Nov 28, 2020"/>
    <s v="Google has also been experimenting with using Rust within Chrome[0]. They're working on autocxx to make C++/Rust FFI much smoother[1]._x000a_ [0] https://www.chromium.org/Home/chromium-security/memory-safet..._x000a_ [1] https://github.com/google/autocxx"/>
    <s v="https://news.ycombinator.com/item?id=25235941"/>
    <x v="4"/>
    <m/>
    <m/>
    <m/>
    <m/>
  </r>
  <r>
    <x v="0"/>
    <s v="Xevi"/>
    <s v="Nov 28, 2020"/>
    <s v="To a lesser extent so far, yes. As you mentioned there's the Fuchsia stuff, and some other smaller open source repositories. But there's also other areas, for example Android._x000a_ https://www.youtube.com/watch?v=MNkFSCRUk6E&amp;feature=youtu.be..._x000a_ Google is also listed as a sponsor here: https://www.rust-lang.org/sponsors_x000a_ They might not be as invested as other companies, but I bet they'll eventually ramp up their involvement."/>
    <s v="https://news.ycombinator.com/item?id=25235941"/>
    <x v="4"/>
    <m/>
    <m/>
    <m/>
    <m/>
  </r>
  <r>
    <x v="0"/>
    <s v="steveklabnik"/>
    <s v="Nov 28, 2020"/>
    <s v="ChromeOS uses Rust for its hypervisor stuff, this is actually where Firecracker (from Amazon) started._x000a_"/>
    <s v="https://news.ycombinator.com/item?id=25235941"/>
    <x v="4"/>
    <m/>
    <m/>
    <m/>
    <m/>
  </r>
  <r>
    <x v="0"/>
    <s v="zaxcellent"/>
    <s v="Nov 28, 2020"/>
    <s v="ChromeOS uses Rust for crosvm, which Amazon's firecracker was derived from._x000a_"/>
    <s v="https://news.ycombinator.com/item?id=25235941"/>
    <x v="4"/>
    <m/>
    <m/>
    <m/>
    <m/>
  </r>
  <r>
    <x v="0"/>
    <s v="pella"/>
    <s v="Nov 28, 2020"/>
    <s v="the open list :_x000a_ * Google github repo ( 30 results for repositories written in Rust )_x000a_ * https://github.com/google?q=&amp;type=&amp;language=rust"/>
    <s v="https://news.ycombinator.com/item?id=25235941"/>
    <x v="4"/>
    <m/>
    <m/>
    <m/>
    <m/>
  </r>
  <r>
    <x v="0"/>
    <s v="parley"/>
    <s v="Nov 28, 2020"/>
    <s v="Edit: As varbhat has edited their post to clarify that they indeed did not mean to say backing in an adversarial way, my post can be ignored or just read as my understanding of the space._x000a_ Apologies if I misunderstand your post, in which case you can disregard my entire post, but -- I assume you mean as in adversarial backing?_x000a_ These companies use practically all of these languages but to a different extent, for different uses, and for good reasons._x000a_ I currently get paid to write C and Go but I dabble in most things, and I'm certainly the happiest when I get to write Rust and ReasonML/ReScript. Having said that, I personally think it's fair to guess that Swift will continue to shine mainly as Apple ecosystem language, Go will continue to shine mainly as network server language and Rust (and whatever follows it) will continue to grow for network servers but will also slowly seep into our shared foundational layer of software. Slowly, slowly, libraries, kernel modules, runtimes, stdlibs for other languages, frameworks, etc. This a good thing, because it slowly rids us of old C and C++ code bases that may not have kept up with the times_x000a_ , all of these languages are being used to write excellent CLI tools, graphical applications, etc and that's wonderful (I use many of them), but none of these languages are realistically competing to kill any of the other in any definitive way._x000a_ Now if only Go would give me sum types (ADTs), my life would be even easier :)_x000a_"/>
    <s v="https://news.ycombinator.com/item?id=25235941"/>
    <x v="4"/>
    <m/>
    <m/>
    <m/>
    <m/>
  </r>
  <r>
    <x v="0"/>
    <s v="karmasimida"/>
    <s v="Nov 28, 2020"/>
    <s v="&gt; Amazon is trying to back Rust_x000a_ I don't know. Amazon doesn't really back any languages TBH, teams in Amazon chooses their own stack if it justifies itself. Rust is apparently great language for critical low-level programming, and AWS crazes for safety and security._x000a_ I won't attribute too much significance to this hiring._x000a_"/>
    <s v="https://news.ycombinator.com/item?id=25235941"/>
    <x v="4"/>
    <m/>
    <m/>
    <m/>
    <m/>
  </r>
  <r>
    <x v="0"/>
    <s v="pjmlp"/>
    <s v="Nov 28, 2020"/>
    <s v="Ada is unfortunately tainted by its traditional customer base (military, avionics, high integrity computing) so it tends to have little love from the traditional software houses._x000a_ Additionally from the 5 existing vendors, only Ada Core bothers to keep a link with the FOSS community and somehow approachable prices for commercial licenses, which doesn't help to move beyond the existing perceptions about Ada."/>
    <s v="https://news.ycombinator.com/item?id=25235941"/>
    <x v="4"/>
    <m/>
    <m/>
    <m/>
    <m/>
  </r>
  <r>
    <x v="0"/>
    <s v="steveklabnik"/>
    <s v="Nov 28, 2020"/>
    <s v="It depends on what specifically you mean by “back.” Amazon has been financially supporting the Rust project for over a year at this point, which is one common interpretation of “back.”_x000a_"/>
    <s v="https://news.ycombinator.com/item?id=25235941"/>
    <x v="4"/>
    <m/>
    <m/>
    <m/>
    <m/>
  </r>
  <r>
    <x v="0"/>
    <s v="eecc"/>
    <s v="Nov 28, 2020"/>
    <s v="Thought also Microsoft was dabbing into Rust._x000a_"/>
    <s v="https://news.ycombinator.com/item?id=25235941"/>
    <x v="4"/>
    <m/>
    <m/>
    <m/>
    <m/>
  </r>
  <r>
    <x v="0"/>
    <s v="tybit"/>
    <s v="Nov 28, 2020"/>
    <s v="Amazon still has a much more significant investment in Java than Rust, just as Microsoft does with C# and TypeScript than Rust even though both companies are investing more and more in Rust for low level projects._x000a_"/>
    <s v="https://news.ycombinator.com/item?id=25235941"/>
    <x v="4"/>
    <m/>
    <m/>
    <m/>
    <m/>
  </r>
  <r>
    <x v="0"/>
    <s v="vbezhenar"/>
    <s v="Nov 28, 2020"/>
    <s v="When I talked to some Googlers, they said me that majority of Google code uses Java and C++, not Go. That was few years ago, may be now that changed, but it seems to me that Java and C++ really runs everything everywhere._x000a_"/>
    <s v="https://news.ycombinator.com/item?id=25235941"/>
    <x v="4"/>
    <m/>
    <m/>
    <m/>
    <m/>
  </r>
  <r>
    <x v="0"/>
    <s v="SAI_Peregrinus"/>
    <s v="Nov 28, 2020"/>
    <s v="Nobody sensible is going to rewrite everything in Rust all at once. They'll start with new tools or things they needed to refactor anyway. Then use it where it's appropriate (it's certainly not a universally applicable language, the tradeoffs Rust makes are well known). Maybe someday AWS will have replaced all their Java with Rust, but I suspect some bits will stay Java for quite a long time, or migrate to Kotlin or some other garbage-collected language._x000a_"/>
    <s v="https://news.ycombinator.com/item?id=25235941"/>
    <x v="4"/>
    <m/>
    <m/>
    <m/>
    <m/>
  </r>
  <r>
    <x v="0"/>
    <s v="chenzhekl"/>
    <s v="Nov 28, 2020"/>
    <s v="I do feel Google puts a lot of resources on Dart and its ecosystem (e.g. Flutter). While for golang, there's not much support from the company._x000a_"/>
    <s v="https://news.ycombinator.com/item?id=25235941"/>
    <x v="4"/>
    <m/>
    <m/>
    <m/>
    <m/>
  </r>
  <r>
    <x v="0"/>
    <s v="pjmlp"/>
    <s v="Nov 28, 2020"/>
    <s v="That is mostly driven by the AdWords department, given that they were the ones rescuing the Dart project._x000a_"/>
    <s v="https://news.ycombinator.com/item?id=25235941"/>
    <x v="4"/>
    <m/>
    <m/>
    <m/>
    <m/>
  </r>
  <r>
    <x v="0"/>
    <s v="uluyol"/>
    <s v="Nov 28, 2020"/>
    <s v="Google probably spends more on C++ than dart and go combined._x000a_"/>
    <s v="https://news.ycombinator.com/item?id=25235941"/>
    <x v="4"/>
    <m/>
    <m/>
    <m/>
    <m/>
  </r>
  <r>
    <x v="0"/>
    <s v="rualca"/>
    <s v="Nov 28, 2020"/>
    <s v="And that's why languages such as C and C++ are not a reference implementation from a vendor but an international standard._x000a_ Just get a few rust standards out of iso, one for the core language and another for some standard libraries, and get it over with._x000a_"/>
    <s v="https://news.ycombinator.com/item?id=25235941"/>
    <x v="4"/>
    <m/>
    <m/>
    <m/>
    <m/>
  </r>
  <r>
    <x v="0"/>
    <s v="chrismorgan"/>
    <s v="Nov 28, 2020"/>
    <s v="Rust is not ready to be specified as is required for ISO and similar standards. A few large chunks of its functionality currently don’t have any good definition written down, but instead are defined by the rustc implementation: most significantly, the ownership and borrow checking system. Research towards formalising this model in a way that a specification could use is ongoing (e.g. https://people.mpi-sws.org/~jung/thesis.html, published a couple of months back), but until then any specification document would be unreasonably complicated and verbose, containing large chunks of the current compiler rather than describing an independently-useful model._x000a_ But more generally, I think you’re approaching this from the wrong angle, perceiving a problem that doesn’t exist—Rust is already not tied to a single corporate interest. But have patience, there are rustlings of independent implementations in a few places, and their fullness will come in a few years’ time._x000a_"/>
    <s v="https://news.ycombinator.com/item?id=25235941"/>
    <x v="4"/>
    <m/>
    <m/>
    <m/>
    <m/>
  </r>
  <r>
    <x v="0"/>
    <s v="pjmlp"/>
    <s v="Nov 28, 2020"/>
    <s v="Most languages aren't either, they just start the process and evolve from there._x000a_ C was still mostly K&amp;R C when the process started, and in C++ all we had was the C++ARM book._x000a_"/>
    <s v="https://news.ycombinator.com/item?id=25235941"/>
    <x v="4"/>
    <m/>
    <m/>
    <m/>
    <m/>
  </r>
  <r>
    <x v="0"/>
    <s v="jfk13"/>
    <s v="Nov 28, 2020"/>
    <s v="I don't know if your wording here_x000a_ &gt; there are rustlings of independent implementations_x000a_ was a deliberate choice or just fortuitous, but &quot;rustlings&quot; would be a fantastic term for embryonic new Rust implementations._x000a_"/>
    <s v="https://news.ycombinator.com/item?id=25235941"/>
    <x v="4"/>
    <m/>
    <m/>
    <m/>
    <m/>
  </r>
  <r>
    <x v="0"/>
    <s v="steveklabnik"/>
    <s v="Nov 28, 2020"/>
    <s v="&quot;rustlings&quot; is already a well-known project within Rust world https://github.com/rust-lang/rustlings_x000a_"/>
    <s v="https://news.ycombinator.com/item?id=25235941"/>
    <x v="4"/>
    <m/>
    <m/>
    <m/>
    <m/>
  </r>
  <r>
    <x v="0"/>
    <s v="chrismorgan"/>
    <s v="Nov 28, 2020"/>
    <s v="I wrote the word down unconsciously, but then noticed the pun when I was going to reword it, and so left it in place instead._x000a_"/>
    <s v="https://news.ycombinator.com/item?id=25235941"/>
    <x v="4"/>
    <m/>
    <m/>
    <m/>
    <m/>
  </r>
  <r>
    <x v="0"/>
    <s v="rualca"/>
    <s v="Nov 28, 2020"/>
    <s v="&gt; Rust is not ready to be specified as is required for ISO and similar standards. A few large chunks of its functionality currently don’t have any good definition written down, but instead are defined by the rustc implementation: most significantly, the ownership and borrow checking system._x000a_ That assertion makes no sense at all. If an implementation exists and is already used in production then it's behavior is already relied upon and thus it can already be described. Just write down how it behaves and specify how it is expected to behave. That's it. That's how the whole software world has been for almost half a century._x000a_ And no, it makes no difference if a reference implementation decides to implement something that breaks that behavior. That just means it doesn't comply with the standard. That's it._x000a_ Why have these basic lessons been forgotten?_x000a_"/>
    <s v="https://news.ycombinator.com/item?id=25235941"/>
    <x v="4"/>
    <m/>
    <m/>
    <m/>
    <m/>
  </r>
  <r>
    <x v="0"/>
    <s v="hobofan"/>
    <s v="Nov 28, 2020"/>
    <s v="&gt; Just write down how it behaves and specify how it is expected to behave._x000a_ I don't know how to describe it differently as GP, but I'll give it a try. Until a formalised model is built, there is no way to describe it's behaviour that wouldn't come down to writing down the implementation that's currently in the compiler (apart from specifying it by example, which would be even more expansive)._x000a_ It _might_ (don't quote me on this) be possible to more easily formalize and standardize borrow checking if you leave out non-lexical lifetimes (which were added rather recently), but that's a bad idea because you would lose a lot of functionality, and an alternative compiler with an incompatible implementation of NLLs could split the ecosystem, which obviously nobody wants._x000a_"/>
    <s v="https://news.ycombinator.com/item?id=25235941"/>
    <x v="4"/>
    <m/>
    <m/>
    <m/>
    <m/>
  </r>
  <r>
    <x v="0"/>
    <s v="rualca"/>
    <s v="Nov 28, 2020"/>
    <s v="&gt; I don't know how to describe it differently as GP, but I'll give it a try. Until a formalised model is built, there is no way to describe it's behaviour that wouldn't come down to writing down the implementation that's currently in the compiler (apart from specifying it by example, which would be even more expansive)._x000a_ That is the point some seem to fail to understand: said model is absolutely irrelevant if we already have production releases of an implementation of Rust._x000a_ A standard is not supposed to be academically rigorous. A standard is a specification of the current behavior so that multiple implementations can meet the current requirements, and thus ensure interoperability and compatibility._x000a_ It makes absolutely no sense to talk about &quot;a formalized model&quot; because rust is already used in production without said formalized model. The absence of said formalization is irrelevant. The only thing that matters is that the current behavior is specified and set in stone so that it serves as a target set in stone that anyone in the world can target and expect to interoperate._x000a_ It's terribly simple: if a rust v1.25 exists then it's behavior and interfaces can be described. Obviously. That description is what a standard is: an implementation target set in stone that others can use as a reference."/>
    <s v="https://news.ycombinator.com/item?id=25235941"/>
    <x v="4"/>
    <m/>
    <m/>
    <m/>
    <m/>
  </r>
  <r>
    <x v="0"/>
    <s v="hobofan"/>
    <s v="Nov 28, 2020"/>
    <s v="If you want to exhaustively describe the behavior of e.g. Rust 1.25.0, without a formalized model, then the only way to do so it to run it for all kinds of possible (edge-)cases you encounter and document the output._x000a_ If all you have as a reference is a bunch of test cases without any underlying reasoning as to why input A leads to output B, then that's not really a useful target to implement against. At that point you can just go the direct route, not bother with any standard and just implement directly against the Rust compiler."/>
    <s v="https://news.ycombinator.com/item?id=25235941"/>
    <x v="4"/>
    <m/>
    <m/>
    <m/>
    <m/>
  </r>
  <r>
    <x v="0"/>
    <s v="steveklabnik"/>
    <s v="Nov 28, 2020"/>
    <s v="While I disagree with the general sentiment of “rust needs a standard to be successful generally,” you are absolutely right in this comment. There’s a number of things at play here, but there are folks trying to do exactly this. We’ll get there, in time._x000a_"/>
    <s v="https://news.ycombinator.com/item?id=25235941"/>
    <x v="4"/>
    <m/>
    <m/>
    <m/>
    <m/>
  </r>
  <r>
    <x v="0"/>
    <s v="blub"/>
    <s v="Nov 28, 2020"/>
    <s v="Rust is a pragmatic project. They chose a compiler which is performant and widely available and bet everything on it to keep things straightforward. It looks like it's served them well._x000a_ This compiler is on the other hand naturally not available on all platforms and is not appropriate for all contexts. Alternate implementations could have filled these gaps, but they're not there._x000a_ The fact that the compiler defines the language and vice-versa enables additional flexibility in changing the language/compiler and development speed at the cost of instability. Different projects may tolerate different amounts of instability and for those that are more conservative Rust may not be an appropriate investment._x000a_ With C++ one can code for a specific compiler or in a standard way. One can pick C++98 or 17 or anything in between. All of these are supported options and they give C++ its massive breadth and offer the most flexibility to teams. There's obviously disadvantages associated with all that, but claiming that diversity is a weakness is not generally true."/>
    <s v="https://news.ycombinator.com/item?id=25235941"/>
    <x v="4"/>
    <m/>
    <m/>
    <m/>
    <m/>
  </r>
  <r>
    <x v="0"/>
    <s v="karavelov"/>
    <s v="Nov 28, 2020"/>
    <s v="Similarly you can compile Rust in &quot;edition = 2015&quot; or &quot;edition = 2018&quot; and soon &quot;edition = 2021&quot; to guard against changes in the language, e.g. adding keywords._x000a_ There are already alternative compilers, though most of them are WIP, e.g. mrustc[1], rust front-end for gcc[2][3], or using cranelift[4] for the back-end._x000a_ [1] https://github.com/thepowersgang/mrustc_x000a_ [2] https://github.com/sapir/gcc-rust/tree/rust_x000a_ [3] https://github.com/Rust-GCC/gccrs_x000a_ [4] https://github.com/bjorn3/rustc_codegen_cranelift"/>
    <s v="https://news.ycombinator.com/item?id=25235941"/>
    <x v="4"/>
    <m/>
    <m/>
    <m/>
    <m/>
  </r>
  <r>
    <x v="0"/>
    <s v="blub"/>
    <s v="Nov 28, 2020"/>
    <s v="Technically the possibility is there. What I'm interested in is how this will be regarded by Rust programmers as time passes and how it will continue to be supported._x000a_ It would be interesting for example to see if e.g. the 2015 edition will still be usable/used 9 years later (like C++11) or even ~20 years later (like C++98) but we have some way to go before we can find that out._x000a_ On the other hand, there's something exciting about being on the bleeding edge. Right now I'm using C++17 and would probably jump on C++20 when it becomes widely available. But having the knowledge that I have the rock-solid C++11 at my disposal and knowing that it will likely be there for decades gives me a feeling of security that's hard to beat."/>
    <s v="https://news.ycombinator.com/item?id=25235941"/>
    <x v="4"/>
    <m/>
    <m/>
    <m/>
    <m/>
  </r>
  <r>
    <x v="0"/>
    <s v="steveklabnik"/>
    <s v="Nov 28, 2020"/>
    <s v="There's significant difference between the edition system and the C and C++ standards, and that is that the standards are done when they're done, but the editions are not, exactly. That is, new features arrive in the largest set of editions possible, whereas C99 is frozen in time. This is not to say that you or the parent are wrong exactly, but it doesn't really work in exactly the same way."/>
    <s v="https://news.ycombinator.com/item?id=25235941"/>
    <x v="4"/>
    <m/>
    <m/>
    <m/>
    <m/>
  </r>
  <r>
    <x v="0"/>
    <s v="pjmlp"/>
    <s v="Nov 28, 2020"/>
    <s v="I still look forward to how editions will actually work in practice, when Rust gets a couple of years behind it._x000a_ Lib A compiled with edition 2018, talking callbacks to functions implemented in Lib B with edition 2020, Lib C edition 2030 importing Lib D edition 2025._x000a_ Naturally, I am also assuming that for pleasing the commercial users of binary libraries, typical in C and C++ universe, all those crates are only available as binary libraries being pulled into a multi-edition final executable."/>
    <s v="https://news.ycombinator.com/item?id=25235941"/>
    <x v="4"/>
    <m/>
    <m/>
    <m/>
    <m/>
  </r>
  <r>
    <x v="0"/>
    <s v="hobofan"/>
    <s v="Nov 28, 2020"/>
    <s v="I'm assuming you mean LLVM by &quot;compiler&quot;. If platform support of Rust is your concern here due to limited platform support of LLVM, then that might be going away. Based on the fact that Cranelift recently landed as a non-LLVM codegen backend in nightly, I assume that work is already pretty far on supporting alternative backends that could support alternative platforms._x000a_"/>
    <s v="https://news.ycombinator.com/item?id=25235941"/>
    <x v="4"/>
    <m/>
    <m/>
    <m/>
    <m/>
  </r>
  <r>
    <x v="0"/>
    <s v="blub"/>
    <s v="Nov 28, 2020"/>
    <s v="Correct, I was not precise. Actually LLVM is not a problem for me personally, as the platforms I'm using right now are mainstream. I was merely trying to explain why some wouldn't be content just with LLVM._x000a_"/>
    <s v="https://news.ycombinator.com/item?id=25235941"/>
    <x v="4"/>
    <m/>
    <m/>
    <m/>
    <m/>
  </r>
  <r>
    <x v="0"/>
    <s v="blub"/>
    <s v="Nov 28, 2020"/>
    <s v="Having an international standard behind a language gives it a certain weight that can't even be compared to the ad-hoc structures that are seen in other projects._x000a_ It enables experts in different areas from different countries to come and work together under a set of specific rules that are much stronger that words written in wikis or repos. It also makes it clear that the language is designed for the long term and is not under the control of a single party (as was the concern about e.g. Mozilla which the Rust community tried so hard to dispel)._x000a_ It avoids embarrassing transitions like Python's 2-&gt;3 or one corporation taking control of a language like Oracle did with Java by simply buying it. It avoids having to watch a language go extinct because its corporate sponsor wishes it so (Objective-C, VB 6) and many other such unpleasantness._x000a_ This is partly why this AWS focus is strange to say the least. I would have thought that it's obvious for the Rust community that having one large sponsor is not healthy. This tells me that Rust was never really as independent from Mozilla as claimed and Mozilla refocusing away from it seriously hurt the language."/>
    <s v="https://news.ycombinator.com/item?id=25235941"/>
    <x v="4"/>
    <m/>
    <m/>
    <m/>
    <m/>
  </r>
  <r>
    <x v="0"/>
    <s v="anp"/>
    <s v="Nov 28, 2020"/>
    <s v="&gt; one large sponsor_x000a_ Where is this coming from? I’m also worried about AWS over-representation in the Rust community but they’re far from the only significant corporate sponsors at this point._x000a_ oblio on Nov 28, 2020 | root | parent | prev | next [–]_x000a_ Yet Python and Java have been around for 30+/25+ years and are some of the most popular languages around._x000a_ Not many people care about standardization, it seems."/>
    <s v="https://news.ycombinator.com/item?id=25235941"/>
    <x v="4"/>
    <m/>
    <m/>
    <m/>
    <m/>
  </r>
  <r>
    <x v="0"/>
    <s v="tannhaeuser"/>
    <s v="Nov 28, 2020"/>
    <s v="I don't care so much about standardization as about choice, though, which is what standards tend to create, or the formation of standardization bodies tend to document. C is simple enough to create a compiler from scratch in less than a year (as proven by Tiny CC), but sinking your precious time into a behemoth like Rust (or other language-to-rule-em-all with open research problems) is on another level altogether in terms of commitment. As the language hasn't finalized, can change at any time, only people with inside knowledge of Rust will be able to work on such projects. Others will have to take a significant risk of their Rust code base becoming obsolete, or Rust simply imploding due to lack of new devs outside the inner circle able to pickup. Which makes Rust an irrational choice in the presence of alternatives._x000a_"/>
    <s v="https://news.ycombinator.com/item?id=25235941"/>
    <x v="4"/>
    <m/>
    <m/>
    <m/>
    <m/>
  </r>
  <r>
    <x v="0"/>
    <s v="blub"/>
    <s v="Nov 28, 2020"/>
    <s v="One doesn't need standardized tools to get things done. One doesn't even need correctness, performance, privacy, etc as can be seen from a multitude of very successful projects._x000a_ But it's there for those that really need it and personally I like it because it shows what we can achieve when a massive group of experts from all over the planet gets together and they nurture a project over many decades which has to work for such a broad set of use cases under the most strict and diverse of requirements, from avionics to mobile apps, physics simulations to cutting edge video games, medical devices to smartwatches and so on._x000a_ These two languages have contributed so much to what we have achieved and they're part of our digital heritage. Maybe that's another reason that they had to be standardized, so that they belong to everyone. :-)_x000a_"/>
    <s v="https://news.ycombinator.com/item?id=25235941"/>
    <x v="4"/>
    <m/>
    <m/>
    <m/>
    <m/>
  </r>
  <r>
    <x v="0"/>
    <s v="pjmlp"/>
    <s v="Nov 28, 2020"/>
    <s v="Java has a standardization process, it just happens not to be ISO, it is still driven by multiple companies and at each release written documentation comes out._x000a_ https://docs.oracle.com/javase/specs/index.html_x000a_ https://openjdk.java.net/jeps/1"/>
    <s v="https://news.ycombinator.com/item?id=25235941"/>
    <x v="4"/>
    <m/>
    <m/>
    <m/>
    <m/>
  </r>
  <r>
    <x v="0"/>
    <s v="flohofwoe"/>
    <s v="Nov 28, 2020"/>
    <s v="C only became standardized after 20 years or so, and only out of necessity because there were different compiler toolchains moving into different directions and this ensuing chaos had to be brought under control somehow. And arguagbly the standard is just as much a problem as an advantage (look at all the very useful extensions in clang and gcc which will never make it into the standard, and the C standard libary is still essentially a snapshot of what was already the least common denominator in 1989, and far from the &quot;state of the art&quot; even back then)._x000a_ As long as a language only has a single implementation or &quot;reference compiler&quot; (like Rust), standardization only adds needless bureaucratic overhead."/>
    <s v="https://news.ycombinator.com/item?id=25235941"/>
    <x v="4"/>
    <m/>
    <m/>
    <m/>
    <m/>
  </r>
  <r>
    <x v="0"/>
    <s v="steveklabnik"/>
    <s v="Nov 28, 2020"/>
    <s v="&gt; to the detriment of the primary product they're developing_x000a_ I guess this is the core of it. It is hard for me to understand why you'd think people working on a language would have &quot;the primary product&quot; be something other than the language. There isn't even a single coherent other project to be associated with. Why would &quot;a browser&quot; be special here? It’s even in the name: the Rust developers. We develop Rust._x000a_ Do you fault the C standards body for working on C? Or the Ruby core team for working on Ruby? What language do the developers of the language consider something other than the language as their primary product?_x000a_ Now, of course, as a tool maker, you have to make sure the tool is fit for purpose. You want to enable the people who are working on projects like a browser to be able to do their job. But that's their job, not our job. It seems like you're suggesting that the primary job of Rust developers is to improve Firefox, and it's very confusing to me why you'd say that, when nobody would say that about any other language. Or at least, I've never come across that sentiment before._x000a_"/>
    <s v="https://news.ycombinator.com/item?id=25235941"/>
    <x v="4"/>
    <m/>
    <m/>
    <m/>
    <m/>
  </r>
  <r>
    <x v="0"/>
    <s v="tannhaeuser"/>
    <s v="Nov 28, 2020"/>
    <s v="Maybe we're really talking past another, but for example, last week's announcement for Servo's new home page reads_x000a_ &gt; The Servo Project is excited to announce that it has found a new home with the Linux Foundation. Servo was incubated inside Mozilla, and served as the proof that important web components such as CSS and rendering could be implemented in Rust, with all its safety, concurrency and speed._x000a_ This is clearly written by someone who sees Servo as a showcase for Rust above anything else rather than what tf it is, such as a state-of-the-art rendering engine. But the developers addressed as readers, such as me, care about the state and coverage of the actual layout engine, CSS parsing/matching, rendering and rendering targets, font handling, and the like._x000a_ I'm not the only one bringing this up; when the announcement was discussed [1], there were similar sentiments. For me, a programming language is a means to an end for creating machine code, not an end in itself. This focus (and Mozilla and developers walking away from it) also hints at Servo not being all that useful (or incomplete?) for actual rendering; we don't really know. Anyway, the take away for me is that diving into Servo and Rust is probably not worth my time investment._x000a_ [1]: https://news.ycombinator.com/item?id=25125325"/>
    <s v="https://news.ycombinator.com/item?id=25235941"/>
    <x v="4"/>
    <m/>
    <m/>
    <m/>
    <m/>
  </r>
  <r>
    <x v="0"/>
    <s v="steveklabnik"/>
    <s v="Nov 28, 2020"/>
    <s v="Yeah, I think we are._x000a_ I think the issue here is that this post makes sense to me, but it's about Servo and/or Mozilla. But your initial post was complaining about &quot;the Rust developers.&quot; These are two (or three) effectively disjoint sets of people. I think that's where we got off the rails._x000a_ If you had said &quot;Mozilla&quot; in your post, I would still disagree, but for completely different reasons. Complaining about a &quot;focus&quot; on a team of ~20ish people in an organization of 1500 people doesn't make a ton of sense to me._x000a_ And I'm still not clear why you're drawing conclusions about Rust generally from one single project, that's not even its most popular or widely used exemplar project."/>
    <s v="https://news.ycombinator.com/item?id=25235941"/>
    <x v="4"/>
    <m/>
    <m/>
    <m/>
    <m/>
  </r>
  <r>
    <x v="0"/>
    <s v="sischoel"/>
    <s v="Nov 28, 2020"/>
    <s v="Why would you say Rust is bad for kernels and drivers? Asking this because I am curious, not as an argument._x000a_"/>
    <s v="https://news.ycombinator.com/item?id=25235941"/>
    <x v="4"/>
    <m/>
    <m/>
    <m/>
    <m/>
  </r>
  <r>
    <x v="0"/>
    <s v="steveklabnik"/>
    <s v="Nov 28, 2020"/>
    <s v="My day job is doing embedded rust, with kernels and drivers. It works great._x000a_"/>
    <s v="https://news.ycombinator.com/item?id=25235941"/>
    <x v="4"/>
    <m/>
    <m/>
    <m/>
    <m/>
  </r>
  <r>
    <x v="0"/>
    <s v="piaste"/>
    <s v="Nov 28, 2020"/>
    <s v="&gt; And that's why languages such as C and C++ are not a reference implementation from a vendor but an international standard._x000a_ I'm not a C++ programmer but when I read C++ programmers discussing their language standard committee, &quot;free and unconstrained by corporate interests&quot; is usually not how they characterize it._x000a_"/>
    <s v="https://news.ycombinator.com/item?id=25235941"/>
    <x v="4"/>
    <m/>
    <m/>
    <m/>
    <m/>
  </r>
  <r>
    <x v="0"/>
    <s v="usrnm"/>
    <s v="Nov 28, 2020"/>
    <s v="Of course not, but at least we have several very different corporations that have to fight and agree on the final result, instead of just one that can push whatever crap that suits its short-term interests better_x000a_"/>
    <s v="https://news.ycombinator.com/item?id=25235941"/>
    <x v="4"/>
    <m/>
    <m/>
    <m/>
    <m/>
  </r>
  <r>
    <x v="0"/>
    <s v="fluffy87"/>
    <s v="Nov 28, 2020"/>
    <s v="But that’s not the case for Rust? Rust is backed by Microsoft, Amazon, Apple, Google, Facebook, Intel, and many others..._x000a_ The Rust development and specification happens all in the open on GitHub._x000a_ There is no single company controlling its future or direction._x000a_"/>
    <s v="https://news.ycombinator.com/item?id=25235941"/>
    <x v="4"/>
    <m/>
    <m/>
    <m/>
    <m/>
  </r>
  <r>
    <x v="0"/>
    <s v="nullifidian"/>
    <s v="Nov 28, 2020"/>
    <s v="Mozilla pays salary to the core team members, who approve/decline pull requests, vote on RFCs. So far there haven't been any reasons for concern, and Mozilla is more of a dying husk without too many interests to affect rust's development, but the situation could be improved with more neutrality/independence._x000a_"/>
    <s v="https://news.ycombinator.com/item?id=25235941"/>
    <x v="4"/>
    <m/>
    <m/>
    <m/>
    <m/>
  </r>
  <r>
    <x v="0"/>
    <s v="steveklabnik"/>
    <s v="Nov 28, 2020"/>
    <s v="Mozilla used to pay a salary to a handful of the 200+ folks who make these decisions. And since we operate on consensus, every member of the team must agree. So it’s never been possible for one company to completely control things. This is by design."/>
    <s v="https://news.ycombinator.com/item?id=25235941"/>
    <x v="4"/>
    <m/>
    <m/>
    <m/>
    <m/>
  </r>
  <r>
    <x v="0"/>
    <s v="parley"/>
    <s v="Nov 28, 2020"/>
    <s v="That is actively ongoing work: https://blog.rust-lang.org/2020/08/18/laying-the-foundation-..."/>
    <s v="https://news.ycombinator.com/item?id=25235941"/>
    <x v="4"/>
    <m/>
    <m/>
    <m/>
    <m/>
  </r>
  <r>
    <x v="0"/>
    <s v="pjmlp"/>
    <s v="Nov 28, 2020"/>
    <s v="Although both are standards by accident._x000a_ C because when UNIX started to get widespread, that was the way to settle difference across multiple language implementations._x000a_ And C++ because Bjarne eventually settled on ISO as means to settle out the differences across the various C++ implementations that sprung off._x000a_ https://www.stroustrup.com/hopl-almost-final.pdf_x000a_ However this is also a reason why nice tools like package managers and IDEs are ages behind, because when one vendor comes up with nice toys (C++Builder, vcpkg, CUDA), they don't land on ISO and you are stuck in one eco-system anyway._x000a_"/>
    <s v="https://news.ycombinator.com/item?id=25235941"/>
    <x v="4"/>
    <m/>
    <m/>
    <m/>
    <m/>
  </r>
  <r>
    <x v="0"/>
    <s v="cageface"/>
    <s v="Nov 28, 2020"/>
    <s v="What’s the advantage of a formal standard when the language itself and the tools are all open source? All I can see a formal standard adding to the picture is a lot of bureaucracy and friction and the headache of subtly incompatible implementations._x000a_"/>
    <s v="https://news.ycombinator.com/item?id=25235941"/>
    <x v="4"/>
    <m/>
    <m/>
    <m/>
    <m/>
  </r>
  <r>
    <x v="0"/>
    <s v="tzs"/>
    <s v="Nov 28, 2020"/>
    <s v="&gt; What’s the advantage of a formal standard when the language itself and the tools are all open source?_x000a_ Let a, b, c be integers. Consider this statement in a language:_x000a_   a = b % c_x000a_ If b &lt; 0, c &gt; 0, is a &lt;= 0 or is a &gt;= 0? How about if b &gt; 0, c &lt; 0? How about if b &lt; 0, c &lt; 0?_x000a_ There are three ways I might go about determining that._x000a_ 1. I could write some test cases and run them. That will tell me what the deal is for that particular compiler on the particular OS and architecture I am compiling on/for. It doesn't tell me if I can count on that anywhere else. It could be that the compiler doesn't care, and I'm simply seeing the way the underlying machine division or mod instruction works on my particular CPU._x000a_ If I care, then, I have to specifically write code myself to make it work the way I want, or make sure to only run my code on CPUs that work the way I want._x000a_ 2. I could look at the source for the compiler. Suppose I see in there that it compiles it so that it will be consistent regardless of how the underlying CPU works, and it is even doing it the way I want._x000a_ Great, now I don't need to write extra code. I can just use &quot;a = b % c&quot; and be done with it, right._x000a_ Nope. Maybe in the next release of the compiler they change this to just do whatever the underlying CPU does because that enables some optimization that they could not make when they forced one particular option for this. Then my code breaks._x000a_ 3. I can read the language specification and see what it says about signs and modulus. If it says it will always work one specific way, I can code to that and be done with it._x000a_ Without a specification for language X, you cannot really write X code. You can just write code for the incompletely documented X-like language implemented by specific releases of specific X-like langauge compilers, possibly also limited to specific CPUs."/>
    <s v="https://news.ycombinator.com/item?id=25235941"/>
    <x v="4"/>
    <m/>
    <m/>
    <m/>
    <m/>
  </r>
  <r>
    <x v="0"/>
    <s v="the_why_of_y"/>
    <s v="Nov 28, 2020"/>
    <s v="True, but (as you say) this merely requires a specification, not a (ISO or other) standard like the GP asked about._x000a_ In other words, it's sufficient if the semantics are publicly documented with adequate precision, and the developers of the reference implementation consider any deviation from this specification a bug._x000a_"/>
    <s v="https://news.ycombinator.com/item?id=25235941"/>
    <x v="4"/>
    <m/>
    <m/>
    <m/>
    <m/>
  </r>
  <r>
    <x v="0"/>
    <s v="jabl"/>
    <s v="Nov 28, 2020"/>
    <s v="Indeed. It was a very much different situation for, say, C or C++. Back then it was multiple proprietary implementations, and customers (if not vendors) had an interest in a specification._x000a_ For Rust, so far there is one (main) implementation, which is open source. Very different scenario._x000a_"/>
    <s v="https://news.ycombinator.com/item?id=25235941"/>
    <x v="4"/>
    <m/>
    <m/>
    <m/>
    <m/>
  </r>
  <r>
    <x v="0"/>
    <s v="higerordermap"/>
    <s v="Nov 28, 2020"/>
    <s v="Having a spec is enough IMO. Go has one. That enables alternative implementations. There are enough reasons to not want an implementation monoculture._x000a_"/>
    <s v="https://news.ycombinator.com/item?id=25235941"/>
    <x v="4"/>
    <m/>
    <m/>
    <m/>
    <m/>
  </r>
  <r>
    <x v="0"/>
    <s v="cageface"/>
    <s v="Nov 28, 2020"/>
    <s v="What are the reasons? I see a lot of benefits of an open source monoculture, especially if corporate backing is uncertain._x000a_"/>
    <s v="https://news.ycombinator.com/item?id=25235941"/>
    <x v="4"/>
    <m/>
    <m/>
    <m/>
    <m/>
  </r>
  <r>
    <x v="0"/>
    <s v="higerordermap"/>
    <s v="Nov 28, 2020"/>
    <s v="Competition is great. If there is no competition, implementation quality stagnates. It happened with GCC, for example._x000a_"/>
    <s v="https://news.ycombinator.com/item?id=25235941"/>
    <x v="4"/>
    <m/>
    <m/>
    <m/>
    <m/>
  </r>
  <r>
    <x v="0"/>
    <s v="cageface"/>
    <s v="Nov 28, 2020"/>
    <s v="I doesn't seem like a comparable situation. There were already multiple competing C &amp; C++ compilers including several commercial options. I don't think complacency is holding Rust back._x000a_"/>
    <s v="https://news.ycombinator.com/item?id=25235941"/>
    <x v="4"/>
    <m/>
    <m/>
    <m/>
    <m/>
  </r>
  <r>
    <x v="0"/>
    <s v="nullifidian"/>
    <s v="Nov 28, 2020"/>
    <s v="I would be nice to have a document we can rely on and refer to, in case of subtle breakages and bugs. Alternative implementations could also be a possibility down the line. Having a formal spec would also help with code verification, i.e. you basically can't do it unless the language is specified._x000a_"/>
    <s v="https://news.ycombinator.com/item?id=25235941"/>
    <x v="4"/>
    <m/>
    <m/>
    <m/>
    <m/>
  </r>
  <r>
    <x v="0"/>
    <s v="Narishma"/>
    <s v="Nov 28, 2020"/>
    <s v="There are some platforms where the current implementation doesn't run._x000a_"/>
    <s v="https://news.ycombinator.com/item?id=25235941"/>
    <x v="4"/>
    <m/>
    <m/>
    <m/>
    <m/>
  </r>
  <r>
    <x v="0"/>
    <s v="dijit"/>
    <s v="Nov 28, 2020"/>
    <s v="&gt; And that's why languages such as C and C++ are not a reference implementation from a vendor but an international standard._x000a_ Is that true though? I mean the spec is so &quot;loose&quot; that most compilers don't even work with the same code if it has any level of serious complexity. Normally that's put under the rug of 'undefined behaviour' but imo it's a &quot;vendored version&quot; of the language, the most common variants being MSVC, GCC and CLANG, and even projects which make efforts to be agnostic or have many eyes (linux) can't support GCC _and_ CLANG easily._x000a_"/>
    <s v="https://news.ycombinator.com/item?id=25235941"/>
    <x v="4"/>
    <m/>
    <m/>
    <m/>
    <m/>
  </r>
  <r>
    <x v="0"/>
    <s v="nimmer"/>
    <s v="Nov 28, 2020"/>
    <s v="&gt; Google backs Go. Apple backs Swift. Amazon is trying to back Rust._x000a_ Thankfully we can still use independent languages like Nim, Python, C, C++_x000a_"/>
    <s v="https://news.ycombinator.com/item?id=25235941"/>
    <x v="4"/>
    <m/>
    <m/>
    <m/>
    <m/>
  </r>
  <r>
    <x v="0"/>
    <s v="darthrupert"/>
    <s v="Nov 28, 2020"/>
    <s v="Although Nim could really use a high profile company to become great._x000a_"/>
    <s v="https://news.ycombinator.com/item?id=25235941"/>
    <x v="4"/>
    <m/>
    <m/>
    <m/>
    <m/>
  </r>
  <r>
    <x v="0"/>
    <s v="kermatt"/>
    <s v="Nov 28, 2020"/>
    <s v="Statements like this make no sense. What can I _not_ do with Rust, Go, Java that I am allowed to with Nim, Python, or C/C++? What license or restrictions on distribution of my work product is prevented with any of them?_x000a_ Too many people forget or are not aware that good C/C++ compilers used to be commercial and expensive, they were independent in idea only and evolved today to be independent of any commercial entity. If I wanted to develop performant executables I may have had to purchase an expensive compiler, and abide by its license. If anything, languages are far more independent today than they were._x000a_"/>
    <s v="https://news.ycombinator.com/item?id=25235941"/>
    <x v="4"/>
    <m/>
    <m/>
    <m/>
    <m/>
  </r>
  <r>
    <x v="0"/>
    <s v="squiffsquiff"/>
    <s v="Nov 28, 2020"/>
    <s v="I don't think it's that simple:_x000a_ Here's an example of an AWS open source project, written in Go and hosted on GitHub: https://github.com/kubernetes-sigs/aws-load-balancer-control..._x000a_"/>
    <s v="https://news.ycombinator.com/item?id=25235941"/>
    <x v="4"/>
    <m/>
    <m/>
    <m/>
    <m/>
  </r>
  <r>
    <x v="0"/>
    <s v="estebank"/>
    <s v="Nov 28, 2020"/>
    <s v="Is your concern that Amazon employing people to work on the open source project will dramatically alter its direction? From what all I've seen I am taking the public comments at face value: Amazon wants to use Rust long term, so they are putting resources into ensuring Rust's long term viability. I think that there are exist few things that Amazon could possibly want that from this effort that wouldn't also be desired by the ecosystem at large. Changing the language isn't something that is done in the dark, the RFC process is as transparent as it could be (although it is not actively promoted to the entire community, which does produce the &quot;why wasn't I consulted?&quot; reaction from time to time) and that process will not be changed to become more opaque._x000a_ Rust the project is resilient because although it was significantly shepherded by Mozilla, it's been years since it relied on any single company or even individual for advancing (although there are many people whose contributions are very important)._x000a_ Rust the language is stable, if &quot;incomplete&quot;, as there are many language &quot;features&quot; that are still needed (by &quot;features&quot; I don't necessarily mean &quot;adding new things&quot; as some might be worried about, but rather &quot;making existing features work in more places&quot; which although they complicate the implementation of the language simplify the usage of the language)._x000a_ Rust the ecosystem has advanced by leaps and bounds in the past couple of years but is still green, particularly if you want to use anything outside of the beaten path trail blazed by hobbyists and early adopters. Writing new crates people might want or bringing existing crates up to production quality requires resources: people, money and time. Amazon, Microsoft, Facebook and Google are four large companies that are providing some of those resources. Lots of other companies and individuals are as well. I see these developments as a good thing._x000a_"/>
    <s v="https://news.ycombinator.com/item?id=25235941"/>
    <x v="4"/>
    <m/>
    <m/>
    <m/>
    <m/>
  </r>
  <r>
    <x v="0"/>
    <s v="capableweb"/>
    <s v="Nov 28, 2020"/>
    <s v="Depends on what you're out after._x000a_ The Register is basically Buzzfeed of technology news, not unlike TechCrunch. Many articles are &quot;outrage&quot; articles and most articles are driven by emotion, not facts. Although there are some gems in there, not gonna lie._x000a_ I tend to not read The Register directly, but I'm not actively avoiding it either. It's just a lot of noise, so having HN be the filter (and recommendations from friends) seems to leave me with more quality articles. Thanks HN :)_x000a_"/>
    <s v="https://news.ycombinator.com/item?id=25235941"/>
    <x v="4"/>
    <m/>
    <m/>
    <m/>
    <m/>
  </r>
  <r>
    <x v="0"/>
    <s v="noir_lord"/>
    <s v="Nov 28, 2020"/>
    <s v="They are often first with the news, they tend to be quite satirical, they play on it, they've been around forever._x000a_ They have the BOFH (Bastard Operator From Hell) series which is always worth a read._x000a_"/>
    <s v="https://news.ycombinator.com/item?id=25235941"/>
    <x v="4"/>
    <m/>
    <m/>
    <m/>
    <m/>
  </r>
  <r>
    <x v="0"/>
    <s v="gruturo"/>
    <s v="Nov 28, 2020"/>
    <s v="Yes. It has a rather unique style, as you'll soon find out, and sometimes its own lingo, mimicking UK tabloids, but it's quite worth reading._x000a_ Their motto used to be &quot;Biting the hand that feeds IT&quot;_x000a_"/>
    <s v="https://news.ycombinator.com/item?id=25235941"/>
    <x v="4"/>
    <m/>
    <m/>
    <m/>
    <m/>
  </r>
  <r>
    <x v="0"/>
    <s v="andreareina"/>
    <s v="Nov 28, 2020"/>
    <s v="Still says that in the copyright footer._x000a_"/>
    <s v="https://news.ycombinator.com/item?id=25235941"/>
    <x v="4"/>
    <m/>
    <m/>
    <m/>
    <m/>
  </r>
  <r>
    <x v="0"/>
    <s v="say_it_as_it_is"/>
    <s v="Nov 28, 2020"/>
    <s v="No point in complaining about free beer. Let's just say that this is beyond underwhelming news._x000a_"/>
    <s v="https://news.ycombinator.com/item?id=25235941"/>
    <x v="4"/>
    <m/>
    <m/>
    <m/>
    <m/>
  </r>
  <r>
    <x v="0"/>
    <s v="carlsborg"/>
    <s v="Nov 28, 2020"/>
    <s v="This is a good thing._x000a_ Python wasn’t backed by a vendor and some of the decisions that worked against it might not have happened if this was the case. The 3.0 compatibility, the packaging incompatibilities etc._x000a_ And most importantly aws does not have an in-house language that competes for strategic roadmap space."/>
    <s v="https://news.ycombinator.com/item?id=25235941"/>
    <x v="4"/>
    <m/>
    <m/>
    <m/>
    <m/>
  </r>
  <r>
    <x v="0"/>
    <s v="kenhwang"/>
    <s v="Nov 28, 2020"/>
    <s v="Guido also worked at Dropbox from 2013-19. Python's shortcomings probably can't be attributed to its lead struggling to pay rent."/>
    <s v="https://news.ycombinator.com/item?id=25235941"/>
    <x v="4"/>
    <m/>
    <m/>
    <m/>
    <m/>
  </r>
  <r>
    <x v="0"/>
    <s v="carlsborg"/>
    <s v="Nov 28, 2020"/>
    <s v="Python competes with dot Net which is strategic to the Windows platform._x000a_"/>
    <s v="https://news.ycombinator.com/item?id=25235941"/>
    <x v="4"/>
    <m/>
    <m/>
    <m/>
    <m/>
  </r>
  <r>
    <x v="0"/>
    <s v="pjmlp"/>
    <s v="Nov 28, 2020"/>
    <s v="Only if we are talking about learning to program or OS scripting._x000a_ ML, .NET can easily bind to the same C, C++ and Fortran used by &quot;Python&quot; libraries._x000a_ Web development, yeah as long as one doesn't get thousands of requests per second stressing the poor CPython interpreter._x000a_ Desktop? WinRT binding are still embryonic, and there is hardly anything comparable to Forms, WPF._x000a_"/>
    <s v="https://news.ycombinator.com/item?id=25235941"/>
    <x v="4"/>
    <m/>
    <m/>
    <m/>
    <m/>
  </r>
  <r>
    <x v="0"/>
    <s v="zelphirkalt"/>
    <s v="Nov 28, 2020"/>
    <s v="I am happy for people to find jobs and I am happy for ecosystems to be invested in (time, money, know-how, …). I just wish talented people would work for better employers and stop accepting the jobs from Amazon and the like._x000a_"/>
    <s v="https://news.ycombinator.com/item?id=25235941"/>
    <x v="5"/>
    <m/>
    <m/>
    <m/>
    <m/>
  </r>
  <r>
    <x v="0"/>
    <s v="horstmeyer"/>
    <s v="Nov 28, 2020"/>
    <s v="This is very funny and very sad at the same time!_x000a_"/>
    <s v="https://news.ycombinator.com/item?id=25235941"/>
    <x v="5"/>
    <m/>
    <m/>
    <m/>
    <m/>
  </r>
  <r>
    <x v="0"/>
    <s v="pjmlp"/>
    <s v="Nov 28, 2020"/>
    <s v="&gt; This a good thing, because it slowly rids us of old C and C++ code bases that may not have kept up with the times_x000a_ +1 to that, that is also the reason why although I am critical of Go's design approaches, I am at the same time quite supportive of projects using it."/>
    <s v="https://news.ycombinator.com/item?id=25235941"/>
    <x v="5"/>
    <m/>
    <m/>
    <m/>
    <m/>
  </r>
  <r>
    <x v="0"/>
    <s v="oblio"/>
    <s v="Nov 28, 2020"/>
    <s v="I find the Rust complexity comment quite funny in a world where C++ and Perl 5 are around and they even managed to release Perl 6 :-)"/>
    <s v="https://news.ycombinator.com/item?id=25235941"/>
    <x v="5"/>
    <m/>
    <m/>
    <m/>
    <m/>
  </r>
  <r>
    <x v="0"/>
    <s v="rcxdude"/>
    <s v="Nov 28, 2020"/>
    <s v="I would also be interested if there's any specific reasoning there, especially because there's an effort to get rust supported as way of writing kernel modules in linux, a pretty dogmatically C (though not standard C) codebase. I am personally very exciting for rust's potential in low-level embedded applications._x000a_"/>
    <s v="https://news.ycombinator.com/item?id=25235941"/>
    <x v="5"/>
    <m/>
    <m/>
    <m/>
    <m/>
  </r>
  <r>
    <x v="0"/>
    <s v="davidhyde"/>
    <s v="Nov 28, 2020"/>
    <s v="I see that Jon Gjengset was hired into this team as well. His long-form YouTube videos about intermediate level rust are excellent and inspiring. Check them out!_x000a_"/>
    <s v="https://news.ycombinator.com/item?id=25235941"/>
    <x v="5"/>
    <m/>
    <m/>
    <m/>
    <m/>
  </r>
  <r>
    <x v="0"/>
    <s v="tough"/>
    <s v="Nov 28, 2020"/>
    <s v="Microsoft recently hired Guido Van Rossum though.._x000a_ Let's hope for an awesome python4 !"/>
    <s v="https://news.ycombinator.com/item?id=25235941"/>
    <x v="5"/>
    <m/>
    <m/>
    <m/>
    <m/>
  </r>
  <r>
    <x v="0"/>
    <s v="patrec"/>
    <s v="Nov 28, 2020"/>
    <s v="Firefox more or less had a money printing machine. Google gave them about half a billion per year for the last half decade (the last financial statement is for 2018). They verifiably burned through billions of dollars over the last decade (the timespan over which they developed rust) and I'd be surprised if servo and rust constituted more than a tiny fraction of that. If anyone has a rough ballpark of yearly spend on rust and servo, I'd love to hear it."/>
    <s v="https://news.ycombinator.com/item?id=25235941"/>
    <x v="6"/>
    <m/>
    <m/>
    <m/>
    <m/>
  </r>
  <r>
    <x v="0"/>
    <s v="birdsbirdsbirds"/>
    <s v="Nov 28, 2020"/>
    <s v="What would have happened if they had invested that money exclusively in non-silicon-valley engineers?_x000a_ $500 million per year can buy you 5,000 talented engineers at $100,000 almost anywhere on this planet."/>
    <s v="https://news.ycombinator.com/item?id=25235941"/>
    <x v="6"/>
    <m/>
    <m/>
    <m/>
    <m/>
  </r>
  <r>
    <x v="0"/>
    <s v="95th"/>
    <s v="Nov 28, 2020"/>
    <s v="What's wrong with Amazon?_x000a_"/>
    <s v="https://news.ycombinator.com/item?id=25235941"/>
    <x v="6"/>
    <m/>
    <m/>
    <m/>
    <m/>
  </r>
  <r>
    <x v="0"/>
    <s v="Xevi"/>
    <s v="Nov 28, 2020"/>
    <s v="Microsoft and Facebook are also hiring developers to work on Rust. Google, Apple, and many other big companies use Rust as well, and I wouldn't be surprised if they do the same._x000a_ This is very good imo. Rust needs dedicated developers that get paid for their work. And with the upcoming Rust Foundation it feels like Rust is about to really take off to the next level._x000a_"/>
    <s v="https://news.ycombinator.com/item?id=25235941"/>
    <x v="6"/>
    <m/>
    <m/>
    <m/>
    <m/>
  </r>
  <r>
    <x v="0"/>
    <s v="johnisgood"/>
    <s v="Nov 28, 2020"/>
    <s v="NVIDIA picked Ada/SPARK. I wonder why Ada is not considered by large companies when it comes to critical low-level programming. Ada/SPARK got all the constructs for that, it has been designed for very critical stuff, and low-level programming is pretty easy and so much less error-prone than most languages that are considered. It is actually a joy to do low-level programming in Ada. There are no performance penalties either, so that is not an issue._x000a_"/>
    <s v="https://news.ycombinator.com/item?id=25235941"/>
    <x v="6"/>
    <m/>
    <m/>
    <m/>
    <m/>
  </r>
  <r>
    <x v="0"/>
    <s v="steveklabnik"/>
    <s v="Nov 28, 2020"/>
    <s v="&gt; There are fields such as automotive and aerospace where absence of Rust's standard is a showstopper for using Rust._x000a_ &quot;fields&quot; is a bit too broad. Not all applications in those fields require a standard or certification. That being said, you're absolutely right that in some cases, it is required._x000a_ &gt; In C/C++ world there are companies that implement certified compilers._x000a_ That is true. In Rust, this is what we're seeing too; the first certification effort is being led by a company, in concert with the language team itself. This is still ongoing._x000a_ &gt; I find it's pretty funny that language, which positions itself as safe replacement for C/C++, can't be used in safety critical applications._x000a_ This is overloading the word &quot;safe.&quot; Rust has been about memory safety. Not about every possible meaning of the word &quot;safe.&quot; Yes, Rust is not yet mature enough for industries with those kinds of requirements. Yes, they are not small fields. They are still smaller than the sum of all fields that do not require them. Rust doesn't have to be applicable for every possible use at the earliest stages of its life to matter._x000a_ We'll see how it goes._x000a_"/>
    <s v="https://news.ycombinator.com/item?id=25235941"/>
    <x v="6"/>
    <m/>
    <m/>
    <m/>
    <m/>
  </r>
  <r>
    <x v="0"/>
    <s v="jabl"/>
    <s v="Nov 28, 2020"/>
    <s v="A formal, machine-readable specification could be useful. I wonder whether a specification in prose form is worth the effort._x000a_"/>
    <s v="https://news.ycombinator.com/item?id=25235941"/>
    <x v="6"/>
    <m/>
    <m/>
    <m/>
    <m/>
  </r>
  <r>
    <x v="0"/>
    <s v="cageface"/>
    <s v="Nov 28, 2020"/>
    <s v="Why do we want alternate implementations?_x000a_"/>
    <s v="https://news.ycombinator.com/item?id=25235941"/>
    <x v="6"/>
    <m/>
    <m/>
    <m/>
    <m/>
  </r>
  <r>
    <x v="0"/>
    <s v="usrnm"/>
    <s v="Nov 28, 2020"/>
    <s v="Thank god, we still have C++ :)_x000a_"/>
    <s v="https://news.ycombinator.com/item?id=25235941"/>
    <x v="6"/>
    <m/>
    <m/>
    <m/>
    <m/>
  </r>
  <r>
    <x v="0"/>
    <s v="zn44"/>
    <s v="Nov 28, 2020"/>
    <s v="Off topic - somehow I’ve never heard of the register.com. Looks interesting, is it worth reading?_x000a_"/>
    <s v="https://news.ycombinator.com/item?id=25235941"/>
    <x v="6"/>
    <m/>
    <m/>
    <m/>
    <m/>
  </r>
  <r>
    <x v="0"/>
    <s v="mprovost"/>
    <s v="Nov 28, 2020"/>
    <s v="They used to be more influential in the tech scene - in typical British tabloid fashion they nicknamed Intel's Itanium chip the &quot;Itanic&quot; which stuck and seemed to be how everyone ended up referring to that disaster. They! still! do! great! Yahoo! headlines! too!_x000a_"/>
    <s v="https://news.ycombinator.com/item?id=25235941"/>
    <x v="6"/>
    <m/>
    <m/>
    <m/>
    <m/>
  </r>
  <r>
    <x v="0"/>
    <s v="brian_herman"/>
    <s v="Nov 28, 2020"/>
    <s v="Amazon has been on a hiring spree lately. https://www.nytimes.com/2020/11/27/technology/pushed-by-pand..."/>
    <s v="https://news.ycombinator.com/item?id=25235941"/>
    <x v="6"/>
    <s v="hiring spree"/>
    <m/>
    <m/>
    <m/>
  </r>
  <r>
    <x v="0"/>
    <s v="yawaramin"/>
    <s v="Nov 29, 2020"/>
    <s v="&gt; Ada is unfortunately tainted by its traditional customer base_x000a_ 'Tainted' how?_x000a_ &gt; only Ada Core bothers to keep a link with the FOSS community and somehow approachable prices for commercial licenses_x000a_ There's an Ada compiler as part of the GNU compiler suite._x000a_"/>
    <s v="https://news.ycombinator.com/item?id=25235941"/>
    <x v="3"/>
    <m/>
    <m/>
    <m/>
    <m/>
  </r>
  <r>
    <x v="0"/>
    <s v="valenciarose"/>
    <s v="Nov 29, 2020"/>
    <s v="It’s a necessary complexity, particularly given that Mozilla predates the existence of Benefit Corporations by a dozen years. As a purely non-profit corporation, having most of your revenue come from business income is a big problem. As a for-profit, director’s fiduciary responsibilities to shareholders can get in the way of pursuing a public good mission. And, collaboration with for profit orgs gets a little less regulatory scrutiny if a non-profit is in control._x000a_"/>
    <s v="https://news.ycombinator.com/item?id=25235941"/>
    <x v="4"/>
    <m/>
    <m/>
    <m/>
    <m/>
  </r>
  <r>
    <x v="0"/>
    <s v="yawaramin"/>
    <s v="Nov 29, 2020"/>
    <s v="&gt; As a purely non-profit corporation, having most of your revenue come from business income is a big problem._x000a_ What's the exact problem?_x000a_"/>
    <s v="https://news.ycombinator.com/item?id=25235941"/>
    <x v="4"/>
    <m/>
    <m/>
    <m/>
    <m/>
  </r>
  <r>
    <x v="0"/>
    <s v="kermatt"/>
    <s v="Nov 29, 2020"/>
    <s v="&gt; What if Google decides to drop Go tomorrow?_x000a_ The community can fork the code and continue._x000a_ If that did not happen, or the community does not believe that is viable, then the languages is not viable._x000a_ Google’s theoretical abandonment of the language does not seem to bother the multiple successful projects based on it. Nor does the lack of apparent focus in Rust’s founder affect its growing user base._x000a_"/>
    <s v="https://news.ycombinator.com/item?id=25235941"/>
    <x v="4"/>
    <m/>
    <m/>
    <m/>
    <m/>
  </r>
  <r>
    <x v="0"/>
    <s v="fiddlerwoaroof"/>
    <s v="Nov 29, 2020"/>
    <s v="Except, if you want to make proprietary software, you have to compile GNAT yourself and be picky about the libraries you use: Adacore’s own FOSS compiler has a GPL runtime library to prevent commercial usage._x000a_"/>
    <s v="https://news.ycombinator.com/item?id=25235941"/>
    <x v="4"/>
    <m/>
    <m/>
    <m/>
    <m/>
  </r>
  <r>
    <x v="0"/>
    <s v="pjmlp"/>
    <s v="Nov 29, 2020"/>
    <s v="Which is great, want to earn money? Pay for the work of others._x000a_ Library authors keep finding out the actual meaning of going with MIT like licenses instead of dual licensing, specially when their libraries get picked up by the likes of Amazon._x000a_"/>
    <s v="https://news.ycombinator.com/item?id=25235941"/>
    <x v="4"/>
    <m/>
    <m/>
    <m/>
    <m/>
  </r>
  <r>
    <x v="0"/>
    <s v="fiddlerwoaroof"/>
    <s v="Nov 29, 2020"/>
    <s v="I have no issue with this as a business decision, but this particular decision is a barrier to adoption for a lot of people. Hopefully it pays off for AdaCore._x000a_"/>
    <s v="https://news.ycombinator.com/item?id=25235941"/>
    <x v="4"/>
    <m/>
    <m/>
    <m/>
    <m/>
  </r>
  <r>
    <x v="0"/>
    <s v="pjmlp"/>
    <s v="Nov 29, 2020"/>
    <s v="Apparently it does, given that NVidia preferred to go with them, than bet on Rust for their high security firmware on automated vehicles._x000a_"/>
    <s v="https://news.ycombinator.com/item?id=25235941"/>
    <x v="4"/>
    <m/>
    <m/>
    <m/>
    <m/>
  </r>
  <r>
    <x v="0"/>
    <s v="yawaramin"/>
    <s v="Nov 29, 2020"/>
    <s v="An implementation detail that would be trivial for any large company to handle. Or even, paying for a license._x000a_"/>
    <s v="https://news.ycombinator.com/item?id=25235941"/>
    <x v="4"/>
    <m/>
    <m/>
    <m/>
    <m/>
  </r>
  <r>
    <x v="0"/>
    <s v="dralley"/>
    <s v="Nov 29, 2020"/>
    <s v="Rust does not yet have a stable ABI, and there is not any such thing as a &quot;binary crate&quot; at the moment. So it's kind of hard to run into that problem as the entire exercise is impossible._x000a_"/>
    <s v="https://news.ycombinator.com/item?id=25235941"/>
    <x v="4"/>
    <m/>
    <m/>
    <m/>
    <m/>
  </r>
  <r>
    <x v="0"/>
    <s v="pjmlp"/>
    <s v="Nov 29, 2020"/>
    <s v="That exercise is possible to some extent with C and C++, so the whole point is to prove that epochs aren't the gold solution over language selection switches, as they are currently sold._x000a_"/>
    <s v="https://news.ycombinator.com/item?id=25235941"/>
    <x v="4"/>
    <m/>
    <m/>
    <m/>
    <m/>
  </r>
  <r>
    <x v="0"/>
    <s v="lizmat"/>
    <s v="Nov 29, 2020"/>
    <s v="Yes, that's almost 5 years ago now. But please note that since then, it has been renamed to Raku (https://raku.org using the #rakulang tag on social media). You can check out the Rakudo Weekly News (https://rakudoweekly.blog/blog-feed/) if you want to stay up-to-date on developments."/>
    <s v="https://news.ycombinator.com/item?id=25235941"/>
    <x v="4"/>
    <m/>
    <m/>
    <m/>
    <m/>
  </r>
  <r>
    <x v="0"/>
    <s v="oblio"/>
    <s v="Nov 29, 2020"/>
    <s v="Do you have some sort of Perl 6 alert for HN? :-p_x000a_ I know that it's been renamed, but I think you agree that it's still a very complex and powerful language."/>
    <s v="https://news.ycombinator.com/item?id=25235941"/>
    <x v="4"/>
    <m/>
    <m/>
    <m/>
    <m/>
  </r>
  <r>
    <x v="0"/>
    <s v="blub"/>
    <s v="Nov 29, 2020"/>
    <s v="It's logical to be concerned about complexity in a specific thing even if there are other complex things in the world. That should be self-evident._x000a_"/>
    <s v="https://news.ycombinator.com/item?id=25235941"/>
    <x v="4"/>
    <m/>
    <m/>
    <m/>
    <m/>
  </r>
  <r>
    <x v="0"/>
    <s v="rualca"/>
    <s v="Nov 29, 2020"/>
    <s v="&gt; C only became standardized after 20 years or so, and only out of necessity because there were different compiler toolchains moving into different directions and this ensuing chaos had to be brought under control somehow._x000a_ The &quot;after 20 years&quot; remark is totally irrelevant because just because the C community was extremely slow it doesn't mean everyone is supposed to repeat the same mistakes._x000a_ The only relevant point in your remark is that a standard is required when there are at least two implementations that need to interoperate. That's the only relevant point. A standard is the only way to ensure that interop is possible, and that implementations are reliable."/>
    <s v="https://news.ycombinator.com/item?id=25235941"/>
    <x v="4"/>
    <m/>
    <m/>
    <m/>
    <m/>
  </r>
  <r>
    <x v="0"/>
    <s v="flohofwoe"/>
    <s v="Nov 29, 2020"/>
    <s v="It takes a couple of decades before a language has stabilized enough and gets popular enough to spawn multiple competing compiler toolchains. And before all that hasn't happened a standard makes no sense._x000a_"/>
    <s v="https://news.ycombinator.com/item?id=25235941"/>
    <x v="4"/>
    <m/>
    <m/>
    <m/>
    <m/>
  </r>
  <r>
    <x v="0"/>
    <s v="yawaramin"/>
    <s v="Nov 29, 2020"/>
    <s v="&gt; Usually hundreds of million lines of C/C++ power modern vehicle._x000a_ And I find that highly problematic. If anything, Ada would be a much better choice for these safety-critical applications._x000a_"/>
    <s v="https://news.ycombinator.com/item?id=25235941"/>
    <x v="4"/>
    <m/>
    <m/>
    <m/>
    <m/>
  </r>
  <r>
    <x v="0"/>
    <s v="eeZah7Ux"/>
    <s v="Nov 29, 2020"/>
    <s v="&gt; What can I _not_ do with Rust, Go, Java ... ?_x000a_ Trust the language not to be driven by corporate interests, for example by bending it out of shape in future when it suits some needs, or drop it suddenly..._x000a_ ...as it happened a million times with languages and other projects from Google, Oracle, Microsoft._x000a_ All evidence indicates that projects that are not tied to a single corporation are more likely to keep their soul and their direction and avoid marketing-based decisions._x000a_ The Linux kernel is a good example._x000a_"/>
    <s v="https://news.ycombinator.com/item?id=25235941"/>
    <x v="4"/>
    <m/>
    <m/>
    <m/>
    <m/>
  </r>
  <r>
    <x v="0"/>
    <s v="carlsborg"/>
    <s v="Nov 29, 2020"/>
    <s v="Data science. Python dominates. You would embraced and extends python to fit into your strategic platform if you wanted to grow in that space._x000a_"/>
    <s v="https://news.ycombinator.com/item?id=25235941"/>
    <x v="4"/>
    <m/>
    <m/>
    <m/>
    <m/>
  </r>
  <r>
    <x v="0"/>
    <s v="pjmlp"/>
    <s v="Nov 29, 2020"/>
    <s v="CUDA, C++ and Fortran dominate, not Python_x000a_ Any language can glue to those libraries, including R and Mathematica, and anything with a proper FFI._x000a_"/>
    <s v="https://news.ycombinator.com/item?id=25235941"/>
    <x v="4"/>
    <m/>
    <m/>
    <m/>
    <m/>
  </r>
  <r>
    <x v="0"/>
    <s v="oblio"/>
    <s v="Nov 29, 2020"/>
    <s v="Yeah, but his argument was directly coming from a C/C++ perspective, which makes it at least a bit... strange._x000a_"/>
    <s v="https://news.ycombinator.com/item?id=25235941"/>
    <x v="6"/>
    <m/>
    <m/>
    <m/>
    <m/>
  </r>
  <r>
    <x v="0"/>
    <s v="tannhaeuser"/>
    <s v="Nov 30, 2020"/>
    <s v="I was comparing directly against C. There's no such thing as &quot;C/C++&quot;._x000a_"/>
    <s v="https://news.ycombinator.com/item?id=25235941"/>
    <x v="4"/>
    <m/>
    <m/>
    <m/>
    <m/>
  </r>
  <r>
    <x v="0"/>
    <s v="carlsborg"/>
    <s v="Nov 30, 2020"/>
    <s v="&gt; CUDA, C++ and Fortran dominate, not Python_x000a_ This claim is hard to defend. Search job sites for data science and $LANGUAGE, for example on indeed python is about 3x of all of those combined."/>
    <s v="https://news.ycombinator.com/item?id=25235941"/>
    <x v="4"/>
    <m/>
    <m/>
    <m/>
    <m/>
  </r>
  <r>
    <x v="0"/>
    <s v="d"/>
    <s v="mcronald on Nov 29, 2020"/>
    <s v="&gt; Sure Go is near exclusively &quot;incubated&quot; by Google, they employ much of the core development team, but there is nothing preventing any organization from contributing to it._x000a_ Except if the majority of the expertise is held by Google employees it's extremely difficult to do anything without their support. What if Google decides to drop Go tomorrow? A lot of the expertise disappears with that decision and replacing it would require another company to step up and dump gobs of money into the project._x000a_"/>
    <s v="https://news.ycombinator.com/item?id=25235941"/>
    <x v="4"/>
    <m/>
    <m/>
    <m/>
    <m/>
  </r>
  <r>
    <x v="0"/>
    <s v="staticasserti"/>
    <s v="on Nov 28, 2020"/>
    <s v="There's a lot of inertia at Google with regards to Rust. Things are happening slowly there, but they're happening. I'm sure it'll be more public soon, but they didn't miss out on the Rust-grab after Mozilla let the project go, even if they haven't been as public about it._x000a_ The fact that both Microsoft and Amazon, Google's major competitors, are investing in Rust means that Google would be quite foolish to not be looking as well._x000a_"/>
    <s v="https://news.ycombinator.com/item?id=25235941"/>
    <x v="4"/>
    <m/>
    <m/>
    <m/>
    <m/>
  </r>
  <r>
    <x v="0"/>
    <s v="hyperdimensi"/>
    <s v="on Nov 28, 2020"/>
    <s v="They certainly have their, uh, own style; you usually will either like it or not. They generally try to tend to stay at least a little factual, though. ;)_x000a_"/>
    <s v="https://news.ycombinator.com/item?id=25235941"/>
    <x v="4"/>
    <m/>
    <m/>
    <m/>
    <m/>
  </r>
  <r>
    <x v="0"/>
    <s v="j"/>
    <s v="onor on Nov 28, 2020"/>
    <s v="If you move up from kernel level, many projects work with multiple compilers. For example most of the underlying libraries that are part of GNOME work with MSVC, GCC and CLANG. Probably also many more, but it does not tend to be tested much._x000a_"/>
    <s v="https://news.ycombinator.com/item?id=25235941"/>
    <x v="4"/>
    <m/>
    <m/>
    <m/>
    <m/>
  </r>
  <r>
    <x v="0"/>
    <s v="the_duke"/>
    <s v="March 3, 2021"/>
    <s v="TLDR: &quot;We use Rust. We will do stuff. It'll be great!&quot;_x000a_ No offense to Niko, but this is a completely vacuous post without a single concrete promise._x000a_ I don't really see the point, except for PR, recruiting or internal signaling._x000a_"/>
    <s v="https://news.ycombinator.com/item?id=26330841"/>
    <x v="0"/>
    <m/>
    <m/>
    <m/>
    <m/>
  </r>
  <r>
    <x v="0"/>
    <s v="whateveracct"/>
    <s v="March 3, 2021"/>
    <s v="Corporations are inherently stupid. The social &amp; political mechanisms within make the employees stupid as well (while acting as employees), so they turn to rules &amp; folksy truisms as a heuristic to wrangle that stupidity and get the mob to advance the corporation's interests._x000a_"/>
    <s v="https://news.ycombinator.com/item?id=26330841"/>
    <x v="0"/>
    <m/>
    <m/>
    <m/>
    <m/>
  </r>
  <r>
    <x v="0"/>
    <s v="p0nce"/>
    <s v="March 3, 2021"/>
    <s v="FAANG using hyped language to recruit._x000a_"/>
    <s v="https://news.ycombinator.com/item?id=26330841"/>
    <x v="1"/>
    <m/>
    <m/>
    <m/>
    <m/>
  </r>
  <r>
    <x v="0"/>
    <s v="geodel"/>
    <s v="March 3, 2021"/>
    <s v="Indeed. As person suffering from endless agile bullshitery scrums, stories, sprints, and crap. I now have to keep a lookup table for normal names in my mind as every fucking thing has a &quot;code/cool&quot; name. So QA/UAT/Prod environment are now &quot;Audi/BMW/Tesla&quot; environment at work._x000a_"/>
    <s v="https://news.ycombinator.com/item?id=26330841"/>
    <x v="1"/>
    <m/>
    <m/>
    <m/>
    <m/>
  </r>
  <r>
    <x v="0"/>
    <s v="yikesshescute"/>
    <s v="March 3, 2021"/>
    <s v="&gt; Corporations are inherently stupid._x000a_ Is it that groups of people are inherently stupid, or is there some facet of corporations that makes them in particular stupid?_x000a_"/>
    <s v="https://news.ycombinator.com/item?id=26330841"/>
    <x v="1"/>
    <m/>
    <m/>
    <m/>
    <m/>
  </r>
  <r>
    <x v="0"/>
    <s v="whatshisface"/>
    <s v="March 3, 2021"/>
    <s v="An individual person will act to the best of their ability. A group of people at bare minimum has to pay communication costs, and so will act to less than the best of the ability of its members._x000a_ Furthermore, since dysfunctional organizations aren't quickly removed, the reality is usually a lot worse than the ideal. Depending on how much slack there is in the arena of competition there can be almost no limit on how dysfunctional small pockets, or even large slices, of the organization can become without leading to the death of the host._x000a_"/>
    <s v="https://news.ycombinator.com/item?id=26330841"/>
    <x v="1"/>
    <m/>
    <m/>
    <m/>
    <m/>
  </r>
  <r>
    <x v="0"/>
    <s v="whatshisface"/>
    <s v="March 3, 2021"/>
    <s v="That's essentially half my point. The organization might be passable at &quot;building rockets that are moon-capable,&quot; but it's going to be worse at each individual specialized task than the individual experts that make it up. One of the C programmers is likely to look at the architecture of the control system and think &quot;that's a dumb way to architect a control system,&quot; and he'll probably be right. The same will be true for every subsystem, and even the integrated assembly. However unless someone figures out how to reduce communication costs, that's the best anyone can do; the alternative would be to have a great control system with no rocket._x000a_"/>
    <s v="https://news.ycombinator.com/item?id=26330841"/>
    <x v="1"/>
    <m/>
    <m/>
    <m/>
    <m/>
  </r>
  <r>
    <x v="0"/>
    <s v="whatshisface"/>
    <s v="March 3, 2021"/>
    <s v="Imagine two experts advising a leader. They're not going to fully communicate all of their expertise to him, so his decisions on topic A will probably be worse than expert A, and likewise for topic/expert B. He's going to make better decisions on joint A+B tasks that require combined and balanced knowledge, but both experts will (not incorrectly) see him as &quot;not knowing as much about A/B as I do.&quot;_x000a_ You can substitute the individual leader for a group whose consensus must be obtained and get another parable illustrating the same principle._x000a_"/>
    <s v="https://news.ycombinator.com/item?id=26330841"/>
    <x v="1"/>
    <m/>
    <m/>
    <m/>
    <m/>
  </r>
  <r>
    <x v="0"/>
    <s v="almost_usual"/>
    <s v="March 3, 2021"/>
    <s v="tl;dr Amazon is still a terrible employer and company_x000a_ I’ll continue writing Rust anywhere else._x000a_"/>
    <s v="https://news.ycombinator.com/item?id=26330841"/>
    <x v="2"/>
    <m/>
    <m/>
    <m/>
    <m/>
  </r>
  <r>
    <x v="0"/>
    <s v="anonova"/>
    <s v="March 3, 2021"/>
    <s v="An officially supported Rust SDK should be a high priority, IMO. The de facto AWS library Rusoto (https://github.com/rusoto/rusoto) went into maintenance mode is in need of maintainers (https://github.com/rusoto/rusoto/issues/1651)._x000a_ Microsoft has an Azure SDK under their organization (https://github.com/Azure/azure-sdk-for-rust), but oddly, it's marked as &quot;unofficial&quot;. It looks like Google doesn't have one for GCP, but there is a community-built one: https://github.com/Byron/google-apis-rs_x000a_ Given all these companies are part of the Rust Foundation (https://foundation.rust-lang.org/members/), maybe I just expect more._x000a_"/>
    <s v="https://news.ycombinator.com/item?id=26330841"/>
    <x v="4"/>
    <m/>
    <m/>
    <m/>
    <m/>
  </r>
  <r>
    <x v="0"/>
    <s v="tveita"/>
    <s v="March 3, 2021"/>
    <s v="With all these big institutions around maybe some of them will get together and push for namespaces in crates.io?_x000a_ It would be great if e.g. everything under &quot;amazon/&quot; could be trusted to be an official Amazon crate so you don't have to vet every dependency from every tutorial, and this seems like a common need for Amazon, Google and Microsoft._x000a_ See e.g. kibwen's comment at https://news.ycombinator.com/item?id=24445788 &quot;The problem is that crates.io is a free, volunteer-run project with zero full-time employees who could be tasked with the drudgery of intervening in naming disputes or managing an identity layer. [...] Solve the funding issue first, and then you can start solving the rest.&quot;_x000a_"/>
    <s v="https://news.ycombinator.com/item?id=26330841"/>
    <x v="4"/>
    <m/>
    <m/>
    <m/>
    <m/>
  </r>
  <r>
    <x v="0"/>
    <s v="mooman219"/>
    <s v="March 3, 2021"/>
    <s v="The namespace issue was frequently brought up with the crates.io team on Discord, Github, and focus groups at various points over the life of the service. The takeaway is that the lack of namespaces isn't a funding issue, they did not, and still do not believe it is the right design. I personally don't think this is correct, and squatting is very prevalent right now. It's been a bit of a broken record at this point, but at the end of the day it's a volunteer run project and the volunteers that are willing to spend the time to maintain it don't want the feature. I think overall this is a pain point, but by no means a deal breaker._x000a_ metajack on March 4, 2021 | root | parent | next [–]_x000a_"/>
    <s v="https://news.ycombinator.com/item?id=26330841"/>
    <x v="4"/>
    <m/>
    <m/>
    <m/>
    <m/>
  </r>
  <r>
    <x v="0"/>
    <s v="vbezhenar"/>
    <s v="March 3, 2021"/>
    <s v="I thought namespaces issue was solved in Java decades ago with domain names? Why invent anything?_x000a_"/>
    <s v="https://news.ycombinator.com/item?id=26330841"/>
    <x v="4"/>
    <m/>
    <m/>
    <m/>
    <m/>
  </r>
  <r>
    <x v="0"/>
    <s v="saghm"/>
    <s v="March 3, 2021"/>
    <s v="It looks like they have a job posting for this: https://www.amazon.jobs/en/jobs/1424393/software-development..._x000a_"/>
    <s v="https://news.ycombinator.com/item?id=26330841"/>
    <x v="4"/>
    <m/>
    <m/>
    <m/>
    <m/>
  </r>
  <r>
    <x v="0"/>
    <s v="biesnecker"/>
    <s v="March 3, 2021"/>
    <s v="Maybe start by having an AWS SDK for Rust that isn't community supported by one or two employees on their off time?_x000a_ https://github.com/rusoto/rusoto_x000a_"/>
    <s v="https://news.ycombinator.com/item?id=26330841"/>
    <x v="4"/>
    <m/>
    <m/>
    <m/>
    <m/>
  </r>
  <r>
    <x v="0"/>
    <s v="saghm"/>
    <s v="March 3, 2021"/>
    <s v="I mentioned this on another top-level comment in this thread, but it looks like they have a job posting for this open: https://www.amazon.jobs/en/jobs/1424393/software-development..._x000a_"/>
    <s v="https://news.ycombinator.com/item?id=26330841"/>
    <x v="4"/>
    <m/>
    <m/>
    <m/>
    <m/>
  </r>
  <r>
    <x v="0"/>
    <s v="chubs"/>
    <s v="March 3, 2021"/>
    <s v="I burned a few weeks struggling to use AWS's crate for lambda. Basically it's abandonware and has a lot of ancient dependencies which clash with modern crates. I eventually found that a few people had the same problems as I, and forked it, which is active and quite good: https://github.com/lamedh-dev/aws-lambda-rust-runtime_x000a_ It would be fantastic if AWS had the resources to look after their official crate, or even if they simply spent 10 mins and put a bold warning on the github page: This is deprecated/abandonware, please use this recommended fork X._x000a_ Thanks :)_x000a_"/>
    <s v="https://news.ycombinator.com/item?id=26330841"/>
    <x v="4"/>
    <m/>
    <m/>
    <m/>
    <m/>
  </r>
  <r>
    <x v="0"/>
    <s v="imwillofficial"/>
    <s v="March 3, 2021"/>
    <s v="This is awesome, I want to see Amazon make more moves embracing the OSS community a la Microsoft over the past few years._x000a_ blackoil on March 3, 2021 | parent | next [–]_x000a_ It's a new world. Microsoft as a benchmark for OSS champion :D_x000a_"/>
    <s v="https://news.ycombinator.com/item?id=26330841"/>
    <x v="4"/>
    <m/>
    <m/>
    <m/>
    <m/>
  </r>
  <r>
    <x v="0"/>
    <s v="imwillofficial"/>
    <s v="March 3, 2021"/>
    <s v="Yes, more and better developed OSS software. That kinda goes without saying._x000a_"/>
    <s v="https://news.ycombinator.com/item?id=26330841"/>
    <x v="4"/>
    <m/>
    <m/>
    <m/>
    <m/>
  </r>
  <r>
    <x v="0"/>
    <s v="yikesshescute"/>
    <s v="March 3, 2021"/>
    <s v="Right, so the desired effect is “more and better developed OSS software”, but why should I believe “Amazon embracing the OSS community” leads to that effect?_x000a_"/>
    <s v="https://news.ycombinator.com/item?id=26330841"/>
    <x v="4"/>
    <m/>
    <m/>
    <m/>
    <m/>
  </r>
  <r>
    <x v="0"/>
    <s v="libria"/>
    <s v="March 3, 2021"/>
    <s v="Shane and Niko, regarding Tenet 4, what's the latest on an AWS Rust SDK? AWS Rust members contribute to Rusoto now. Are there plans for an AWS branded release?_x000a_"/>
    <s v="https://news.ycombinator.com/item?id=26330841"/>
    <x v="4"/>
    <m/>
    <m/>
    <m/>
    <m/>
  </r>
  <r>
    <x v="0"/>
    <s v="0xdeadfeed"/>
    <s v="March 3, 2021"/>
    <s v="That’s a whole lot of text to say... nothing._x000a_"/>
    <s v="https://news.ycombinator.com/item?id=26330841"/>
    <x v="4"/>
    <m/>
    <m/>
    <m/>
    <m/>
  </r>
  <r>
    <x v="0"/>
    <s v="arecurrence"/>
    <s v="March 3, 2021"/>
    <s v="There's been a rust runtime for lambda for a couple years now. https://aws.amazon.com/blogs/opensource/rust-runtime-for-aws..._x000a_ Rust's low cold start times and relatively minimal memory footprint combined with C like efficiency would be particularly attractive for lambda._x000a_"/>
    <s v="https://news.ycombinator.com/item?id=26330841"/>
    <x v="4"/>
    <m/>
    <m/>
    <m/>
    <m/>
  </r>
  <r>
    <x v="0"/>
    <s v="ibraheemdev"/>
    <s v="March 3, 2021"/>
    <s v="Oddly, the official rust lambda runtime is not being actively maintained any more and the community is moving towards a fork by netlify [0][1]_x000a_ 0: https://github.com/lamedh-dev/aws-lambda-rust-runtime_x000a_ 1: https://github.com/awslabs/aws-lambda-rust-runtime/issues/27..._x000a_"/>
    <s v="https://news.ycombinator.com/item?id=26330841"/>
    <x v="4"/>
    <m/>
    <m/>
    <m/>
    <m/>
  </r>
  <r>
    <x v="0"/>
    <s v="chubs"/>
    <s v="March 3, 2021"/>
    <s v="I tried using that runtime, wasted a lot of time, and discovered many issues, and stumbled across some issues where people were effectively declaring it abandonware. I found a fork which seems quite good, recommend it: https://github.com/lamedh-dev/aws-lambda-rust-runtime_x000a_"/>
    <s v="https://news.ycombinator.com/item?id=26330841"/>
    <x v="4"/>
    <m/>
    <m/>
    <m/>
    <m/>
  </r>
  <r>
    <x v="0"/>
    <s v="mcintyre1994"/>
    <s v="March 3, 2021"/>
    <s v="I haven't used layers enough to give you any useful guidance, but when they released layers they claimed that they'd allow alternative languages to be deployed. IIRC they released a few new languages at the same time and claimed they were all built using layers. So this might well already be possible._x000a_"/>
    <s v="https://news.ycombinator.com/item?id=26330841"/>
    <x v="4"/>
    <m/>
    <m/>
    <m/>
    <m/>
  </r>
  <r>
    <x v="0"/>
    <s v="_hzrk"/>
    <s v="March 3, 2021"/>
    <s v="I know that AWS is mainly a Java shop sprinkled with C++, Go and Rust in some specific components._x000a_"/>
    <s v="https://news.ycombinator.com/item?id=26330841"/>
    <x v="4"/>
    <m/>
    <m/>
    <m/>
    <m/>
  </r>
  <r>
    <x v="0"/>
    <s v="speedgoose"/>
    <s v="March 3, 2021"/>
    <s v="They must pay well from all the money companies are throwing at them._x000a_"/>
    <s v="https://news.ycombinator.com/item?id=26330841"/>
    <x v="4"/>
    <m/>
    <m/>
    <m/>
    <m/>
  </r>
  <r>
    <x v="0"/>
    <s v="almost_usual"/>
    <s v="March 3, 2021"/>
    <s v="Amazon usually lowballs compared to other FAANG orgs._x000a_"/>
    <s v="https://news.ycombinator.com/item?id=26330841"/>
    <x v="4"/>
    <m/>
    <m/>
    <m/>
    <m/>
  </r>
  <r>
    <x v="0"/>
    <s v="jaegerpicker"/>
    <s v="March 3, 2021"/>
    <s v="They were 15% lower than my other job offers in August timeframe. Given the rep for requiring crazy hours and the middling pay, I wasn't interested._x000a_"/>
    <s v="https://news.ycombinator.com/item?id=26330841"/>
    <x v="4"/>
    <m/>
    <m/>
    <m/>
    <m/>
  </r>
  <r>
    <x v="0"/>
    <s v="the_duke"/>
    <s v="March 3, 2021"/>
    <s v="&gt; communication regarding how they want to purport themselves in the community_x000a_ But the post is titled &quot;How our AWS Rust team will contribute to Rust’s future successes&quot;, but doesn't actually say anything - at all. It's all just empty words without content._x000a_ Apparently the mods agree, since the submission was downranked and blocked from the front page. Or maybe the algorithm picked up the odd upvote count and critical comment downvoting that is quite common for AWS submissions._x000a_ I don't mind a decent content marketing post that is supportive of Rust, but this one just rubs me the wrong way._x000a_"/>
    <s v="https://news.ycombinator.com/item?id=26330841"/>
    <x v="4"/>
    <m/>
    <m/>
    <m/>
    <m/>
  </r>
  <r>
    <x v="0"/>
    <s v="nickm12"/>
    <s v="March 3, 2021"/>
    <s v="Effective teams need a charter to understand who they are and what they do. Without this, they increase the risk that they thrash around trying to do all things for all people, or fail to take advantage of their unique talents and opportunities. This post gives the AWS Rust team's perspective about their charter, which is not at all vacuous. They are sharing with the community to seek earnest validation and feedback._x000a_"/>
    <s v="https://news.ycombinator.com/item?id=26330841"/>
    <x v="4"/>
    <m/>
    <m/>
    <m/>
    <m/>
  </r>
  <r>
    <x v="0"/>
    <s v="leprechaun1066"/>
    <s v="March 3, 2021"/>
    <s v="&gt; People use tenets for everything at AWS_x000a_ What is with all the cult/religious/military terminology turning up in software development these days? Squad, ritual, tenet; one day management will be asking us to remember to bring in our robes for the Thursday morning sacrifice..._x000a_"/>
    <s v="https://news.ycombinator.com/item?id=26330841"/>
    <x v="4"/>
    <m/>
    <m/>
    <m/>
    <m/>
  </r>
  <r>
    <x v="0"/>
    <s v="eitland"/>
    <s v="March 3, 2021"/>
    <s v="I remember one consultant in 2009 describing how they had a toy chicken that they used to sacrifice by chopping off its head before VMware upgrades back when VMWare was new._x000a_ (They would then sew the head back on so the sacrificial chicken would be ready for next time.)_x000a_ My point is: I guess this is nothing new._x000a_"/>
    <s v="https://news.ycombinator.com/item?id=26330841"/>
    <x v="4"/>
    <m/>
    <m/>
    <m/>
    <m/>
  </r>
  <r>
    <x v="0"/>
    <s v="TheGrassyKnoll"/>
    <s v="March 3, 2021"/>
    <s v="Up one for the toy chicken (I'm thinking rubber chicken)._x000a_"/>
    <s v="https://news.ycombinator.com/item?id=26330841"/>
    <x v="4"/>
    <m/>
    <m/>
    <m/>
    <m/>
  </r>
  <r>
    <x v="0"/>
    <s v="sgift"/>
    <s v="March 3, 2021"/>
    <s v="Maybe it's because English is my second language, but tenet is to me just another word for principle or axiom? Nothing cult/religious/military about it?_x000a_"/>
    <s v="https://news.ycombinator.com/item?id=26330841"/>
    <x v="4"/>
    <m/>
    <m/>
    <m/>
    <m/>
  </r>
  <r>
    <x v="0"/>
    <s v="karmakaze"/>
    <s v="March 3, 2021"/>
    <s v="Google'd:_x000a_   ten·et /?ten?t/_x000a_   noun_x000a_   a principle or belief, especially one of the main principles of a religion or philosophy._x000a_   &quot;the tenets of a democratic society&quot;_x000a_"/>
    <s v="https://news.ycombinator.com/item?id=26330841"/>
    <x v="4"/>
    <m/>
    <m/>
    <m/>
    <m/>
  </r>
  <r>
    <x v="0"/>
    <s v="enioarda"/>
    <s v="March 3, 2021"/>
    <s v="Does that not leave out synergetic effects? While communication costs, it could also reward?_x000a_"/>
    <s v="https://news.ycombinator.com/item?id=26330841"/>
    <x v="4"/>
    <m/>
    <m/>
    <m/>
    <m/>
  </r>
  <r>
    <x v="0"/>
    <s v="whatshisface"/>
    <s v="March 3, 2021"/>
    <s v="The organization might &quot;know&quot; more about subject A and subject B together than expert A or B, but it will &quot;know&quot; less about subject A than expert A and subject B than expert B._x000a_"/>
    <s v="https://news.ycombinator.com/item?id=26330841"/>
    <x v="4"/>
    <m/>
    <m/>
    <m/>
    <m/>
  </r>
  <r>
    <x v="0"/>
    <s v="yikesshescute"/>
    <s v="March 3, 2021"/>
    <s v="What about subjects like “building rockets that are moon-capable”? All experts know negligible amounts about this subject, but organizations have “sufficient” knowledge._x000a_"/>
    <s v="https://news.ycombinator.com/item?id=26330841"/>
    <x v="4"/>
    <m/>
    <m/>
    <m/>
    <m/>
  </r>
  <r>
    <x v="0"/>
    <s v="yikesshescute"/>
    <s v="March 3, 2021"/>
    <s v="Is the implication that a company can spend more time and money to get each subsystem to subsystem-expert-acceptance level, or is there something about current organizational practice that makes even this impossible?_x000a_"/>
    <s v="https://news.ycombinator.com/item?id=26330841"/>
    <x v="4"/>
    <m/>
    <m/>
    <m/>
    <m/>
  </r>
  <r>
    <x v="0"/>
    <s v="yikesshescute"/>
    <s v="March 3, 2021"/>
    <s v="So, the leader is an expert on “joint A+B tasks”? Then provided he, the leader, can identify, A tasks, B tasks and A+B tasks and correctly defer on the first two sets, won’t we get optimal decision making?_x000a_ And are we sure that there really are A+B tasks?_x000a_"/>
    <s v="https://news.ycombinator.com/item?id=26330841"/>
    <x v="4"/>
    <m/>
    <m/>
    <m/>
    <m/>
  </r>
  <r>
    <x v="0"/>
    <s v="whateveracct"/>
    <s v="March 3, 2021"/>
    <s v="Not all groups, but corporations are groups with_x000a_ * hierarchy_x000a_ * competition between people in the same tier of the hierarchy_x000a_ * opposing incentives throughout the hierarchy (company aims to maximize employee labor and minimize employee compensation and; employees minimize their labor and maximize their compensation)_x000a_ Left alone, this results in a lot of the stupidity, and that's why &quot;building culture&quot; is so important - a good company culture transcends this perverse base nature._x000a_"/>
    <s v="https://news.ycombinator.com/item?id=26330841"/>
    <x v="4"/>
    <m/>
    <m/>
    <m/>
    <m/>
  </r>
  <r>
    <x v="0"/>
    <s v="yikesshescute"/>
    <s v="March 3, 2021"/>
    <s v="What are the specifics of a culture that transcends these organizational hazards? How does it work?_x000a_"/>
    <s v="https://news.ycombinator.com/item?id=26330841"/>
    <x v="4"/>
    <m/>
    <m/>
    <m/>
    <m/>
  </r>
  <r>
    <x v="0"/>
    <s v="zwieback"/>
    <s v="March 3, 2021"/>
    <s v="Where I work our internal code names are all Star Wars/Trek or Hitchhiker through the Galaxy. I always push for something like &quot;flowers&quot; or &quot;trees&quot; to no avail._x000a_ Be interesting to collect data on how these trends change over time._x000a_"/>
    <s v="https://news.ycombinator.com/item?id=26330841"/>
    <x v="4"/>
    <m/>
    <m/>
    <m/>
    <m/>
  </r>
  <r>
    <x v="0"/>
    <s v="cle"/>
    <s v="March 3, 2021"/>
    <s v="Groups of people can communicate more effectively if they agree upon common terminologies and definitions._x000a_"/>
    <s v="https://news.ycombinator.com/item?id=26330841"/>
    <x v="4"/>
    <m/>
    <m/>
    <m/>
    <m/>
  </r>
  <r>
    <x v="0"/>
    <s v="takeda"/>
    <s v="March 3, 2021"/>
    <s v="&quot;How the AWS team will contribute to Rust's success&quot; why not &quot;How the AWS team contributed to Rust's success&quot;._x000a_ Why not first do something and then look for applause? A lot can change from now till then._x000a_"/>
    <s v="https://news.ycombinator.com/item?id=26330841"/>
    <x v="4"/>
    <m/>
    <m/>
    <m/>
    <m/>
  </r>
  <r>
    <x v="0"/>
    <s v="JoshTriplett"/>
    <s v="March 3, 2021"/>
    <s v="AWS employs several people who are making ongoing contributions to Rust._x000a_"/>
    <s v="https://news.ycombinator.com/item?id=26330841"/>
    <x v="4"/>
    <m/>
    <m/>
    <m/>
    <m/>
  </r>
  <r>
    <x v="0"/>
    <s v="jojo2000"/>
    <s v="March 3, 2021"/>
    <s v="Where are the contributions ? We could not care less. Stop steamrolling and trying to capture all the value of initiatives outside of your conglomerate._x000a_"/>
    <s v="https://news.ycombinator.com/item?id=26330841"/>
    <x v="4"/>
    <m/>
    <m/>
    <m/>
    <m/>
  </r>
  <r>
    <x v="0"/>
    <s v="kchr"/>
    <s v="March 3, 2021"/>
    <s v="&gt; Niko, for example, plans to continue posting ideas to his babysteps blog before they are fully formed, and he is counting on the Rust community to continue to poke holes in them._x000a_ Well, I guess personal notes/braindump counts as contribution now as well. Can I use that for my CV? :D_x000a_"/>
    <s v="https://news.ycombinator.com/item?id=26330841"/>
    <x v="4"/>
    <m/>
    <m/>
    <m/>
    <m/>
  </r>
  <r>
    <x v="0"/>
    <s v="sanxiyn"/>
    <s v="March 3, 2021"/>
    <s v="If your notes look like &quot;Polonius and the case of the hereditary harrop predicate&quot;, sure why not._x000a_ http://smallcultfollowing.com/babysteps/blog/2019/01/21/here..._x000a_"/>
    <s v="https://news.ycombinator.com/item?id=26330841"/>
    <x v="4"/>
    <m/>
    <m/>
    <m/>
    <m/>
  </r>
  <r>
    <x v="0"/>
    <s v="duckerude"/>
    <s v="March 3, 2021"/>
    <s v="Niko has an impressive record of both proposals and concrete contributions, FWIW: https://github.com/rust-lang/rust/graphs/contributors https://github.com/rust-lang/rfcs/graphs/contributors_x000a_"/>
    <s v="https://news.ycombinator.com/item?id=26330841"/>
    <x v="4"/>
    <m/>
    <m/>
    <m/>
    <m/>
  </r>
  <r>
    <x v="0"/>
    <s v="Ar-Curunir"/>
    <s v="March 3, 2021"/>
    <s v="Niko Matsakis is one of the core contributors behind important Rust features like borrowck_x000a_"/>
    <s v="https://news.ycombinator.com/item?id=26330841"/>
    <x v="4"/>
    <m/>
    <m/>
    <m/>
    <m/>
  </r>
  <r>
    <x v="0"/>
    <s v="ojnabieoot"/>
    <s v="March 3, 2021"/>
    <s v="You probably could if you had a record of accomplishment and Rust leadership like Niko does! (And if you did I would assume your personal notes / braindump would be worth reading)._x000a_"/>
    <s v="https://news.ycombinator.com/item?id=26330841"/>
    <x v="4"/>
    <m/>
    <m/>
    <m/>
    <m/>
  </r>
  <r>
    <x v="0"/>
    <s v="indemnity"/>
    <s v="March 3, 2021"/>
    <s v="#2 committer of all time to the Rust project._x000a_"/>
    <s v="https://news.ycombinator.com/item?id=26330841"/>
    <x v="4"/>
    <m/>
    <m/>
    <m/>
    <m/>
  </r>
  <r>
    <x v="0"/>
    <s v="yikesshescute"/>
    <s v="March 3, 2021"/>
    <s v="Why is it awesome? Why should I believe that Amazon “embracing the OSS community” will have some desired effect?_x000a_"/>
    <s v="https://news.ycombinator.com/item?id=26330841"/>
    <x v="6"/>
    <m/>
    <m/>
    <m/>
    <m/>
  </r>
  <r>
    <x v="0"/>
    <s v="_wldu"/>
    <s v="March 3, 2021"/>
    <s v="I love writing Lambdas in Go. I would also love to be able to do that in Rust. I wonder if AWS will ever support that?_x000a_"/>
    <s v="https://news.ycombinator.com/item?id=26330841"/>
    <x v="6"/>
    <m/>
    <m/>
    <m/>
    <m/>
  </r>
  <r>
    <x v="0"/>
    <s v="tschellenbach"/>
    <s v="March 3, 2021"/>
    <s v="Curious what other languages AWS uses_x000a_"/>
    <s v="https://news.ycombinator.com/item?id=26330841"/>
    <x v="6"/>
    <m/>
    <m/>
    <m/>
    <m/>
  </r>
  <r>
    <x v="0"/>
    <s v="pygy_"/>
    <s v="March 3, 2021"/>
    <s v="... with a pulley in the middle? High voodoo you’re playing with here..._x000a_"/>
    <s v="https://news.ycombinator.com/item?id=26330841"/>
    <x v="6"/>
    <m/>
    <m/>
    <m/>
    <m/>
  </r>
  <r>
    <x v="0"/>
    <s v="imwillofficial"/>
    <s v="March 4, 2021"/>
    <s v="You can believe whatever you want. I’ll take the commits and good licenses as proof. You may have different metrics to measure by. Care to share?_x000a_"/>
    <s v="https://news.ycombinator.com/item?id=26330841"/>
    <x v="4"/>
    <m/>
    <m/>
    <m/>
    <m/>
  </r>
  <r>
    <x v="0"/>
    <s v="ignoramous"/>
    <s v="March 4, 2021"/>
    <s v="Kotlin, Clojure, Scala, Erlang (though not anymore), and Perl, too. In short, a variety of them. Though much of it is Java / Kotlin._x000a_"/>
    <s v="https://news.ycombinator.com/item?id=26330841"/>
    <x v="4"/>
    <m/>
    <m/>
    <m/>
    <m/>
  </r>
  <r>
    <x v="0"/>
    <s v="ignoramous"/>
    <s v="March 4, 2021"/>
    <s v="Don't know since when, but Al Vermeulen, Andrew Certain, and Marc Bowes from AWS talk about it here: https://talkingkotlin.com/qldb/_x000a_ Btw, Kotlin's much much more than just Android APIs: https://kotlinlang.org/_x000a_"/>
    <s v="https://news.ycombinator.com/item?id=26330841"/>
    <x v="4"/>
    <m/>
    <m/>
    <m/>
    <m/>
  </r>
  <r>
    <x v="0"/>
    <s v="_hzrk"/>
    <s v="March 4, 2021"/>
    <s v="Kotlin? Since when? I didn't imagine that AWS, which is mostly cloud, would use a language that is targeting mainly Android._x000a_"/>
    <s v="https://news.ycombinator.com/item?id=26330841"/>
    <x v="6"/>
    <m/>
    <m/>
    <m/>
    <m/>
  </r>
  <r>
    <x v="0"/>
    <s v="kchr"/>
    <s v="March 4, 2021"/>
    <s v="I didn't realize he was _that_ Niko. Apologies and thank you for spelling it out!_x000a_"/>
    <s v="https://news.ycombinator.com/item?id=26330841"/>
    <x v="6"/>
    <m/>
    <m/>
    <m/>
    <m/>
  </r>
  <r>
    <x v="0"/>
    <s v="I can c"/>
    <s v="firm that I personally advocated for namespaces before Cargo existed. I failed to convince the decision makers."/>
    <s v="Meanwhile, just a few days ago some of my project's crates were freshly squatted. Sigh._x000a_ Maybe someday they'll come around._x000a_"/>
    <s v="https://news.ycombinator.com/item?id=26330841"/>
    <x v="3"/>
    <m/>
    <m/>
    <m/>
    <m/>
  </r>
  <r>
    <x v="0"/>
    <s v="bi"/>
    <s v="howard on March 4, 2021"/>
    <s v="It would be amazing to see some legit advances on neural networks / machine learning in Rust. I feel like NDArray could use some love / attention from community experts to morph it into a nice differentiable programming framework. That could enable Rust to work for data science stuff._x000a_ Right now it feels like Python is a better option, but I really enjoy the idea of Rust enough to spend a lot of time lately thinking about a project in this language (which I have yet to fully learn)_x000a_ Likewise, Yew is cool for front-end rust, but it uses mutable state, which concerns me because it creates a host of problems down the road (like when you want to add second-order features like undo/redo or declarative Ux)_x000a_ Finally it would be cool to see more functional programming (Ramda.rs?) and authentication, authorization tools in Rust. Guess it's a bit like the Wild West and we gotta pick up the computer and start coding!_x000a_"/>
    <s v="https://news.ycombinator.com/item?id=26330841"/>
    <x v="5"/>
    <m/>
    <m/>
    <m/>
    <m/>
  </r>
  <r>
    <x v="0"/>
    <s v="Eam"/>
    <s v="nMR on March 3, 2021"/>
    <s v="Native English speaker, no extra connotations that I recognize._x000a_"/>
    <s v="https://news.ycombinator.com/item?id=26330841"/>
    <x v="4"/>
    <m/>
    <m/>
    <m/>
    <m/>
  </r>
  <r>
    <x v="0"/>
    <s v="kbens"/>
    <s v="on March 3, 2021"/>
    <s v="&gt; No offense to Niko, but this is a completely vacuous post without a single concrete promise._x000a_ Why does it need a promise?_x000a_ &gt; I don't really see the point, except for PR, recruiting or internal signaling._x000a_ It's messaging, sure. What's wrong with that? To me it looks like exactly what it says it is, communication regarding how they want to purport themselves in the community and what they're aiming for._x000a_"/>
    <s v="https://news.ycombinator.com/item?id=26330841"/>
    <x v="1"/>
    <m/>
    <m/>
    <m/>
    <m/>
  </r>
  <r>
    <x v="0"/>
    <s v="Kocrach"/>
    <s v="on March 3, 2021"/>
    <s v="I find the attitude here from many people interesting. When I look at a bunch of rust communities, like the rust reddit or the rust discord, they are all cheering about this. But there seems to be so much hatred for AWS here that people would rather just use this as another chance to take swipes at AWS._x000a_ Ignoring the fact AWS contributes code/development to the project, they are also helping fund/finance parts of it and basically offer a bunch of free hosting to the Rust team._x000a_ https://imgur.com/w6udBdU_x000a_"/>
    <s v="https://news.ycombinator.com/item?id=26330841"/>
    <x v="4"/>
    <m/>
    <m/>
    <m/>
    <m/>
  </r>
  <r>
    <x v="0"/>
    <s v="Kocrach"/>
    <s v="on March 3, 2021"/>
    <s v="Eh, I think it varies. All of the FAANG are such a huge gap of eachother._x000a_ About 6 years ago, Netflix and Google offered me far and away the most. Facebook Was Closer to them but still lower. Apple and Amazon were on par with the lower end of the spectrum._x000a_ I recently moved to Austin and started interviewing again, so far, AWS offered better wages than Apple and Oracle, especially for the area (was comparable to Seattle wage even), and Netflix and Google basically demanded I move (Netflix to Cali, Google to NYC). And Facebook I don't know because I refuse to work there._x000a_ So I think mileage may vary. AWS seems to pay a &quot;Flat Rate&quot; across the board, so if you live somewhere other than NYC, Seattle, or SF, your pay will likely be better than the adjusted wages other companies factor in for smaller cities._x000a_ Although I ended up taking an offer for Salesforce because they blew everyone else away pay wise._x000a_"/>
    <s v="https://news.ycombinator.com/item?id=26330841"/>
    <x v="4"/>
    <m/>
    <m/>
    <m/>
    <m/>
  </r>
  <r>
    <x v="0"/>
    <s v="kbens"/>
    <s v="on March 3, 2021"/>
    <s v="&gt; But the post is titled &quot;How our AWS Rust team will contribute to Rust’s future successes&quot;, but doesn't actually say anything - at all._x000a_ Maybe. I also think a case could be made that AWS coming out in support of Rust, and talking about how many products already use Rust and that they plan to have more is contributing to Rust's future success._x000a_ Big companies/services like Amazon with AWS, Google with Compute or Microsoft with Azure stating how they are leveraging and making wide use of a technology provides a non-negligible boost to how that technology is viewed, whether they actually do anything or not._x000a_"/>
    <s v="https://news.ycombinator.com/item?id=26330841"/>
    <x v="4"/>
    <m/>
    <m/>
    <m/>
    <m/>
  </r>
  <r>
    <x v="0"/>
    <s v="Kocrach"/>
    <s v="on March 3, 2021"/>
    <s v="This is the big reason I still use Go for a few of my projects. I would prefer to use Rust but the lack or an SDK has me waiting._x000a_ dherman on March 3, 2021 | prev | next [–]_x000a_ For context, one of the co-authors is Niko Matsakis, a recent hire at AWS and one of the longest-running leaders in the Rust community (among many things, inventor of the borrow checker and Rust's ownership system). So even if Amazon's involvement in the Rust community is only recently ramping up, I think this post suggests that they intend to invest in the Rust project itself._x000a_ I'm happy to see so many companies stepping up and investing not only in using Rust but in investing in its ongoing sustainability. And the fact that many companies are doing it, not just one, makes me optimistic that decision-making can keep happening in the community, not behind closed doors._x000a_"/>
    <s v="https://news.ycombinator.com/item?id=26330841"/>
    <x v="5"/>
    <m/>
    <m/>
    <m/>
    <m/>
  </r>
  <r>
    <x v="1"/>
    <s v="April Arcus_x000a_"/>
    <s v="Jan 12, 2021_x000a_"/>
    <s v="I'm very happy you're going to keep working on Rust, but on my own behalf as an end-user that the Safari team didn't roll out the red carpet for you._x000a_"/>
    <s v="https://twitter.com/wesleywiser/status/1354896012113022984"/>
    <x v="5"/>
    <m/>
    <m/>
    <m/>
    <m/>
  </r>
  <r>
    <x v="1"/>
    <s v="GQP is Toast ??_x000a_"/>
    <s v="Jan 2, 2021_x000a_"/>
    <s v="Why would anyone work for trashy facebook? Delete it!_x000a_"/>
    <s v="https://twitter.com/wesleywiser/status/1354896012113022984"/>
    <x v="0"/>
    <m/>
    <m/>
    <m/>
    <m/>
  </r>
  <r>
    <x v="1"/>
    <s v="Patrick Walton_x000a_"/>
    <s v="Jan 2, 2021_x000a_"/>
    <s v="(I was part of the August layoff at Mozilla, unfortunately.)_x000a_"/>
    <s v="https://twitter.com/wesleywiser/status/1354896012113022984"/>
    <x v="3"/>
    <m/>
    <m/>
    <m/>
    <m/>
  </r>
  <r>
    <x v="1"/>
    <s v="Julien Wajsberg_x000a_"/>
    <s v="Jan 2, 2021_x000a_"/>
    <s v="I'm glad you found your dream job, but sad it's at Facebook. Let's hope you'll be able to take their money and still work on the greater good..._x000a_"/>
    <s v="https://twitter.com/wesleywiser/status/1354896012113022984"/>
    <x v="3"/>
    <m/>
    <m/>
    <m/>
    <m/>
  </r>
  <r>
    <x v="1"/>
    <s v="Nathan Sobo_x000a_"/>
    <s v="Jan 2, 2021_x000a_"/>
    <s v="Godspeed and keep up the good work!_x000a_"/>
    <s v="https://twitter.com/wesleywiser/status/1354896012113022984"/>
    <x v="4"/>
    <m/>
    <m/>
    <m/>
    <m/>
  </r>
  <r>
    <x v="1"/>
    <s v="comonoidal esotericist ??_x000a_"/>
    <s v="Jan 2, 2021_x000a_"/>
    <s v="u go gurl_x000a_"/>
    <s v="https://twitter.com/wesleywiser/status/1354896012113022984"/>
    <x v="4"/>
    <m/>
    <m/>
    <m/>
    <m/>
  </r>
  <r>
    <x v="1"/>
    <s v="Vlad Vukicevic_x000a_"/>
    <s v="Jan 2, 2021_x000a_"/>
    <s v="Congrats!!_x000a_"/>
    <s v="https://twitter.com/wesleywiser/status/1354896012113022984"/>
    <x v="4"/>
    <m/>
    <m/>
    <m/>
    <m/>
  </r>
  <r>
    <x v="1"/>
    <s v="Marc ★★★★☆ chaos.social/@rb2k_x000a_"/>
    <s v="Jan 2, 2021_x000a_"/>
    <s v="Welcome to FB!_x000a_"/>
    <s v="https://twitter.com/wesleywiser/status/1354896012113022984"/>
    <x v="4"/>
    <m/>
    <m/>
    <m/>
    <m/>
  </r>
  <r>
    <x v="1"/>
    <s v="Tyler Mandry_x000a_"/>
    <s v="Jan 2, 2021_x000a_"/>
    <s v="congrats!!_x000a_"/>
    <s v="https://twitter.com/wesleywiser/status/1354896012113022984"/>
    <x v="4"/>
    <m/>
    <m/>
    <m/>
    <m/>
  </r>
  <r>
    <x v="1"/>
    <s v="max.rss_x000a_"/>
    <s v="Jan 2, 2021_x000a_"/>
    <s v="Welcome to FB!_x000a_"/>
    <s v="https://twitter.com/wesleywiser/status/1354896012113022984"/>
    <x v="4"/>
    <m/>
    <m/>
    <m/>
    <m/>
  </r>
  <r>
    <x v="1"/>
    <s v="priya joseph_x000a_"/>
    <s v="Jan 2, 2021_x000a_"/>
    <s v="Awesome ??????????_x000a_"/>
    <s v="https://twitter.com/wesleywiser/status/1354896012113022984"/>
    <x v="4"/>
    <m/>
    <m/>
    <m/>
    <m/>
  </r>
  <r>
    <x v="1"/>
    <s v="errs_x000a_"/>
    <s v="Jan 2, 2021_x000a_"/>
    <s v="congrats!!_x000a_"/>
    <s v="https://twitter.com/wesleywiser/status/1354896012113022984"/>
    <x v="4"/>
    <m/>
    <m/>
    <m/>
    <m/>
  </r>
  <r>
    <x v="1"/>
    <s v="Olivier Yiptong_x000a_"/>
    <s v="Jan 2, 2021_x000a_"/>
    <s v="Congrats!_x000a_"/>
    <s v="https://twitter.com/wesleywiser/status/1354896012113022984"/>
    <x v="5"/>
    <m/>
    <m/>
    <m/>
    <m/>
  </r>
  <r>
    <x v="1"/>
    <s v="Lars Bergstrom_x000a_"/>
    <s v="Jan 2, 2021_x000a_"/>
    <s v="Congratulations!_x000a_"/>
    <s v="https://twitter.com/wesleywiser/status/1354896012113022984"/>
    <x v="5"/>
    <m/>
    <m/>
    <m/>
    <m/>
  </r>
  <r>
    <x v="1"/>
    <s v="Pedro Rittner_x000a_"/>
    <s v="Jan 2, 2021_x000a_"/>
    <s v="Welcome to Facebook! Hope to meet you on Workplace soon :)_x000a_"/>
    <s v="https://twitter.com/wesleywiser/status/1354896012113022984"/>
    <x v="5"/>
    <m/>
    <m/>
    <m/>
    <m/>
  </r>
  <r>
    <x v="1"/>
    <s v="Paul Faria ????????????_x000a_"/>
    <s v="Jan 2, 2021_x000a_"/>
    <s v="Congratulations!_x000a_"/>
    <s v="https://twitter.com/wesleywiser/status/1354896012113022984"/>
    <x v="5"/>
    <m/>
    <m/>
    <m/>
    <m/>
  </r>
  <r>
    <x v="1"/>
    <s v="Andrey Lunyov_x000a_"/>
    <s v="Jan 2, 2021_x000a_"/>
    <s v="Yay! Exciting times_x000a_"/>
    <s v="https://twitter.com/wesleywiser/status/1354896012113022984"/>
    <x v="5"/>
    <m/>
    <m/>
    <m/>
    <m/>
  </r>
  <r>
    <x v="1"/>
    <s v="Aaron Grattafiori_x000a_"/>
    <s v="Jan 2, 2021_x000a_"/>
    <s v="Cool!_x000a_"/>
    <s v="https://twitter.com/wesleywiser/status/1354896012113022984"/>
    <x v="5"/>
    <m/>
    <m/>
    <m/>
    <m/>
  </r>
  <r>
    <x v="1"/>
    <s v="Alan Jeffrey_x000a_"/>
    <s v="Jan 2, 2021_x000a_"/>
    <s v="Congratulations!"/>
    <s v="https://twitter.com/wesleywiser/status/1354896012113022984"/>
    <x v="5"/>
    <m/>
    <m/>
    <m/>
    <m/>
  </r>
  <r>
    <x v="1"/>
    <s v="Jason Williams_x000a_"/>
    <s v="Jan 2, 2021_x000a_"/>
    <s v="Congrats!_x000a_"/>
    <s v="https://twitter.com/wesleywiser/status/1354896012113022984"/>
    <x v="5"/>
    <m/>
    <m/>
    <m/>
    <m/>
  </r>
  <r>
    <x v="1"/>
    <s v="Benjamin Fry_x000a_"/>
    <s v="Jan 2, 2021_x000a_"/>
    <s v="Exciting! Congratulations!_x000a_"/>
    <s v="https://twitter.com/wesleywiser/status/1354896012113022984"/>
    <x v="5"/>
    <m/>
    <m/>
    <m/>
    <m/>
  </r>
  <r>
    <x v="1"/>
    <s v="qdot_x000a_"/>
    <s v="Jan 2, 2021_x000a_"/>
    <s v="Congrats!_x000a_"/>
    <s v="https://twitter.com/wesleywiser/status/1354896012113022984"/>
    <x v="5"/>
    <m/>
    <m/>
    <m/>
    <m/>
  </r>
  <r>
    <x v="1"/>
    <s v="philiKON_x000a_"/>
    <s v="Jan 2, 2021_x000a_"/>
    <s v="Congrats!_x000a_"/>
    <s v="https://twitter.com/wesleywiser/status/1354896012113022984"/>
    <x v="5"/>
    <m/>
    <m/>
    <m/>
    <m/>
  </r>
  <r>
    <x v="1"/>
    <s v="@ekuber@hachyderm.io_x000a_"/>
    <s v="Jan 2, 2021_x000a_"/>
    <s v="Looking forward to having cross-compaby collaboration_x000a_"/>
    <s v="https://twitter.com/wesleywiser/status/1354896012113022984"/>
    <x v="5"/>
    <m/>
    <m/>
    <m/>
    <m/>
  </r>
  <r>
    <x v="1"/>
    <s v="Eddy Bruel_x000a_"/>
    <s v="Jan 2, 2021_x000a_"/>
    <s v="This makes me really excited about the future of Rust!_x000a_"/>
    <s v="https://twitter.com/wesleywiser/status/1354896012113022984"/>
    <x v="5"/>
    <m/>
    <m/>
    <m/>
    <m/>
  </r>
  <r>
    <x v="1"/>
    <s v="Martin Donlon_x000a_"/>
    <s v="Jan 2, 2021_x000a_"/>
    <s v="Congratulations, Patrick. Happy new year!_x000a_"/>
    <s v="https://twitter.com/wesleywiser/status/1354896012113022984"/>
    <x v="5"/>
    <m/>
    <m/>
    <m/>
    <m/>
  </r>
  <r>
    <x v="1"/>
    <s v="Edward Z. Yang_x000a_"/>
    <s v="Jan 2, 2021_x000a_"/>
    <s v="Congrats and welcome!_x000a_"/>
    <s v="https://twitter.com/wesleywiser/status/1354896012113022984"/>
    <x v="5"/>
    <m/>
    <m/>
    <m/>
    <m/>
  </r>
  <r>
    <x v="1"/>
    <s v="Chad Austin_x000a_"/>
    <s v="Jan 2, 2021_x000a_"/>
    <s v="Oh wow, exciting! Congrats!_x000a_"/>
    <s v="https://twitter.com/wesleywiser/status/1354896012113022984"/>
    <x v="5"/>
    <m/>
    <m/>
    <m/>
    <m/>
  </r>
  <r>
    <x v="1"/>
    <s v="Mike Conley (@mconley@fosstodon.org)_x000a_"/>
    <s v="Jan 2, 2021_x000a_"/>
    <s v="Congratulations!!_x000a_"/>
    <s v="https://twitter.com/wesleywiser/status/1354896012113022984"/>
    <x v="5"/>
    <m/>
    <m/>
    <m/>
    <m/>
  </r>
  <r>
    <x v="1"/>
    <s v="thenak@threads.net_x000a_"/>
    <s v="Jan 2, 2021_x000a_"/>
    <s v="Welcome! Would love to chat when you get started about increasing Rust adoption in some areas_x000a_"/>
    <s v="https://twitter.com/wesleywiser/status/1354896012113022984"/>
    <x v="5"/>
    <m/>
    <m/>
    <m/>
    <m/>
  </r>
  <r>
    <x v="1"/>
    <s v="Ted Mielczarek ??_x000a_"/>
    <s v="Jan 2, 2021_x000a_"/>
    <s v="Congrats! Glad to see you find a position where you can continue to do great things with Rust._x000a_"/>
    <s v="https://twitter.com/wesleywiser/status/1354896012113022984"/>
    <x v="5"/>
    <m/>
    <m/>
    <m/>
    <m/>
  </r>
  <r>
    <x v="1"/>
    <s v="Wesley Wiser_x000a_"/>
    <s v="Jan 2, 2021_x000a_"/>
    <s v="Congrats! ??_x000a_"/>
    <s v="https://twitter.com/wesleywiser/status/1354896012113022984"/>
    <x v="5"/>
    <m/>
    <m/>
    <m/>
    <m/>
  </r>
  <r>
    <x v="1"/>
    <s v="Sean Gillespie_x000a_"/>
    <s v="Jan 2, 2021_x000a_"/>
    <s v="congratulations!_x000a_"/>
    <s v="https://twitter.com/wesleywiser/status/1354896012113022984"/>
    <x v="5"/>
    <m/>
    <m/>
    <m/>
    <m/>
  </r>
  <r>
    <x v="1"/>
    <s v="Filippo @neysofu_x000a_"/>
    <s v="Jan 2, 2021_x000a_"/>
    <s v="Congrats, I can't wait to see what FB will bring to the table :)_x000a_"/>
    <s v="https://twitter.com/wesleywiser/status/1354896012113022984"/>
    <x v="5"/>
    <m/>
    <m/>
    <m/>
    <m/>
  </r>
  <r>
    <x v="1"/>
    <s v="Patrick Walton_x000a_"/>
    <s v="Jan 2, 2021_x000a_"/>
    <s v="Thank you! It's definitely exciting :)_x000a_"/>
    <s v="https://twitter.com/wesleywiser/status/1354896012113022984"/>
    <x v="5"/>
    <m/>
    <m/>
    <m/>
    <m/>
  </r>
  <r>
    <x v="1"/>
    <s v="Rachel Nabors (they/them)_x000a_"/>
    <s v="Jan 2, 2021_x000a_"/>
    <s v="Hellloooo!!! There are lots of former Mozillians and Mozillian contractors here (like moi)! Welcome welcome!_x000a_"/>
    <s v="https://twitter.com/wesleywiser/status/1354896012113022984"/>
    <x v="6"/>
    <m/>
    <m/>
    <m/>
    <m/>
  </r>
  <r>
    <x v="1"/>
    <s v="Nick Schmitt_x000a_"/>
    <s v="Jan 2, 2021_x000a_"/>
    <s v="itshappening.jpg_x000a_"/>
    <s v="https://twitter.com/wesleywiser/status/1354896012113022984"/>
    <x v="6"/>
    <m/>
    <m/>
    <m/>
    <m/>
  </r>
  <r>
    <x v="1"/>
    <s v="saiksy_x000a_"/>
    <s v="Jan 29, 2021_x000a_"/>
    <s v="congratulation_x000a_"/>
    <s v="https://twitter.com/wesleywiser/status/1354896012113022984"/>
    <x v="1"/>
    <m/>
    <m/>
    <m/>
    <m/>
  </r>
  <r>
    <x v="1"/>
    <s v="Michelle @Microsoft ?? #WiTWA ??_x000a_"/>
    <s v="Jan 29, 2021_x000a_"/>
    <s v="Welcome ??_x000a_"/>
    <s v="https://twitter.com/wesleywiser/status/1354896012113022984"/>
    <x v="4"/>
    <m/>
    <m/>
    <m/>
    <m/>
  </r>
  <r>
    <x v="1"/>
    <s v="….eth_x000a_"/>
    <s v="Jan 29, 2021_x000a_"/>
    <s v="Congratulations_x000a_"/>
    <s v="https://twitter.com/wesleywiser/status/1354896012113022984"/>
    <x v="4"/>
    <m/>
    <m/>
    <m/>
    <m/>
  </r>
  <r>
    <x v="1"/>
    <s v="Amit Bahree ????_x000a_"/>
    <s v="Jan 29, 2021_x000a_"/>
    <s v="Welcome_x000a_"/>
    <s v="https://twitter.com/wesleywiser/status/1354896012113022984"/>
    <x v="4"/>
    <m/>
    <m/>
    <m/>
    <m/>
  </r>
  <r>
    <x v="1"/>
    <s v="Irene Zhang_x000a_"/>
    <s v="Jan 29, 2021_x000a_"/>
    <s v="Fabulous! I’ll definitely have to be in touch. We’re developing a user-level OS for kernel bypass in Rust _x000a_ @MSFTResearch_x000a_ . https://github.com/demikernel/demikernel/tree/master/src/rust/catnip_x000a_"/>
    <s v="https://twitter.com/wesleywiser/status/1354896012113022984"/>
    <x v="4"/>
    <m/>
    <m/>
    <m/>
    <m/>
  </r>
  <r>
    <x v="1"/>
    <s v="Kai Mast_x000a_"/>
    <s v="Jan 29, 2021_x000a_"/>
    <s v="Are they building a new compiler or extending the existing one?_x000a_"/>
    <s v="https://twitter.com/wesleywiser/status/1354896012113022984"/>
    <x v="4"/>
    <m/>
    <m/>
    <m/>
    <m/>
  </r>
  <r>
    <x v="1"/>
    <s v="Sanchari Das_x000a_"/>
    <s v="Jan 29, 2021_x000a_"/>
    <s v="Congratulations ??_x000a_"/>
    <s v="https://twitter.com/wesleywiser/status/1354896012113022984"/>
    <x v="4"/>
    <m/>
    <m/>
    <m/>
    <m/>
  </r>
  <r>
    <x v="1"/>
    <s v="snuup_x000a_"/>
    <s v="Jan 29, 2021_x000a_"/>
    <s v="congrats. i would like to know what we can expect from ms + rust. or the relation of the rust efforts and .net afaik ms evaluates all this but you might know more ;)_x000a_"/>
    <s v="https://twitter.com/wesleywiser/status/1354896012113022984"/>
    <x v="4"/>
    <m/>
    <m/>
    <m/>
    <m/>
  </r>
  <r>
    <x v="1"/>
    <s v="Basit_x000a_"/>
    <s v="Jan 29, 2021_x000a_"/>
    <s v="Welcome, Wesley!_x000a_"/>
    <s v="https://twitter.com/wesleywiser/status/1354896012113022984"/>
    <x v="4"/>
    <m/>
    <m/>
    <m/>
    <m/>
  </r>
  <r>
    <x v="1"/>
    <s v="Sinister.Pua_x000a_"/>
    <s v="Jan 29, 2021_x000a_"/>
    <s v="Good luck !_x000a_"/>
    <s v="https://twitter.com/wesleywiser/status/1354896012113022984"/>
    <x v="4"/>
    <m/>
    <m/>
    <m/>
    <m/>
  </r>
  <r>
    <x v="1"/>
    <s v="Alessandro Mandelli_x000a_"/>
    <s v="Jan 29, 2021_x000a_"/>
    <s v="If MS focused on core business and didn't try venturing into useless and wasted territory like functional programming or Linux or CLIs, we would all benefit as world._x000a_"/>
    <s v="https://twitter.com/wesleywiser/status/1354896012113022984"/>
    <x v="4"/>
    <m/>
    <m/>
    <m/>
    <m/>
  </r>
  <r>
    <x v="1"/>
    <s v="Jeff Smith_x000a_"/>
    <s v="Jan 29, 2021_x000a_"/>
    <s v="Congratulations_x000a_"/>
    <s v="https://twitter.com/wesleywiser/status/1354896012113022984"/>
    <x v="4"/>
    <m/>
    <m/>
    <m/>
    <m/>
  </r>
  <r>
    <x v="1"/>
    <s v="gudge_x000a_"/>
    <s v="Jan 29, 2021_x000a_"/>
    <s v="Welcome!_x000a_"/>
    <s v="https://twitter.com/wesleywiser/status/1354896012113022984"/>
    <x v="4"/>
    <m/>
    <m/>
    <m/>
    <m/>
  </r>
  <r>
    <x v="1"/>
    <s v="Jeff Reynolds_x000a_"/>
    <s v="Jan 29, 2021_x000a_"/>
    <s v="Welcome!_x000a_"/>
    <s v="https://twitter.com/wesleywiser/status/1354896012113022984"/>
    <x v="4"/>
    <m/>
    <m/>
    <m/>
    <m/>
  </r>
  <r>
    <x v="1"/>
    <s v="Amro H?_x000a_"/>
    <s v="Jan 29, 2021_x000a_"/>
    <s v="Welcome to the family??_x000a_"/>
    <s v="https://twitter.com/wesleywiser/status/1354896012113022984"/>
    <x v="4"/>
    <m/>
    <m/>
    <m/>
    <m/>
  </r>
  <r>
    <x v="1"/>
    <s v="nicole_x000a_"/>
    <s v="Jan 29, 2021_x000a_"/>
    <s v="Congratulations!! ????????_x000a_"/>
    <s v="https://twitter.com/wesleywiser/status/1354896012113022984"/>
    <x v="4"/>
    <m/>
    <m/>
    <m/>
    <m/>
  </r>
  <r>
    <x v="1"/>
    <s v="J_x000a_"/>
    <s v="Jan 29, 2021_x000a_"/>
    <s v="congratulations. good luck._x000a_"/>
    <s v="https://twitter.com/wesleywiser/status/1354896012113022984"/>
    <x v="5"/>
    <m/>
    <m/>
    <m/>
    <m/>
  </r>
  <r>
    <x v="1"/>
    <s v="Kevin Lee Garner_x000a_"/>
    <s v="Jan 29, 2021_x000a_"/>
    <s v="Congrats! Also, _x000a_ @rustlang_x000a_  ????????????????????_x000a_"/>
    <s v="https://twitter.com/wesleywiser/status/1354896012113022984"/>
    <x v="5"/>
    <m/>
    <m/>
    <m/>
    <m/>
  </r>
  <r>
    <x v="1"/>
    <s v="Roeland Nieuwenhuis_x000a_"/>
    <s v="Jan 29, 2021_x000a_"/>
    <s v="Awesome!! Welcome to Microsoft. Looking forward to us contributing and using Rust more._x000a_"/>
    <s v="https://twitter.com/wesleywiser/status/1354896012113022984"/>
    <x v="5"/>
    <m/>
    <m/>
    <m/>
    <m/>
  </r>
  <r>
    <x v="1"/>
    <s v="Rich Turner_x000a_"/>
    <s v="Jan 29, 2021_x000a_"/>
    <s v="Congratulations and welcome to the mothership, Wesley! Can't wait to see what you get up to! Grinning face with smiling eyes_x000a_"/>
    <s v="https://twitter.com/wesleywiser/status/1354896012113022984"/>
    <x v="5"/>
    <m/>
    <m/>
    <m/>
    <m/>
  </r>
  <r>
    <x v="1"/>
    <s v="berryberrykix_x000a_"/>
    <s v="Jan 29, 2021_x000a_"/>
    <s v="Congrats Wes!_x000a_"/>
    <s v="https://twitter.com/wesleywiser/status/1354896012113022984"/>
    <x v="5"/>
    <m/>
    <m/>
    <m/>
    <m/>
  </r>
  <r>
    <x v="1"/>
    <s v="Jason Williams_x000a_"/>
    <s v="Jan 29, 2021_x000a_"/>
    <s v="Congratulations! Thanks for helping me get set up on measureme and the compiler profiler. You made these things easier to understand_x000a_"/>
    <s v="https://twitter.com/wesleywiser/status/1354896012113022984"/>
    <x v="5"/>
    <m/>
    <m/>
    <m/>
    <m/>
  </r>
  <r>
    <x v="1"/>
    <s v="Blaise Pangalos_x000a_"/>
    <s v="Jan 29, 2021_x000a_"/>
    <s v="Welcome to Microsoft. I'm looking forward to seeing the great work you and the team will create._x000a_"/>
    <s v="https://twitter.com/wesleywiser/status/1354896012113022984"/>
    <x v="5"/>
    <m/>
    <m/>
    <m/>
    <m/>
  </r>
  <r>
    <x v="1"/>
    <s v="Manish_x000a_"/>
    <s v="Jan 29, 2021_x000a_"/>
    <s v="congratulations! i interviewed for this team, it seemed like a really cool opportunity with great people, super happy for you!_x000a_"/>
    <s v="https://twitter.com/wesleywiser/status/1354896012113022984"/>
    <x v="5"/>
    <m/>
    <m/>
    <m/>
    <m/>
  </r>
  <r>
    <x v="1"/>
    <s v="Sayed I. Hashimi_x000a_"/>
    <s v="Jan 29, 2021_x000a_"/>
    <s v="Welcome to the team!_x000a_"/>
    <s v="https://twitter.com/wesleywiser/status/1354896012113022984"/>
    <x v="5"/>
    <m/>
    <m/>
    <m/>
    <m/>
  </r>
  <r>
    <x v="1"/>
    <s v="Tom Shea_x000a_"/>
    <s v="Jan 29, 2021_x000a_"/>
    <s v="congrats and welcome!_x000a_"/>
    <s v="https://twitter.com/wesleywiser/status/1354896012113022984"/>
    <x v="5"/>
    <m/>
    <m/>
    <m/>
    <m/>
  </r>
  <r>
    <x v="1"/>
    <s v="Steve Goguen_x000a_"/>
    <s v="Jan 29, 2021_x000a_"/>
    <s v="Congratulations!_x000a_"/>
    <s v="https://twitter.com/wesleywiser/status/1354896012113022984"/>
    <x v="5"/>
    <m/>
    <m/>
    <m/>
    <m/>
  </r>
  <r>
    <x v="1"/>
    <s v="Robbie (verifed) ??_x000a_"/>
    <s v="Jan 29, 2021_x000a_"/>
    <s v="Congrats! Very glad to hear MSFT is contributing to Rustlang in a big way!_x000a_"/>
    <s v="https://twitter.com/wesleywiser/status/1354896012113022984"/>
    <x v="5"/>
    <m/>
    <m/>
    <m/>
    <m/>
  </r>
  <r>
    <x v="1"/>
    <s v="David Goldman_x000a_"/>
    <s v="Jan 29, 2021_x000a_"/>
    <s v="Welcome to the family!_x000a_"/>
    <s v="https://twitter.com/wesleywiser/status/1354896012113022984"/>
    <x v="5"/>
    <m/>
    <m/>
    <m/>
    <m/>
  </r>
  <r>
    <x v="1"/>
    <s v="schrepfler_x000a_"/>
    <s v="Jan 29, 2021_x000a_"/>
    <s v="Congratulations!_x000a_"/>
    <s v="https://twitter.com/wesleywiser/status/1354896012113022984"/>
    <x v="5"/>
    <m/>
    <m/>
    <m/>
    <m/>
  </r>
  <r>
    <x v="1"/>
    <s v="Wassim Chegham_x000a_"/>
    <s v="Jan 29, 2021_x000a_"/>
    <s v="That's awesome news! Congratulations and welcome ??_x000a_"/>
    <s v="https://twitter.com/wesleywiser/status/1354896012113022984"/>
    <x v="5"/>
    <m/>
    <m/>
    <m/>
    <m/>
  </r>
  <r>
    <x v="1"/>
    <s v="Empty String | ????_x000a_"/>
    <s v="Jan 29, 2021_x000a_"/>
    <s v="Damn, dream job!! Have fun!_x000a_"/>
    <s v="https://twitter.com/wesleywiser/status/1354896012113022984"/>
    <x v="5"/>
    <m/>
    <m/>
    <m/>
    <m/>
  </r>
  <r>
    <x v="1"/>
    <s v="Sophia J. Turner ??????_x000a_"/>
    <s v="Jan 29, 2021_x000a_"/>
    <s v="Congrats, and welcome!_x000a_"/>
    <s v="https://twitter.com/wesleywiser/status/1354896012113022984"/>
    <x v="5"/>
    <m/>
    <m/>
    <m/>
    <m/>
  </r>
  <r>
    <x v="1"/>
    <s v="Brian Holt_x000a_"/>
    <s v="Jan 29, 2021_x000a_"/>
    <s v="Welcome to DevDiv! Let’s chat once you’re settled._x000a_"/>
    <s v="https://twitter.com/wesleywiser/status/1354896012113022984"/>
    <x v="5"/>
    <m/>
    <m/>
    <m/>
    <m/>
  </r>
  <r>
    <x v="1"/>
    <s v="Matt Miller_x000a_"/>
    <s v="Jan 29, 2021_x000a_"/>
    <s v="Welcome! Excited to have you on the team :)_x000a_"/>
    <s v="https://twitter.com/wesleywiser/status/1354896012113022984"/>
    <x v="5"/>
    <m/>
    <m/>
    <m/>
    <m/>
  </r>
  <r>
    <x v="1"/>
    <s v="?????? ???????????? 【??λ???】_x000a_"/>
    <s v="Jan 29, 2021_x000a_"/>
    <s v="This is excellent news for _x000a_ @rustlang_x000a_  and a good direction for _x000a_ @Microsoft_x000a_"/>
    <s v="https://twitter.com/wesleywiser/status/1354896012113022984"/>
    <x v="5"/>
    <m/>
    <m/>
    <m/>
    <m/>
  </r>
  <r>
    <x v="1"/>
    <s v="Al Ovchin_x000a_"/>
    <s v="Jan 29, 2021_x000a_"/>
    <s v="Exciting news! Do you already have raw-dylib in your roadmap? ??_x000a_"/>
    <s v="https://twitter.com/wesleywiser/status/1354896012113022984"/>
    <x v="5"/>
    <m/>
    <m/>
    <m/>
    <m/>
  </r>
  <r>
    <x v="1"/>
    <s v="David Justo_x000a_"/>
    <s v="Jan 29, 2021_x000a_"/>
    <s v="So excited that we're embracing Rust so much??_x000a_ Looking forward to hear more about y'all's team!_x000a_"/>
    <s v="https://twitter.com/wesleywiser/status/1354896012113022984"/>
    <x v="5"/>
    <m/>
    <m/>
    <m/>
    <m/>
  </r>
  <r>
    <x v="1"/>
    <s v="Baba Awuni-Salifu Jnr_x000a_"/>
    <s v="Jan 29, 2021_x000a_"/>
    <s v="Great ????_x000a_"/>
    <s v="https://twitter.com/wesleywiser/status/1354896012113022984"/>
    <x v="5"/>
    <m/>
    <m/>
    <m/>
    <m/>
  </r>
  <r>
    <x v="1"/>
    <s v="fasterthanlime_x000a_"/>
    <s v="Jan 29, 2021_x000a_"/>
    <s v="gratz!_x000a_"/>
    <s v="https://twitter.com/wesleywiser/status/1354896012113022984"/>
    <x v="6"/>
    <m/>
    <m/>
    <m/>
    <m/>
  </r>
  <r>
    <x v="1"/>
    <s v="Calvin Wilkinson (Kinson Digital)_x000a_"/>
    <s v="Jan 29, 2021_x000a_"/>
    <s v="Wait...microsoft has a dedicated them for the rust compiler?  Wha...wha....what?_x000a_ Wow...   So why?  I am not saying it is a bad thing... it's great!!  But why?_x000a_ Or am I understanding this wrong?_x000a_"/>
    <s v="https://twitter.com/wesleywiser/status/1354896012113022984"/>
    <x v="6"/>
    <m/>
    <m/>
    <m/>
    <m/>
  </r>
  <r>
    <x v="1"/>
    <s v="???︿??つ??? ?????????? / ??????????_x000a_"/>
    <s v="Jan 29, 2021_x000a_"/>
    <s v="How many known projects _x000a_ @Microsoft_x000a_  that use Rust?_x000a_"/>
    <s v="https://twitter.com/wesleywiser/status/1354896012113022984"/>
    <x v="6"/>
    <m/>
    <m/>
    <m/>
    <m/>
  </r>
  <r>
    <x v="1"/>
    <s v="pieps_x000a_"/>
    <s v="Jan 29, 2021_x000a_"/>
    <s v="Whoa congrats!_x000a_"/>
    <s v="https://twitter.com/wesleywiser/status/1354896012113022984"/>
    <x v="6"/>
    <m/>
    <m/>
    <m/>
    <m/>
  </r>
  <r>
    <x v="1"/>
    <s v="Manuel Grie?mayr_x000a_"/>
    <s v="Jan 3, 2021_x000a_"/>
    <s v="Looks like Mozilla is lost now. Firing one their most talented engineers :(_x000a_"/>
    <s v="https://twitter.com/wesleywiser/status/1354896012113022984"/>
    <x v="3"/>
    <m/>
    <m/>
    <m/>
    <m/>
  </r>
  <r>
    <x v="1"/>
    <s v="António Afonso_x000a_"/>
    <s v="Jan 3, 2021_x000a_"/>
    <s v="Welcome! We should talk. My team works on native debugging, and have been wondering about the need for rust debugging._x000a_"/>
    <s v="https://twitter.com/wesleywiser/status/1354896012113022984"/>
    <x v="4"/>
    <m/>
    <m/>
    <m/>
    <m/>
  </r>
  <r>
    <x v="1"/>
    <s v="Paul O'Shannessy_x000a_"/>
    <s v="Jan 3, 2021_x000a_"/>
    <s v="Welcome! I'm excited to see what happens in that space and I'm sure we'll cross paths soon._x000a_"/>
    <s v="https://twitter.com/wesleywiser/status/1354896012113022984"/>
    <x v="5"/>
    <m/>
    <m/>
    <m/>
    <m/>
  </r>
  <r>
    <x v="1"/>
    <s v="Dmitry Lyalin_x000a_"/>
    <s v="Jan 30, 2021_x000a_"/>
    <s v="welcome!_x000a_"/>
    <s v="https://twitter.com/wesleywiser/status/1354896012113022984"/>
    <x v="4"/>
    <m/>
    <m/>
    <m/>
    <m/>
  </r>
  <r>
    <x v="1"/>
    <s v="_x000a_"/>
    <s v="Jan 30, 2021_x000a_"/>
    <s v="Congratulations_x000a_"/>
    <s v="https://twitter.com/wesleywiser/status/1354896012113022984"/>
    <x v="4"/>
    <m/>
    <m/>
    <m/>
    <m/>
  </r>
  <r>
    <x v="1"/>
    <s v="Aaron W | ?? @aaronw.dev_x000a_"/>
    <s v="Jan 30, 2021_x000a_"/>
    <s v="Welcome aboard! Very exciting new indeed :) ??_x000a_"/>
    <s v="https://twitter.com/wesleywiser/status/1354896012113022984"/>
    <x v="5"/>
    <m/>
    <m/>
    <m/>
    <m/>
  </r>
  <r>
    <x v="1"/>
    <s v="RobinDotNet_x000a_"/>
    <s v="Jan 30, 2021_x000a_"/>
    <s v="Congrats! Welcome to the company!_x000a_"/>
    <s v="https://twitter.com/wesleywiser/status/1354896012113022984"/>
    <x v="5"/>
    <m/>
    <m/>
    <m/>
    <m/>
  </r>
  <r>
    <x v="1"/>
    <s v="Amanda Silver_x000a_"/>
    <s v="Jan 30, 2021_x000a_"/>
    <s v="Welcome to the team!!_x000a_"/>
    <s v="https://twitter.com/wesleywiser/status/1354896012113022984"/>
    <x v="5"/>
    <m/>
    <m/>
    <m/>
    <m/>
  </r>
  <r>
    <x v="1"/>
    <s v="Charlie_x000a_"/>
    <s v="Jan 30, 2021_x000a_"/>
    <s v="welcome to DevDiv!_x000a_"/>
    <s v="https://twitter.com/wesleywiser/status/1354896012113022984"/>
    <x v="5"/>
    <m/>
    <m/>
    <m/>
    <m/>
  </r>
  <r>
    <x v="1"/>
    <s v="Ethan Arrowood_x000a_"/>
    <s v="Jan 30, 2021_x000a_"/>
    <s v="Congrats! Even though I’m only a beginner rustling, I can’t wait to see what y’all produce ??_x000a_"/>
    <s v="https://twitter.com/wesleywiser/status/1354896012113022984"/>
    <x v="5"/>
    <m/>
    <m/>
    <m/>
    <m/>
  </r>
  <r>
    <x v="1"/>
    <s v="Paulo Morgado_x000a_"/>
    <s v="Jan 31, 2021_x000a_"/>
    <s v="Welcome aboard!_x000a_"/>
    <s v="https://twitter.com/wesleywiser/status/1354896012113022984"/>
    <x v="4"/>
    <m/>
    <m/>
    <m/>
    <m/>
  </r>
  <r>
    <x v="1"/>
    <s v="_x000a_"/>
    <s v="Jan 31, 2021_x000a_"/>
    <s v="Congrats, and welcome!_x000a_"/>
    <s v="https://twitter.com/wesleywiser/status/1354896012113022984"/>
    <x v="5"/>
    <m/>
    <m/>
    <m/>
    <m/>
  </r>
  <r>
    <x v="1"/>
    <s v="Santiago Pastorino_x000a_"/>
    <s v="Jan 31, 2021_x000a_"/>
    <s v="Congrats Wesley!!! I'm super happy for you :tada: :tada: :tada:_x000a_"/>
    <s v="https://twitter.com/wesleywiser/status/1354896012113022984"/>
    <x v="5"/>
    <m/>
    <m/>
    <m/>
    <m/>
  </r>
  <r>
    <x v="1"/>
    <s v="Ben Karel_x000a_"/>
    <s v="Jan 4, 2021_x000a_"/>
    <s v="Tremendously exciting, congratulations!_x000a_"/>
    <s v="https://twitter.com/wesleywiser/status/1354896012113022984"/>
    <x v="5"/>
    <m/>
    <m/>
    <m/>
    <m/>
  </r>
  <r>
    <x v="1"/>
    <s v="Lee Howes_x000a_"/>
    <s v="Jan 5, 2021_x000a_"/>
    <s v="Welcome! We look forward to having you around._x000a_"/>
    <s v="https://twitter.com/wesleywiser/status/1354896012113022984"/>
    <x v="5"/>
    <m/>
    <m/>
    <m/>
    <m/>
  </r>
  <r>
    <x v="2"/>
    <s v="seventhapollo"/>
    <s v="11y ago"/>
    <s v="this guy was my TA for a compilers course. He's super smart and I wish him all the best!"/>
    <s v="https://www.reddit.com/r/rust/comments/1mj5k3/alex_crichton_joins_the_rust_team_as_a_fulltime/"/>
    <x v="4"/>
    <m/>
    <m/>
    <m/>
    <m/>
  </r>
  <r>
    <x v="2"/>
    <s v="kibwen"/>
    <s v="11y ago"/>
    <s v="Congratulations to Alex! His contributions to the compiler have been consistently excellent._x000a_https://github.com/mozilla/rust/commits?author=alexcrichton"/>
    <s v="https://www.reddit.com/r/rust/comments/1mj5k3/alex_crichton_joins_the_rust_team_as_a_fulltime/"/>
    <x v="4"/>
    <m/>
    <m/>
    <m/>
    <m/>
  </r>
  <r>
    <x v="2"/>
    <s v="-Y0-"/>
    <s v="11y ago"/>
    <s v="Yeah, congratz alex :D not much more that need to be said."/>
    <s v="https://www.reddit.com/r/rust/comments/1mj5k3/alex_crichton_joins_the_rust_team_as_a_fulltime/"/>
    <x v="4"/>
    <m/>
    <m/>
    <m/>
    <m/>
  </r>
  <r>
    <x v="2"/>
    <s v="[deleted]"/>
    <s v="11y ago"/>
    <s v="https://mail.mozilla.org/pipermail/rust-dev/2013-September/005602.html_x000a_I hope, Michael will make it anyway."/>
    <s v="https://www.reddit.com/r/rust/comments/1mj5k3/alex_crichton_joins_the_rust_team_as_a_fulltime/"/>
    <x v="4"/>
    <m/>
    <m/>
    <m/>
    <m/>
  </r>
  <r>
    <x v="2"/>
    <s v="dbaupp"/>
    <s v="11y ago"/>
    <s v="I imagine there's quite a few other equally appropriate community members who applied; I hope everyone gets hired!"/>
    <s v="https://www.reddit.com/r/rust/comments/1mj5k3/alex_crichton_joins_the_rust_team_as_a_fulltime/"/>
    <x v="4"/>
    <m/>
    <m/>
    <m/>
    <m/>
  </r>
  <r>
    <x v="2"/>
    <s v="[deleted]"/>
    <s v="11y ago"/>
    <s v="Awesome. He had been a super productive contributor already._x000a_Or as someone else said:_x000a_With how active you are on the project I thought you were already on the team :)_x000a_https://mail.mozilla.org/pipermail/rust-dev/2013-September/005594.html"/>
    <s v="https://www.reddit.com/r/rust/comments/1mj5k3/alex_crichton_joins_the_rust_team_as_a_fulltime/"/>
    <x v="6"/>
    <m/>
    <m/>
    <m/>
    <m/>
  </r>
  <r>
    <x v="2"/>
    <s v="softnero_x000a_"/>
    <s v="6y ago_x000a_"/>
    <s v="all the best to nick_x000a_"/>
    <s v="https://www.reddit.com/r/rust/comments/aihq4s/starting_at_pingcap/"/>
    <x v="4"/>
    <m/>
    <m/>
    <m/>
    <m/>
  </r>
  <r>
    <x v="2"/>
    <s v="Osiris_Pyramid_x000a_"/>
    <s v="6y ago_x000a_"/>
    <s v="Well Done._x000a_ PingCap do a great job with TiDB. I have watched a number of talks by people there and have been impressed._x000a_"/>
    <s v="https://www.reddit.com/r/rust/comments/aihq4s/starting_at_pingcap/"/>
    <x v="4"/>
    <m/>
    <m/>
    <m/>
    <m/>
  </r>
  <r>
    <x v="2"/>
    <s v="tafia97300_x000a_"/>
    <s v="6y ago_x000a_"/>
    <s v="PingCAP database looks very nice already. It is great they can hire good profiles like you!_x000a_"/>
    <s v="https://www.reddit.com/r/rust/comments/aihq4s/starting_at_pingcap/"/>
    <x v="5"/>
    <m/>
    <m/>
    <m/>
    <m/>
  </r>
  <r>
    <x v="2"/>
    <s v="daboross_x000a_"/>
    <s v="6y ago_x000a_"/>
    <s v="Congrats!_x000a_"/>
    <s v="https://www.reddit.com/r/rust/comments/aihq4s/starting_at_pingcap/"/>
    <x v="5"/>
    <m/>
    <m/>
    <m/>
    <m/>
  </r>
  <r>
    <x v="2"/>
    <s v="dumindunuwan_x000a_"/>
    <s v="6y ago_x000a_"/>
    <s v="Good luck Nick!_x000a_"/>
    <s v="https://www.reddit.com/r/rust/comments/aihq4s/starting_at_pingcap/"/>
    <x v="5"/>
    <m/>
    <m/>
    <m/>
    <m/>
  </r>
  <r>
    <x v="2"/>
    <s v="369815332_x000a_"/>
    <s v="6y ago_x000a_"/>
    <s v="Best wishes!_x000a_"/>
    <s v="https://www.reddit.com/r/rust/comments/aihq4s/starting_at_pingcap/"/>
    <x v="5"/>
    <m/>
    <m/>
    <m/>
    <m/>
  </r>
  <r>
    <x v="2"/>
    <s v="[deleted]_x000a_"/>
    <s v="6y ago_x000a_"/>
    <s v="😭😭_x000a_"/>
    <s v="https://www.reddit.com/r/rust/comments/aihq4s/starting_at_pingcap/"/>
    <x v="4"/>
    <m/>
    <m/>
    <m/>
    <m/>
  </r>
  <r>
    <x v="2"/>
    <s v="carllerche_x000a_"/>
    <s v="4y ago"/>
    <s v="AWS is hiring Rust devs in general, across the organization._x000a_ Distributed systems w/ Rust: https://www.amazon.jobs/en/jobs/1298163/senior-software-development-engineer_x000a_ Space and Satellite Systems: https://www.amazon.jobs/en/jobs/1338688/senior-software-development-engineer-space-and-satellite-systems_x000a_ In general, you can search for &quot;Rust&quot; https://www.amazon.jobs/en/search?base_query=Rust_x000a_ Feel free to ping me if you want to learn more!"/>
    <s v="https://www.reddit.com/r/rust/comments/k6ip4o/aws_hires_rust_compiler_team_colead_felix_klock/"/>
    <x v="4"/>
    <m/>
    <m/>
    <m/>
    <m/>
  </r>
  <r>
    <x v="2"/>
    <s v="kyle787"/>
    <s v="4y ago"/>
    <s v="Do you work for Amazon? If so, do you know if they hire remote?_x000a_"/>
    <s v="https://www.reddit.com/r/rust/comments/k6ip4o/aws_hires_rust_compiler_team_colead_felix_klock/"/>
    <x v="4"/>
    <m/>
    <m/>
    <m/>
    <m/>
  </r>
  <r>
    <x v="2"/>
    <s v="thramp_x000a_"/>
    <s v="4y ago"/>
    <s v="(Carl does work AWS, but I’m an engineer in Alexa)_x000a_ Yup, there are significantly more remote teams now, but it’ll depend on the team. The job description will say, or if it doesn’t, the hiring manager will._x000a_"/>
    <s v="https://www.reddit.com/r/rust/comments/k6ip4o/aws_hires_rust_compiler_team_colead_felix_klock/"/>
    <x v="4"/>
    <m/>
    <m/>
    <m/>
    <m/>
  </r>
  <r>
    <x v="2"/>
    <s v="1vader"/>
    <s v="4y ago"/>
    <s v="While pretty cool, at this point this is already fairly old news and I'm pretty sure it has been posted here just a few days ago_x000a_"/>
    <s v="https://www.reddit.com/r/rust/comments/k6ip4o/aws_hires_rust_compiler_team_colead_felix_klock/"/>
    <x v="4"/>
    <m/>
    <m/>
    <m/>
    <m/>
  </r>
  <r>
    <x v="2"/>
    <s v="matthieum_x000a_"/>
    <s v="4y ago"/>
    <s v="The AWS announcement was posted; I had personally missed that Felix had been hired while reading it, though._x000a_"/>
    <s v="https://www.reddit.com/r/rust/comments/k6ip4o/aws_hires_rust_compiler_team_colead_felix_klock/"/>
    <x v="4"/>
    <m/>
    <m/>
    <m/>
    <m/>
  </r>
  <r>
    <x v="2"/>
    <s v="mikezyisra_x000a_"/>
    <s v="4y ago"/>
    <s v="Is it possible to join AWS Rust teams as an intern? I’m in the middle of my amazon internship process and have put quite a lot of Rust in CV and once I (hopefully) get in, I would absolutely love being part of AWS Rust. (To be mentioned the post I am going for is in London, I haven’t heard back from my Seattle application)_x000a_"/>
    <s v="https://www.reddit.com/r/rust/comments/k6ip4o/aws_hires_rust_compiler_team_colead_felix_klock/"/>
    <x v="5"/>
    <m/>
    <m/>
    <m/>
    <m/>
  </r>
  <r>
    <x v="2"/>
    <s v="caspy7"/>
    <s v="4y ago"/>
    <s v="Well, Google's excuse for &quot;restricting&quot; it in Fuchsia is kinda lame._x000a_"/>
    <s v="https://www.reddit.com/r/rust/comments/kn8kqy/the_more_things_change/"/>
    <x v="1"/>
    <m/>
    <m/>
    <m/>
    <m/>
  </r>
  <r>
    <x v="2"/>
    <s v="brokenAmmonite_x000a_"/>
    <s v="4y ago"/>
    <s v="Good luck working at Amazon, I've heard a lot of horror stories so hope Niko comes out okay_x000a_"/>
    <s v="https://www.reddit.com/r/rust/comments/kn8kqy/the_more_things_change/"/>
    <x v="2"/>
    <m/>
    <m/>
    <m/>
    <m/>
  </r>
  <r>
    <x v="2"/>
    <s v="gilescope_x000a_"/>
    <s v="4y ago"/>
    <s v="This is an excellent way for amazon to invest in rust. Kudos to their good taste._x000a_"/>
    <s v="https://www.reddit.com/r/rust/comments/kn8kqy/the_more_things_change/"/>
    <x v="4"/>
    <m/>
    <m/>
    <m/>
    <m/>
  </r>
  <r>
    <x v="2"/>
    <s v="WormRabbit_x000a_"/>
    <s v="4y ago"/>
    <s v="Site is down. Can someone TL;DR?_x000a_"/>
    <s v="https://www.reddit.com/r/rust/comments/kn8kqy/the_more_things_change/"/>
    <x v="4"/>
    <m/>
    <m/>
    <m/>
    <m/>
  </r>
  <r>
    <x v="2"/>
    <s v="steveklabnik1"/>
    <s v="4y ago"/>
    <s v="Hmm, not down here. TL;DR: Niko is going to be working on Rust at Amazon instead of Rust at Mozilla as of next week._x000a_"/>
    <s v="https://www.reddit.com/r/rust/comments/kn8kqy/the_more_things_change/"/>
    <x v="4"/>
    <m/>
    <m/>
    <m/>
    <m/>
  </r>
  <r>
    <x v="2"/>
    <s v="bendrien_x000a_"/>
    <s v="4y ago"/>
    <s v="Congrats! But whats in it for amazon?_x000a_"/>
    <s v="https://www.reddit.com/r/rust/comments/kn8kqy/the_more_things_change/"/>
    <x v="4"/>
    <m/>
    <m/>
    <m/>
    <m/>
  </r>
  <r>
    <x v="2"/>
    <s v="steveklabnik1"/>
    <s v="4y ago"/>
    <s v="AWS uses a lot of Rust, and is only using more and more._x000a_"/>
    <s v="https://www.reddit.com/r/rust/comments/kn8kqy/the_more_things_change/"/>
    <x v="4"/>
    <m/>
    <m/>
    <m/>
    <m/>
  </r>
  <r>
    <x v="2"/>
    <s v="wrtbwtrfasdf_x000a_"/>
    <s v="4y ago"/>
    <s v="Controlling the souls of humanity Giving back to the Rust community they love and deeply care about._x000a_"/>
    <s v="https://www.reddit.com/r/rust/comments/kn8kqy/the_more_things_change/"/>
    <x v="4"/>
    <m/>
    <m/>
    <m/>
    <m/>
  </r>
  <r>
    <x v="2"/>
    <s v="Dietr1ch"/>
    <s v="4y ago"/>
    <s v="Are Apple and Google too busy with in-house languages?_x000a_"/>
    <s v="https://www.reddit.com/r/rust/comments/kn8kqy/the_more_things_change/"/>
    <x v="4"/>
    <m/>
    <m/>
    <m/>
    <m/>
  </r>
  <r>
    <x v="2"/>
    <s v="steveklabnik1"/>
    <s v="4y ago"/>
    <s v="Not sure Niko wants *three* jobs, haha._x000a_"/>
    <s v="https://www.reddit.com/r/rust/comments/kn8kqy/the_more_things_change/"/>
    <x v="4"/>
    <m/>
    <m/>
    <m/>
    <m/>
  </r>
  <r>
    <x v="2"/>
    <s v="Manishearth_x000a_"/>
    <s v="4y ago"/>
    <s v="Google's Fuchsia has had a very small team for working on Rust itself for multiple years now._x000a_"/>
    <s v="https://www.reddit.com/r/rust/comments/kn8kqy/the_more_things_change/"/>
    <x v="4"/>
    <m/>
    <m/>
    <m/>
    <m/>
  </r>
  <r>
    <x v="2"/>
    <s v="wrtbwtrfasdf_x000a_"/>
    <s v="4y ago"/>
    <s v="I'd rather be homeless than ever have to write swift in xcode again._x000a_"/>
    <s v="https://www.reddit.com/r/rust/comments/kn8kqy/the_more_things_change/"/>
    <x v="4"/>
    <m/>
    <m/>
    <m/>
    <m/>
  </r>
  <r>
    <x v="2"/>
    <s v="Sphix_x000a_"/>
    <s v="4y ago"/>
    <s v="It's restricted from use in a very small subset of codebase. The kernel is less than 3% of the project by lines of code."/>
    <s v="https://www.reddit.com/r/rust/comments/kn8kqy/the_more_things_change/"/>
    <x v="4"/>
    <m/>
    <m/>
    <m/>
    <m/>
  </r>
  <r>
    <x v="2"/>
    <s v="caspy7"/>
    <s v="4y ago"/>
    <s v="Google notes, &quot;The Fuchsia Platform Source Tree has had positive implementation experience using Rust&quot; but it has opted not to support it for end-developers because none of its current end-developers use it and it's not a widely used language._x000a_ I am not a coder, but this sounds like more than just restricting it from use in the kernel._x000a_"/>
    <s v="https://www.reddit.com/r/rust/comments/kn8kqy/the_more_things_change/"/>
    <x v="4"/>
    <m/>
    <m/>
    <m/>
    <m/>
  </r>
  <r>
    <x v="2"/>
    <s v="[deleted]_x000a_"/>
    <s v="4y ago"/>
    <s v="IIRC by &quot;end-developers&quot; they mean &quot;app developers&quot;. Which I would say is a fair assessment. Even if Rust had first party support, the vast majority of apps would still be written in Java/Kotlin/Dart whatever languages are actually supported as they're far easier and most apps are not performance critical._x000a_ Further, the thing that most people were kind of irritated with was Rust not being approved for use in the kernel. But Fuchsia is a micro kernel architecture and the kernel is very small. Deciding to use a well established language there even with it's know issues is a reasonable engineering decision especially when those issues are offset by things like strong code reviews, use of tools like code coverage and ubsan and strong testing._x000a_ Even then there is a significant amount of Rust in Fuchsia (the network stack is written in Rust IIRC)._x000a_"/>
    <s v="https://www.reddit.com/r/rust/comments/kn8kqy/the_more_things_change/"/>
    <x v="4"/>
    <m/>
    <m/>
    <m/>
    <m/>
  </r>
  <r>
    <x v="2"/>
    <s v="caspy7"/>
    <s v="4y ago"/>
    <s v="My point in that last comment was that their restriction is not limited to just the kernel - which seems confirmed._x000a_"/>
    <s v="https://www.reddit.com/r/rust/comments/kn8kqy/the_more_things_change/"/>
    <x v="4"/>
    <m/>
    <m/>
    <m/>
    <m/>
  </r>
  <r>
    <x v="2"/>
    <s v="steveklabnik1"/>
    <s v="4y ago"/>
    <s v="Due to Fuchsia's microkernel-like architecture, many things that are not in the kernel of Fuchsia would be in the kernel in say, Linux._x000a_ There is a lot of Rust, and an increasing amount of Rust, in the Fuchsia OS. They are *not* providing first-party API bindings for end-users to write applications for Fuchsia in Rust, and they are not allowing it in Zircon, the kernel itself._x000a_"/>
    <s v="https://www.reddit.com/r/rust/comments/kn8kqy/the_more_things_change/"/>
    <x v="4"/>
    <m/>
    <m/>
    <m/>
    <m/>
  </r>
  <r>
    <x v="2"/>
    <s v="angelicosphosphoros_x000a_"/>
    <s v="4y ago"/>
    <s v="Nobody provide Rust SDKs for any platform yet anyway, am I right? So support for Fuschia wouldn't be much harder than support for any other OS like Windows or Linux for Rust team, right?_x000a_"/>
    <s v="https://www.reddit.com/r/rust/comments/kn8kqy/the_more_things_change/"/>
    <x v="4"/>
    <m/>
    <m/>
    <m/>
    <m/>
  </r>
  <r>
    <x v="2"/>
    <s v="steveklabnik1"/>
    <s v="4y ago"/>
    <s v="You could argue that https://blogs.windows.com/windowsdeveloper/2020/04/30/rust-winrt-public-preview/ is, in some sense. But yes, that is generally correct."/>
    <s v="https://www.reddit.com/r/rust/comments/kn8kqy/the_more_things_change/"/>
    <x v="4"/>
    <m/>
    <m/>
    <m/>
    <m/>
  </r>
  <r>
    <x v="2"/>
    <s v="Manishearth_x000a_"/>
    <s v="4y ago"/>
    <s v="This just means &quot;we're not going to write a Rust SDK for it&quot;. I suspect you can still write stuff in Rust as an application developer, you just have to go through the FFI route._x000a_ Which is how stuff has worked for Rust on Windows or Linux for ages now (via the winapi/libc crates and later winrt bindings), though Windows is starting to come out with official SDK bits (and linux doesn't really have this kind of thing)_x000a_"/>
    <s v="https://www.reddit.com/r/rust/comments/kn8kqy/the_more_things_change/"/>
    <x v="4"/>
    <m/>
    <m/>
    <m/>
    <m/>
  </r>
  <r>
    <x v="2"/>
    <s v="RustyPd_x000a_"/>
    <s v="4y ago"/>
    <s v="I wish Niko a good start. It will probably feel different working in such a big company._x000a_ Also congrats to Amazon. Not only do they show their commitment to Rust. It also sends a strong signal that Rust is relevant for the software industry as such._x000a_"/>
    <s v="https://www.reddit.com/r/rust/comments/kn8kqy/the_more_things_change/"/>
    <x v="5"/>
    <m/>
    <m/>
    <m/>
    <m/>
  </r>
  <r>
    <x v="2"/>
    <s v="burntsushi_x000a_"/>
    <s v="4y ago"/>
    <s v="Awesome, congrats Niko!_x000a_"/>
    <s v="https://www.reddit.com/r/rust/comments/kn8kqy/the_more_things_change/"/>
    <x v="5"/>
    <m/>
    <m/>
    <m/>
    <m/>
  </r>
  <r>
    <x v="2"/>
    <s v="DontForgetWilson_x000a_"/>
    <s v="4y ago"/>
    <s v="Congrats and good to see the support structure for Rust getting more distributed in terms of professional contributors!_x000a_"/>
    <s v="https://www.reddit.com/r/rust/comments/kn8kqy/the_more_things_change/"/>
    <x v="5"/>
    <m/>
    <m/>
    <m/>
    <m/>
  </r>
  <r>
    <x v="2"/>
    <s v="alovchin91"/>
    <s v="4y ago"/>
    <s v="Congrats! Excited to see what 2021 has in store for Rust! ??"/>
    <s v="https://www.reddit.com/r/rust/comments/kn8kqy/the_more_things_change/"/>
    <x v="5"/>
    <m/>
    <m/>
    <m/>
    <m/>
  </r>
  <r>
    <x v="2"/>
    <s v="zivkovicmilan_x000a_"/>
    <s v="4y ago"/>
    <s v="Congrats, awesome :)_x000a_"/>
    <s v="https://www.reddit.com/r/rust/comments/kn8kqy/the_more_things_change/"/>
    <x v="5"/>
    <m/>
    <m/>
    <m/>
    <m/>
  </r>
  <r>
    <x v="2"/>
    <s v="U007D"/>
    <s v="4y ago"/>
    <s v="Congratulations, Niko!_x000a_"/>
    <s v="https://www.reddit.com/r/rust/comments/kn8kqy/the_more_things_change/"/>
    <x v="5"/>
    <m/>
    <m/>
    <m/>
    <m/>
  </r>
  <r>
    <x v="2"/>
    <s v="r22-d22"/>
    <s v="4y ago"/>
    <s v="There is apparently Rust in use at Apple and Google, but as far as we know, these companies have not created teams around the language._x000a_ Apple appears to be all-in on Swift and it would be very surprising to me to see Apple to ever have a &quot;Rust Team&quot; versus investing in Swift supporting systems programming better. I could see Google eventually starting a Rust team as it is definitely more in the company culture to let many flowers bloom. But again, that would have to be traded off with investing more in Golang or even C++._x000a_"/>
    <s v="https://www.reddit.com/r/rust/comments/kn8kqy/the_more_things_change/"/>
    <x v="6"/>
    <m/>
    <m/>
    <m/>
    <m/>
  </r>
  <r>
    <x v="2"/>
    <s v="UnimportantSnake_x000a_"/>
    <s v="4y ago"/>
    <s v="Wow this is awesome to hear, congratulations!! Hope to hear more about how things are working out on this front at Amazon further down the road!_x000a_"/>
    <s v="https://www.reddit.com/r/rust/comments/kn8kqy/the_more_things_change/"/>
    <x v="6"/>
    <m/>
    <m/>
    <m/>
    <m/>
  </r>
  <r>
    <x v="2"/>
    <s v="JoshTriplett_x000a_"/>
    <s v="4y agos"/>
    <s v="Congratulations, Niko!_x000a_"/>
    <s v="https://www.reddit.com/r/rust/comments/kn8kqy/the_more_things_change/"/>
    <x v="5"/>
    <m/>
    <m/>
    <m/>
    <m/>
  </r>
  <r>
    <x v="2"/>
    <s v="thanos_v_x000a_"/>
    <s v="3y ago"/>
    <s v="With rust_x000a_"/>
    <s v="https://www.reddit.com/r/rust/comments/kojuuh/patrick_walton_heading_up_facebooks_rust_team/"/>
    <x v="4"/>
    <m/>
    <m/>
    <m/>
    <m/>
  </r>
  <r>
    <x v="2"/>
    <s v="_x000a_[deleted]"/>
    <s v="47 ago"/>
    <s v=" While I dislike Facebook, I really can't get behind this view at all. Facebook has been using Rust for quite some time now and hiring someone for this role or not is frankly unlikely to change that._x000a_ Using the same logic as in your post, every single contributor to Rust is helping Facebook be &quot;evil&quot;. Facebook uses Rust and any improvement to Rust helps Facebook. Worse, regular contributors help Facebook for free! Facebook isn't even paying these people and they're still helping it!_x000a_ I'm being a bit facetious of course but the fact of life is that any open source code can be used for evil or at least by companies we don't like. I struggle to see why people doing unpaid work that helps Facebook is ok while the same people doing the same thing but making Facebook pay for it is somehow wrong._x000a_ Is Facebook a shitty company? Sure but so is Google, Microsoft, Apple, and Amazon. In the late stage capitalism hellscape that is the US, you're not going to find a company large enough to sponsor work on Rust that isn't a shit hole."/>
    <s v="https://www.reddit.com/r/rust/comments/kojuuh/patrick_walton_heading_up_facebooks_rust_team/"/>
    <x v="1"/>
    <m/>
    <m/>
    <m/>
    <m/>
  </r>
  <r>
    <x v="2"/>
    <s v="ritobanrc_x000a_"/>
    <s v="4y ago"/>
    <s v="Friendly reminder that Nestle is currently litigating a case in front of the supreme court about child slavery in Cote d'Ivoire. They're defense is that &quot;It was Nestle International, not Nestle US, we didn't know anything about it! And the ATS (the law that would allow the child slaves to sue Nestle US) shouldn't apply to us since we're a corporation, not an individual!&quot; And some-fucking-how they've managed to get Obama's former solicitor general, a man whose legal career I've admired for years, the defend them! For child slavery! &lt;/rant&gt;_x000a_"/>
    <s v="https://www.reddit.com/r/rust/comments/kojuuh/patrick_walton_heading_up_facebooks_rust_team/"/>
    <x v="0"/>
    <m/>
    <m/>
    <m/>
    <m/>
  </r>
  <r>
    <x v="2"/>
    <s v="[deleted]_x000a_"/>
    <s v="4y ago"/>
    <s v="Facebook allowed a genocide to be incited on their network, in Myanmar:_x000a_ https://www.nytimes.com/2018/10/15/technology/myanmar-facebook-genocide.html_x000a_ I don’t think it’s all that easy to compare “evil”-ness but I think the evil things FB do go beyond what they do or don’t do in tech."/>
    <s v="https://www.reddit.com/r/rust/comments/kojuuh/patrick_walton_heading_up_facebooks_rust_team/"/>
    <x v="0"/>
    <m/>
    <m/>
    <m/>
    <m/>
  </r>
  <r>
    <x v="2"/>
    <s v="tending_x000a_"/>
    <s v="4y ago"/>
    <s v="Breitbart was never hired to do fact checking AFAIK. Facebook partnered with a fact checking organization that contains 6 organizations inside it, 5 of which according to Media Bias Fact Check are ideologically neutral one of which is infamously conservative and probably what you're thinking of, but it's still not Breitbart. Prior to that they had a 3 month stint with Weekly Standard that came under fire, leading to the current system._x000a_ This is exactly what I'm talking about though. The cries were &quot;censor censor censor!&quot; followed by &quot;no wait you are not censoring what I wanted you to censor!&quot; Which has always been the problem with censorship. What did people think they would do, find magical completely immune from bias fact checkers? Trying to get input from a range of voices isn't a crazy approach. It's the same solution democracy uses. It seems lucky to me that only one of the organizations is crackpot. When you open the censorship floodgates you can end up with anything the founders don't like being censored. If Zuckerberg were really the ultra conservative he's been painted as the situation would probably be much worse._x000a_ Anyone objecting should propose a better censorship system. How will they find better fact checkers? Maybe you'd like them to be certified by some independent organization? Well they already are, IFCN. Have multiple organizations balancing each other? They already do, 6."/>
    <s v="https://www.reddit.com/r/rust/comments/kojuuh/patrick_walton_heading_up_facebooks_rust_team/"/>
    <x v="0"/>
    <m/>
    <m/>
    <m/>
    <m/>
  </r>
  <r>
    <x v="2"/>
    <s v="abienz_x000a_"/>
    <s v="4y ago"/>
    <s v="You can't ignore the war criminal because he buys you dinner._x000a_"/>
    <s v="https://www.reddit.com/r/rust/comments/kojuuh/patrick_walton_heading_up_facebooks_rust_team/"/>
    <x v="1"/>
    <m/>
    <m/>
    <m/>
    <m/>
  </r>
  <r>
    <x v="2"/>
    <s v="nicoburns_x000a_"/>
    <s v="4y ago"/>
    <s v="True, but neither do you have to turn away free dinner just because it was made by a war criminal._x000a_"/>
    <s v="https://www.reddit.com/r/rust/comments/kojuuh/patrick_walton_heading_up_facebooks_rust_team/"/>
    <x v="1"/>
    <m/>
    <m/>
    <m/>
    <m/>
  </r>
  <r>
    <x v="2"/>
    <s v="Saefroch_x000a_"/>
    <s v="4y ago"/>
    <s v="By contrast, I am not okay with a company that is hated by their users and liked by their employees. That sounds like exploitation to me._x000a_"/>
    <s v="https://www.reddit.com/r/rust/comments/kojuuh/patrick_walton_heading_up_facebooks_rust_team/"/>
    <x v="1"/>
    <m/>
    <m/>
    <m/>
    <m/>
  </r>
  <r>
    <x v="2"/>
    <s v="PeksyTiger_x000a_"/>
    <s v="4y ago"/>
    <s v="Can it even form coherent sentences?_x000a_"/>
    <s v="https://www.reddit.com/r/rust/comments/kojuuh/patrick_walton_heading_up_facebooks_rust_team/"/>
    <x v="1"/>
    <m/>
    <m/>
    <m/>
    <m/>
  </r>
  <r>
    <x v="2"/>
    <s v="matu3ba"/>
    <s v="4y ago"/>
    <s v="You are quite good at derailing. What do you think is worse though: Enabling getting away with crimes through media concentration (and not reporting/using algorithms to censor attention) or committing them?_x000a_"/>
    <s v="https://www.reddit.com/r/rust/comments/kojuuh/patrick_walton_heading_up_facebooks_rust_team/"/>
    <x v="1"/>
    <m/>
    <m/>
    <m/>
    <m/>
  </r>
  <r>
    <x v="2"/>
    <s v="StyMaar_x000a_"/>
    <s v="4y ago"/>
    <s v="Facebook is evil for sure, but “the most evil company ever see” come on. Is it more evil than Amazon, who just make their employees wear diapers because they don't have time to pee, and fire every worker suspected from unionizing ? More evil than Google, which controls the web, the entire Android ecosystem, and most of the internet altogether (emails, newsgroups, etc.) and spies on everyone 100% of the time without any ways to opt out ? More evil than Exxon, destroying the planet and waging wars ?_x000a_ Facebook is a big corporation, as evil as the median big corp, but with a terrible communication compared to the others, that's about it…"/>
    <s v="https://www.reddit.com/r/rust/comments/kojuuh/patrick_walton_heading_up_facebooks_rust_team/"/>
    <x v="1"/>
    <m/>
    <m/>
    <m/>
    <m/>
  </r>
  <r>
    <x v="2"/>
    <s v="Snapstromegon_x000a_"/>
    <s v="4y ago"/>
    <s v="Ever heard of Nestle, a company purposefully lowering the groundwater level in the desert, so they can sell the water for exorbitant pricing to the communities who relied on that groundwater?_x000a_ There are way worse companies who make a lot of their living by literally playing with / monetizing human lives as a day by day business._x000a_"/>
    <s v="https://www.reddit.com/r/rust/comments/kojuuh/patrick_walton_heading_up_facebooks_rust_team/"/>
    <x v="1"/>
    <m/>
    <m/>
    <m/>
    <m/>
  </r>
  <r>
    <x v="2"/>
    <s v="bradendouglass_x000a_"/>
    <s v="4y ago"/>
    <s v="This is my exact defense when folks lose their mind on Facebook. Most folks don’t even know the layers of evil that is Nestle._x000a_"/>
    <s v="https://www.reddit.com/r/rust/comments/kojuuh/patrick_walton_heading_up_facebooks_rust_team/"/>
    <x v="1"/>
    <m/>
    <m/>
    <m/>
    <m/>
  </r>
  <r>
    <x v="2"/>
    <s v="SuspiciousScript_x000a_"/>
    <s v="4y ago"/>
    <s v="It's easily worse than Google or Amazon._x000a_ Facebook’s megascale gives Zuckerberg an unprecedented degree of influence over the global population. If he isn’t the most powerful person on the planet, he’s very near the top. “It’s insane to have that much speechifying, silencing, and permitting power, not to mention being the ultimate holder of algorithms that determine the virality of anything on the internet,” Geltzer told me. “The thing he oversees has such an effect on cognition and people’s beliefs, which can change what they do with their nuclear weapons or their dollars.”_x000a_ Working there is ethically compromising._x000a_"/>
    <s v="https://www.reddit.com/r/rust/comments/kojuuh/patrick_walton_heading_up_facebooks_rust_team/"/>
    <x v="1"/>
    <m/>
    <m/>
    <m/>
    <m/>
  </r>
  <r>
    <x v="2"/>
    <s v="kennethuil_x000a_"/>
    <s v="4y ago"/>
    <s v="So the article boils down to &quot;Facebook doesn't do enough censorship&quot;_x000a_ Seeing Facebook or any other service called evil for not censoring communcations makes it clear we've taken a wrong turn somewhere..._x000a_"/>
    <s v="https://www.reddit.com/r/rust/comments/kojuuh/patrick_walton_heading_up_facebooks_rust_team/"/>
    <x v="1"/>
    <m/>
    <m/>
    <m/>
    <m/>
  </r>
  <r>
    <x v="2"/>
    <s v="DontForgetWilson_x000a_"/>
    <s v="4y ago"/>
    <s v="for not censoring communcations_x000a_ There is a difference between not censoring something and promoting it. Facebook's business model incentivizes promoting inflammatory stuff regardless of whether it is factual._x000a_ Realistically though, the problem with facebook is that the governance is terrible, it is one of the most influential media companies in the world and it takes the stance that it doesn't have a bit of responsibility for that._x000a_"/>
    <s v="https://www.reddit.com/r/rust/comments/kojuuh/patrick_walton_heading_up_facebooks_rust_team/"/>
    <x v="1"/>
    <m/>
    <m/>
    <m/>
    <m/>
  </r>
  <r>
    <x v="2"/>
    <s v="DontForgetWilson_x000a_"/>
    <s v="4y ago"/>
    <s v="Honestly, I'd probably put Facebook as worse than Microsoft these days. Oracle is probably as bad though and Palantir is unquestionably worse._x000a_"/>
    <s v="https://www.reddit.com/r/rust/comments/kojuuh/patrick_walton_heading_up_facebooks_rust_team/"/>
    <x v="1"/>
    <m/>
    <m/>
    <m/>
    <m/>
  </r>
  <r>
    <x v="2"/>
    <s v="ryanmcgrath_x000a_"/>
    <s v="4y ago"/>
    <s v="I love Rust as a language. I fully admit that Mozilla’s attachment to it drew me to it originally._x000a_ The amount of FB/Amazon attachment bothers me, though. Capitalism sucks, I guess._x000a_"/>
    <s v="https://www.reddit.com/r/rust/comments/kojuuh/patrick_walton_heading_up_facebooks_rust_team/"/>
    <x v="1"/>
    <m/>
    <m/>
    <m/>
    <m/>
  </r>
  <r>
    <x v="2"/>
    <s v="jpcafe10"/>
    <s v="4y ago"/>
    <s v="Facebook will mark a generation as the biggest propeller of fake news. They basically invented the word._x000a_ Endless privacy scandals, if they were Chinese for ex. people would be protesting on the streets._x000a_ At their core they're pure evil, it's what they do._x000a_"/>
    <s v="https://www.reddit.com/r/rust/comments/kojuuh/patrick_walton_heading_up_facebooks_rust_team/"/>
    <x v="1"/>
    <m/>
    <m/>
    <m/>
    <m/>
  </r>
  <r>
    <x v="2"/>
    <s v="[deleted]_x000a_"/>
    <s v="4y ago"/>
    <s v="For Rust definitely, it's a bit of a worry for the web browser ecosystem with the cutting of the Servo team though :(_x000a_"/>
    <s v="https://www.reddit.com/r/rust/comments/kojuuh/patrick_walton_heading_up_facebooks_rust_team/"/>
    <x v="2"/>
    <m/>
    <m/>
    <m/>
    <m/>
  </r>
  <r>
    <x v="2"/>
    <s v="mo-mamommo_x000a_"/>
    <s v="4y ago"/>
    <s v="Congrats to Patrick - his work on Pathfinder has been extremely beneficial to the entire Rust community and his work at Facebook will surely continue that trend._x000a_ My meta-comment for the thread:_x000a_ It's great news for Rust that Patrick and Niko are going on to influential roles in powerful companies - the community will benefit from the support of these companies, and all of us highly principled and ethical Rust programmers will be more likely to find jobs at smaller companies that we don't hate because of it._x000a_ The only thing that's unfortunate is that all the big companies are evil. That's just the way power works. Some of y'all are getting a liiiiittle too salty about Facebook maybe-wrongly being called the *most* evil company. Seriously, that's so pathetic. You know what the comment meant. Work toward a common goal or say what you really mean (which is that you don't care)._x000a_"/>
    <s v="https://www.reddit.com/r/rust/comments/kojuuh/patrick_walton_heading_up_facebooks_rust_team/"/>
    <x v="3"/>
    <m/>
    <m/>
    <m/>
    <m/>
  </r>
  <r>
    <x v="2"/>
    <s v="anarchist1111"/>
    <s v="4y ago"/>
    <s v="I am happy and sad at same time. Happy because people who worked for Rust lang got job at big company._x000a_ Sad because the company is Facebook which is essentially the most evil company I have ever seen._x000a_ Like Alex I always thought Morality and Goodness will prevail against Bad thing whether its in cryptocurrency, ads, privacy. But it seems day by day we are working to make superior technology to these scum company like facebook ._x000a_ Hope there will be many company that will offer jobs with good salaries in future so no one has to sell their ethics._x000a_"/>
    <s v="https://www.reddit.com/r/rust/comments/kojuuh/patrick_walton_heading_up_facebooks_rust_team/"/>
    <x v="3"/>
    <m/>
    <m/>
    <m/>
    <m/>
  </r>
  <r>
    <x v="2"/>
    <s v="[deleted]_x000a_"/>
    <s v="4y ago"/>
    <s v="level in the desert, so they can sell the water for exorbitant pricing to the communities who relied on that groundwater?_x000a_ There are way worse companies who make a lot of their living by literally pl_x000a_ Nestle clearly believes water is not a human right. so they are using cheap strategy to sell their product._x000a_ And the sad thing is Nestle claims to be world largest water bottled company [1] and they keep virtue signaling they are working for people health, environment bla bla bla [2]_x000a_ And they keep showing ads like Good food good life in platform like facebook.[3]_x000a_ [1] https://www.nestle-waters.com/get-to-know-us_x000a_ [2] https://www.nestle-waters.com/get-to-know-us/through-our-beliefs_x000a_ [3] https://external-content.duckduckgo.com/iu/?u=https%3A%2F%2Fi.pinimg.com%2Foriginals%2F28%2F4a%2Fce%2F284ace5fc03660473f583414d5945e0e.jpg&amp;f=1&amp;nofb=1"/>
    <s v="https://www.reddit.com/r/rust/comments/kojuuh/patrick_walton_heading_up_facebooks_rust_team/"/>
    <x v="3"/>
    <m/>
    <m/>
    <m/>
    <m/>
  </r>
  <r>
    <x v="2"/>
    <s v="[deleted]_x000a_"/>
    <s v="4y ago"/>
    <s v="Sad because the company is Facebook which is essentially the most evil company I have ever seen._x000a_ What about Chiquita, American Tobacco, Shell, Halliburton, etc.?_x000a_ Even in Tech, I think Oracle and Microsoft are far worse for trying to remove freedom and choice from the public. Though Facebook should never have been allowed to purchase Instagram and Whatsapp._x000a_"/>
    <s v="https://www.reddit.com/r/rust/comments/kojuuh/patrick_walton_heading_up_facebooks_rust_team/"/>
    <x v="3"/>
    <m/>
    <m/>
    <m/>
    <m/>
  </r>
  <r>
    <x v="2"/>
    <s v="theAndrewWiggins_x000a_"/>
    <s v="4y ago"/>
    <s v="Sad because the company is Facebook which is essentially the most evil company I have ever seen._x000a_ Nestle? Oil companies?_x000a_"/>
    <s v="https://www.reddit.com/r/rust/comments/kojuuh/patrick_walton_heading_up_facebooks_rust_team/"/>
    <x v="3"/>
    <m/>
    <m/>
    <m/>
    <m/>
  </r>
  <r>
    <x v="2"/>
    <s v="thanos_v_x000a_"/>
    <s v="4y ago"/>
    <s v="Patrick - I wish you the best. Im starting a Rust team at a big bank and it would be good to connect._x000a_"/>
    <s v="https://www.reddit.com/r/rust/comments/kojuuh/patrick_walton_heading_up_facebooks_rust_team/"/>
    <x v="3"/>
    <m/>
    <m/>
    <m/>
    <m/>
  </r>
  <r>
    <x v="2"/>
    <s v="rapsey_x000a_"/>
    <s v="4y ago"/>
    <s v="Do you know if pathfinder is dead? Is there anything in Rust that can be used for vector graphics on desktop and mobile?_x000a_"/>
    <s v="https://www.reddit.com/r/rust/comments/kojuuh/patrick_walton_heading_up_facebooks_rust_team/"/>
    <x v="4"/>
    <m/>
    <m/>
    <m/>
    <m/>
  </r>
  <r>
    <x v="2"/>
    <s v="mo-mamommo_x000a_"/>
    <s v="4y ago"/>
    <s v="You may be interested in taking a look at piet!_x000a_"/>
    <s v="https://www.reddit.com/r/rust/comments/kojuuh/patrick_walton_heading_up_facebooks_rust_team/"/>
    <x v="4"/>
    <m/>
    <m/>
    <m/>
    <m/>
  </r>
  <r>
    <x v="2"/>
    <s v="rapsey_x000a_"/>
    <s v="4y ago"/>
    <s v="I do not see any android support_x000a_"/>
    <s v="https://www.reddit.com/r/rust/comments/kojuuh/patrick_walton_heading_up_facebooks_rust_team/"/>
    <x v="4"/>
    <m/>
    <m/>
    <m/>
    <m/>
  </r>
  <r>
    <x v="2"/>
    <s v="raphlinus_x000a_"/>
    <s v="4y ago"/>
    <s v="vello · xilem_x000a_ Not yet, but it will be a priority for the new year. My new employer cares about Android rather a lot. A caution: the GPU renderer is still a research project, and comes with no guarantees._x000a_ Also, now is a good time to acknowledge the huge inspiration that Pathfinder has been to this project. The goals are a bit different, but in any case I am hopeful that out of all this will come a high quality 2D renderer."/>
    <s v="https://www.reddit.com/r/rust/comments/kojuuh/patrick_walton_heading_up_facebooks_rust_team/"/>
    <x v="4"/>
    <m/>
    <m/>
    <m/>
    <m/>
  </r>
  <r>
    <x v="2"/>
    <s v="jacksonmills_x000a_"/>
    <s v="4y ago"/>
    <s v="The other side of it is this is typically how it works; you have small companies that make the language viable, larger companies start to champion it and treat it seriously, and then finally you see mass adoption as everyone else realizes it's safe to invest in._x000a_ So, for me, while I'm not a huge fan of Facebook (although I must admit, I can't agree on it being the evilest company in the world; I think I can name worse), this is a positive sign that more Rust jobs will be open in the future._x000a_"/>
    <s v="https://www.reddit.com/r/rust/comments/kojuuh/patrick_walton_heading_up_facebooks_rust_team/"/>
    <x v="4"/>
    <m/>
    <m/>
    <m/>
    <m/>
  </r>
  <r>
    <x v="2"/>
    <s v="nicoburns_x000a_"/>
    <s v="4y ago"/>
    <s v="On the plus side, whilst Facebook's business practices are questionable, their tech (and open source work) is top notch._x000a_"/>
    <s v="https://www.reddit.com/r/rust/comments/kojuuh/patrick_walton_heading_up_facebooks_rust_team/"/>
    <x v="4"/>
    <m/>
    <m/>
    <m/>
    <m/>
  </r>
  <r>
    <x v="2"/>
    <s v="Saefroch_x000a_"/>
    <s v="4y ago"/>
    <s v="It's hard to believe that all of Facebook's open-source work is a PR stunt. But it's inarguable that their open-source work produces a lot of positive statements about the company. And perhaps their outward-facing technical merits are responsible for a majority of positive statements about Facebook._x000a_"/>
    <s v="https://www.reddit.com/r/rust/comments/kojuuh/patrick_walton_heading_up_facebooks_rust_team/"/>
    <x v="4"/>
    <m/>
    <m/>
    <m/>
    <m/>
  </r>
  <r>
    <x v="2"/>
    <s v="caspy7"/>
    <s v="4y ago"/>
    <s v="And perhaps their outward-facing technical merits are responsible for a majority of positive statements about Facebook._x000a_ If positive sentiment about FB is mainly concentrated among some technical folk, I'm ok with that as there's little danger of that infecting the population at large._x000a_"/>
    <s v="https://www.reddit.com/r/rust/comments/kojuuh/patrick_walton_heading_up_facebooks_rust_team/"/>
    <x v="4"/>
    <m/>
    <m/>
    <m/>
    <m/>
  </r>
  <r>
    <x v="2"/>
    <s v="Kofilin_x000a_"/>
    <s v="4y ago"/>
    <s v="I much, much, much prefer that over the opposite, if said company is merely an unnecessary service provider, which Facebook is._x000a_"/>
    <s v="https://www.reddit.com/r/rust/comments/kojuuh/patrick_walton_heading_up_facebooks_rust_team/"/>
    <x v="4"/>
    <m/>
    <m/>
    <m/>
    <m/>
  </r>
  <r>
    <x v="2"/>
    <s v="thiez_x000a_"/>
    <s v="4y ago"/>
    <s v="Then fork it. Isn't that the beauty of open source?_x000a_"/>
    <s v="https://www.reddit.com/r/rust/comments/kojuuh/patrick_walton_heading_up_facebooks_rust_team/"/>
    <x v="4"/>
    <m/>
    <m/>
    <m/>
    <m/>
  </r>
  <r>
    <x v="2"/>
    <s v="beefsack_x000a_"/>
    <s v="4y ago"/>
    <s v="their tech (and open source work) is top notch._x000a_"/>
    <s v="https://www.reddit.com/r/rust/comments/kojuuh/patrick_walton_heading_up_facebooks_rust_team/"/>
    <x v="4"/>
    <m/>
    <m/>
    <m/>
    <m/>
  </r>
  <r>
    <x v="2"/>
    <s v="euclio_x000a_"/>
    <s v="4y ago"/>
    <s v="I'm not familiar with it, what's wrong with it?_x000a_"/>
    <s v="https://www.reddit.com/r/rust/comments/kojuuh/patrick_walton_heading_up_facebooks_rust_team/"/>
    <x v="4"/>
    <m/>
    <m/>
    <m/>
    <m/>
  </r>
  <r>
    <x v="2"/>
    <s v="semanticistZombie_x000a_"/>
    <s v="4y ago"/>
    <s v="Could you elaborate on what's wrong with HHVM? I'm not following FB projects too closely and I don't write PHP, but last week someone mentioned HHVM to me and I was hoping to look at their front-end, which is written in Rust as far as I understand._x000a_"/>
    <s v="https://www.reddit.com/r/rust/comments/kojuuh/patrick_walton_heading_up_facebooks_rust_team/"/>
    <x v="4"/>
    <m/>
    <m/>
    <m/>
    <m/>
  </r>
  <r>
    <x v="2"/>
    <s v="Manishearth_x000a_"/>
    <s v="4y ago"/>
    <s v="and then finally you see mass adoption as everyone else realizes it's safe to invest in._x000a_ I'll point out: Facebook was one of the first big companies to heavily use Rust, so this isn't really anything new. We've been past that stage for ages, and not just with facebook. What might be new is that they now seem to have a dedicated team that exists for working exclusively on Rust._x000a_"/>
    <s v="https://www.reddit.com/r/rust/comments/kojuuh/patrick_walton_heading_up_facebooks_rust_team/"/>
    <x v="4"/>
    <m/>
    <m/>
    <m/>
    <m/>
  </r>
  <r>
    <x v="2"/>
    <s v="[deleted]_x000a_"/>
    <s v="4y ago"/>
    <s v="Overwritten for privacy._x000a_"/>
    <s v="https://www.reddit.com/r/rust/comments/kojuuh/patrick_walton_heading_up_facebooks_rust_team/"/>
    <x v="4"/>
    <m/>
    <m/>
    <m/>
    <m/>
  </r>
  <r>
    <x v="2"/>
    <s v="undercoverOMSCS_x000a_"/>
    <s v="4y ago"/>
    <s v="Look into supply chains of precious metals for autonomous vehicles, smartphones etc._x000a_"/>
    <s v="https://www.reddit.com/r/rust/comments/kojuuh/patrick_walton_heading_up_facebooks_rust_team/"/>
    <x v="4"/>
    <m/>
    <m/>
    <m/>
    <m/>
  </r>
  <r>
    <x v="2"/>
    <s v="[deleted]_x000a_"/>
    <s v="4y ago"/>
    <s v="I interviewed at Cambridge Analytica and had a job offer. I think a lot of it is overblown, the data analysis part mattered less than the endless funds from the Koch brothers etc. to put in to any advertising they can, think tanks, Facebook groups, etc._x000a_ Facebook has also been a force for good in bringing down communities together. Like shown in The Keepers for example._x000a_"/>
    <s v="https://www.reddit.com/r/rust/comments/kojuuh/patrick_walton_heading_up_facebooks_rust_team/"/>
    <x v="4"/>
    <m/>
    <m/>
    <m/>
    <m/>
  </r>
  <r>
    <x v="2"/>
    <s v="longlivedeath_x000a_"/>
    <s v="4y ago"/>
    <s v="Koch brothers are NeverTrumpers_x000a_"/>
    <s v="https://www.reddit.com/r/rust/comments/kojuuh/patrick_walton_heading_up_facebooks_rust_team/"/>
    <x v="4"/>
    <m/>
    <m/>
    <m/>
    <m/>
  </r>
  <r>
    <x v="2"/>
    <s v="zninjamonkey_x000a_"/>
    <s v="4y ago"/>
    <s v="I am from there and facebook accelerated it in a more visible way. But that's pretty much it._x000a_ You are disconnected from the reality in the world and history, if you think the work of some software engineers in the Bay Area were the primary catalyst and the medium to enable these acts and that these wouldn't have happened without facebook._x000a_"/>
    <s v="https://www.reddit.com/r/rust/comments/kojuuh/patrick_walton_heading_up_facebooks_rust_team/"/>
    <x v="4"/>
    <m/>
    <m/>
    <m/>
    <m/>
  </r>
  <r>
    <x v="2"/>
    <s v="[deleted]_x000a_"/>
    <s v="4y ago"/>
    <s v="I didn’t claim that at all, though. My point is that Facebook does not prioritise things like this. We saw it during the last two elections in the US too: they don’t care about disinformation. They do have the ability to make things better (e.g. feed tweaks, disallowing certain ad targeting, better ad moderation) but they don’t because it would impact their profits._x000a_ I’m not even saying that makes them outright evil, just that’s the OP’s suggestion that MS and Oracle were worse was missing context. Antitrust and market dominance in the tech sector aren’t the only concerns._x000a_"/>
    <s v="https://www.reddit.com/r/rust/comments/kojuuh/patrick_walton_heading_up_facebooks_rust_team/"/>
    <x v="4"/>
    <m/>
    <m/>
    <m/>
    <m/>
  </r>
  <r>
    <x v="2"/>
    <s v="Smallpaul_x000a_"/>
    <s v="4y ago"/>
    <s v="The article says that Facebook did not detect the content._x000a_"/>
    <s v="https://www.reddit.com/r/rust/comments/kojuuh/patrick_walton_heading_up_facebooks_rust_team/"/>
    <x v="4"/>
    <m/>
    <m/>
    <m/>
    <m/>
  </r>
  <r>
    <x v="2"/>
    <s v="[deleted]_x000a_"/>
    <s v="4y ago"/>
    <s v="Yes, because they haven’t invested sufficiently in content moderation. Once it was pointed out to them they deleted the accounts so they clearly agree they were in violation._x000a_ The tech you choose not to build can be just as consequential as the tech you do._x000a_"/>
    <s v="https://www.reddit.com/r/rust/comments/kojuuh/patrick_walton_heading_up_facebooks_rust_team/"/>
    <x v="4"/>
    <m/>
    <m/>
    <m/>
    <m/>
  </r>
  <r>
    <x v="2"/>
    <s v="theAndrewWiggins_x000a_"/>
    <s v="4y ago"/>
    <s v=" You act as if they can detect any content. It's orders of magnitude harder detecting content than it is encoding it in a way to avoid detection."/>
    <s v="https://www.reddit.com/r/rust/comments/kojuuh/patrick_walton_heading_up_facebooks_rust_team/"/>
    <x v="4"/>
    <m/>
    <m/>
    <m/>
    <m/>
  </r>
  <r>
    <x v="2"/>
    <s v="couscous__x000a_"/>
    <s v="4y ago"/>
    <s v="Though Facebook should never have been allowed to purchase Instagram and Whatsapp._x000a_ Who gets to decide who's going to buy whom?_x000a_"/>
    <s v="https://www.reddit.com/r/rust/comments/kojuuh/patrick_walton_heading_up_facebooks_rust_team/"/>
    <x v="4"/>
    <m/>
    <m/>
    <m/>
    <m/>
  </r>
  <r>
    <x v="2"/>
    <s v="RAOFest_x000a_"/>
    <s v="4y ago"/>
    <s v="Oh, that's easy. The competition regulator, which was involved in whether or not Facebook could buy those companies._x000a_ For some reason the “competition” part of capitalist organisation has fallen out of favour, so the regulator has largely chosen to approve of anticompetitive behaviour in the last couple of decades, but there was a good half-a-century before that where it worked pretty reasonably._x000a_ Failing that, the DoJ can bring an anti-trust action. The last notable anti-trust action in tech resulted in the internet as we know it, so it'd be interesting to see what Facebook (and Google, and Apple, and Amazon) have been stifling (both deliberately and incidentally)!_x000a_"/>
    <s v="https://www.reddit.com/r/rust/comments/kojuuh/patrick_walton_heading_up_facebooks_rust_team/"/>
    <x v="4"/>
    <m/>
    <m/>
    <m/>
    <m/>
  </r>
  <r>
    <x v="2"/>
    <s v="DontForgetWilson_x000a_"/>
    <s v="4y ago"/>
    <s v="where it worked pretty reasonably_x000a_ That is a stretch. The major breakups and such have been few and far between. At best it has opened the floodgates a few times, but really it has never been that consistent._x000a_"/>
    <s v="https://www.reddit.com/r/rust/comments/kojuuh/patrick_walton_heading_up_facebooks_rust_team/"/>
    <x v="4"/>
    <m/>
    <m/>
    <m/>
    <m/>
  </r>
  <r>
    <x v="2"/>
    <s v="tending_x000a_"/>
    <s v="4y ago"/>
    <s v="Maybe you can help me understand._x000a_ I don't understand this degree of animus against Facebook. They show you ads like almost every major website does, and based on curating what they show you in your feed can cause you to live in an information echo chamber. But that problem is not even unique to Facebook, it's an inevitable consequence of transitioning from a system where everybody watches the same few TV channels with incredibly high barrier to entry to start a new one to a system where anybody is able to choose what information source they want and becoming a source is super cheap. People wanted them to step in and be more aggressive about censoring content, then yelled at them saying the fact that they censor content is proof that they are more like a publisher, and then yelled them for picking the wrong things to censor and picking the wrong people to do it. You can see the same cycle play out in Reddit's history, why don't you have a problem with posting here? What moral critique of Facebook doesn't also apply to Reddit?_x000a_ Here's what I remember about Facebook from when I used it: in response to user complaints they rolled out an exhaustive set of privacy settings that let you control reasonably granularly what other people can see, and it helped me keep in touch with a bunch of other people that I would have lost touch with. Yeah you're also going to have some crazy relative posting racist screeds, people with political opinions that you don't agree with forming groups, ads for things you don't want and don't need etc but all of that was already part of the internet before Facebook. They just lowered the publishing barrier even more than blogs did and had more mass appeal._x000a_ Is there something deeper here or are people just angry about finding out who their relatives and neighbors actually are and learning for the first time that every company is trying to optimize tricking them into buying a bridge?_x000a_"/>
    <s v="https://www.reddit.com/r/rust/comments/kojuuh/patrick_walton_heading_up_facebooks_rust_team/"/>
    <x v="4"/>
    <m/>
    <m/>
    <m/>
    <m/>
  </r>
  <r>
    <x v="2"/>
    <s v="drjeats_x000a_"/>
    <s v="4y ago"/>
    <s v="I think you're understating the impact of FB's failure to do even basic fact checking on political ads. The platform argument is not going to hold up in the long term, FB ruined it for everybody else. The difference between Facebook and reddit is that reddit comments look like they're posts from dipshits, whereas the FB ads were implicitly viewed as news sources by the mass audence who didn't know any better._x000a_ But you can also reasonably argue that they're encountering problems no one else has encountered before and it takes time to solve them. Totally fair._x000a_ Let's talk instead about something more concrete and obviously morally corrupt, like how they lied about ad impressions to get their video platform off the ground:_x000a_ https://www.theverge.com/2018/10/17/17989712/facebook-inaccurate-video-metrics-inflation-lawsuit_x000a_ Also watch The Social Dilemma. It's simplified and slightly dramatized for a non-technical audience, but even well-informed technical people should come away with a bad taste in their mouth."/>
    <s v="https://www.reddit.com/r/rust/comments/kojuuh/patrick_walton_heading_up_facebooks_rust_team/"/>
    <x v="4"/>
    <m/>
    <m/>
    <m/>
    <m/>
  </r>
  <r>
    <x v="2"/>
    <s v="LeHaskellUser_x000a_"/>
    <s v="4y ago"/>
    <s v="When you end up employing Breitbart as a fact checker, you're basically a nazi-adjacent enterprise._x000a_"/>
    <s v="https://www.reddit.com/r/rust/comments/kojuuh/patrick_walton_heading_up_facebooks_rust_team/"/>
    <x v="4"/>
    <m/>
    <m/>
    <m/>
    <m/>
  </r>
  <r>
    <x v="2"/>
    <s v="fulmicoton_x000a_"/>
    <s v="4y ago"/>
    <s v="Bayer , Monsanto._x000a_"/>
    <s v="https://www.reddit.com/r/rust/comments/kojuuh/patrick_walton_heading_up_facebooks_rust_team/"/>
    <x v="4"/>
    <m/>
    <m/>
    <m/>
    <m/>
  </r>
  <r>
    <x v="2"/>
    <s v="sanxiyn_x000a_"/>
    <s v="4y ago"/>
    <s v="This will sound weird, and I hope I am wrong, but I can't imagine Patrick being happy to work ON Rust. Patrick always struck me as someone who wants to work IN Rust. He worked ON Rust only because it interfered with his work IN Rust._x000a_ As far as I can tell, Patrick was happy with Rust 1.0, and stopped working ON Rust as soon as 1.0 was out. So this is returning to Rust development after 5 years! Maybe he changed his mind. I sure hope so."/>
    <s v="https://www.reddit.com/r/rust/comments/kojuuh/patrick_walton_heading_up_facebooks_rust_team/"/>
    <x v="4"/>
    <m/>
    <m/>
    <m/>
    <m/>
  </r>
  <r>
    <x v="2"/>
    <s v="pcwalton_x000a_"/>
    <s v="4y ago"/>
    <s v="Ultimately I want to work in Rust on things that have a lot of impact, and it became pretty clear that the biggest impact I can have right now is through general Rust compiler/ecosystem work._x000a_"/>
    <s v="https://www.reddit.com/r/rust/comments/kojuuh/patrick_walton_heading_up_facebooks_rust_team/"/>
    <x v="4"/>
    <m/>
    <m/>
    <m/>
    <m/>
  </r>
  <r>
    <x v="2"/>
    <s v="steveklabnik1"/>
    <s v="4y ago"/>
    <s v="He commented on this himself on twitter https://twitter.com/pcwalton/status/1345149461861863425"/>
    <s v="https://www.reddit.com/r/rust/comments/kojuuh/patrick_walton_heading_up_facebooks_rust_team/"/>
    <x v="4"/>
    <m/>
    <m/>
    <m/>
    <m/>
  </r>
  <r>
    <x v="2"/>
    <s v="matthieum_x000a_"/>
    <s v="4y ago"/>
    <s v="I think it will depend what you call working on Rust._x000a_ The tweet is clear about &quot;the Rust compiler and ecosystem&quot;, so in a sense it's exactly what Patrick was already working on._x000a_"/>
    <s v="https://www.reddit.com/r/rust/comments/kojuuh/patrick_walton_heading_up_facebooks_rust_team/"/>
    <x v="4"/>
    <m/>
    <m/>
    <m/>
    <m/>
  </r>
  <r>
    <x v="2"/>
    <s v="sanxiyn_x000a_"/>
    <s v="4y ago"/>
    <s v="I disagree. &quot;What Patrick was already working on&quot; is Pathfinder. Pathfinder is a good example of object-level work that is simply using Rust. I see the tweet as a transition to meta-level work that is helping others using Rust. That's not what Patrick was working on, at least for last N years._x000a_"/>
    <s v="https://www.reddit.com/r/rust/comments/kojuuh/patrick_walton_heading_up_facebooks_rust_team/"/>
    <x v="4"/>
    <m/>
    <m/>
    <m/>
    <m/>
  </r>
  <r>
    <x v="2"/>
    <s v="matthieum_x000a_"/>
    <s v="4y ago"/>
    <s v="I'm starting a Rust team at a big bank and it would be good to connect._x000a_ If you don't mind: are you starting a team that will work with Rust or a team that will work on Rust (or its ecosystem)?_x000a_"/>
    <s v="https://www.reddit.com/r/rust/comments/kojuuh/patrick_walton_heading_up_facebooks_rust_team/"/>
    <x v="4"/>
    <m/>
    <m/>
    <m/>
    <m/>
  </r>
  <r>
    <x v="2"/>
    <s v="matthieum_x000a_"/>
    <s v="4y ago"/>
    <s v="Quote:_x000a_ Probably as good a time as ever to mention: In 2021 I'll be heading up the new Rust team at Facebook, focused on improving the Rust compiler and ecosystem for the Rust community, just like my colleague @nikomatsakis is doing at Amazon. :)"/>
    <s v="https://www.reddit.com/r/rust/comments/kojuuh/patrick_walton_heading_up_facebooks_rust_team/"/>
    <x v="4"/>
    <m/>
    <m/>
    <m/>
    <m/>
  </r>
  <r>
    <x v="2"/>
    <s v="QualitySoftwareGuy_x000a_"/>
    <s v="4y ago"/>
    <s v="Congrats u/pcwalton!_x000a_"/>
    <s v="https://www.reddit.com/r/rust/comments/kojuuh/patrick_walton_heading_up_facebooks_rust_team/"/>
    <x v="5"/>
    <m/>
    <m/>
    <m/>
    <m/>
  </r>
  <r>
    <x v="2"/>
    <s v="raphlinus_x000a_"/>
    <s v="4y ago"/>
    <s v="I'm really happy to see the significant wave of people joining FAMAG companies to work on Rust full time. Aside from Patrick, there's recently Esteban Kuber at Amazon (joining Niko and Felix, plus Carl Lerche and other tokio contributors). Manish Goregaokar is also at Google now, along with myself of course._x000a_ I'm a bit disappointed with a lot of comments on this thread, but I personally think this is an amazing trend. Rust now has actual teams with top engineers at several large companies. Each of those teams would likely be able to support the language adequately by themselves, but, unless something goes wrong, they'll be able to work together for the common good._x000a_ Compare that to the fate of other important languages: Java is at the mercy of Oracle, Swift to Apple, Dart and Go to Google, C# to Microsoft, etc. There are other languages with a community focus, but it's hard to get things done: Python still doesn't have a fast VM or a solution to the GIL, the Javascript ecosystem has a bunch of problems._x000a_ I'm not really going to speak to the ethical issues of working for Facebook. It's not something I would personally do, and I know a number of people who have left Facebook. I wrestled with the question of joining Google. I believe there are serious problems with capitalism as currently practiced in America, and with the digital media landscape as a whole, and that it's important to address those problems as a society. I also believe it's possible to subsidize the common good using money reaped from that digital media landscape, and that standing up Rust teams is in fact a good way to do that. I definitely support Patrick and all the others in this boat in their career choices._x000a_"/>
    <s v="https://www.reddit.com/r/rust/comments/kojuuh/patrick_walton_heading_up_facebooks_rust_team/"/>
    <x v="5"/>
    <m/>
    <m/>
    <m/>
    <m/>
  </r>
  <r>
    <x v="2"/>
    <s v="pnkfelix_x000a_"/>
    <s v="4y ago"/>
    <s v="Regarding your comment about Java: I was happy to learn that AWS has made a pretty remarkable investment in Java, so it isn’t totally at the mercy of a single entity. Check out Amazon Corretto._x000a_"/>
    <s v="https://www.reddit.com/r/rust/comments/kojuuh/patrick_walton_heading_up_facebooks_rust_team/"/>
    <x v="5"/>
    <m/>
    <m/>
    <m/>
    <m/>
  </r>
  <r>
    <x v="2"/>
    <s v="losvedir_x000a_"/>
    <s v="4y ago"/>
    <s v="Huh, hard to believe the Mozilla layoffs could have been good for rust, but Patrick at Facebook and Niko at Amazon have made me feel better about the future of rust than I have for quite a while! I don't have nearly the animus towards big tech companies that people here seem to, so to me this is great news, and makes me think this language will continue to have major institutional support long term._x000a_"/>
    <s v="https://www.reddit.com/r/rust/comments/kojuuh/patrick_walton_heading_up_facebooks_rust_team/"/>
    <x v="5"/>
    <m/>
    <m/>
    <m/>
    <m/>
  </r>
  <r>
    <x v="2"/>
    <s v="oconnor663"/>
    <s v="4y ago"/>
    <s v="I worked for Facebook several years ago. I learned a ton there and enjoyed it very much. Give em hell Patrick :)_x000a_"/>
    <s v="https://www.reddit.com/r/rust/comments/kojuuh/patrick_walton_heading_up_facebooks_rust_team/"/>
    <x v="5"/>
    <m/>
    <m/>
    <m/>
    <m/>
  </r>
  <r>
    <x v="2"/>
    <s v="Joepie91_x000a_"/>
    <s v="4y ago"/>
    <s v="and open source work_x000a_ Until the author leaves Facebook and suddenly the entire project goes unmaintained because FB has no interest in assigning someone to continue supporting it."/>
    <s v="https://www.reddit.com/r/rust/comments/kojuuh/patrick_walton_heading_up_facebooks_rust_team/"/>
    <x v="6"/>
    <m/>
    <m/>
    <m/>
    <m/>
  </r>
  <r>
    <x v="2"/>
    <s v="_x000a_"/>
    <s v="4y ago_x000a_"/>
    <s v=" If you think Microsoft is more of a threat to: privacy, openness, freedom, than Facebook... you've been asleep at the wheel for a very long time._x000a_ It would, uh, be hard to overstate the role that C.A. has played in the last 4 years feeling like a complete dystopia, and that fucking shit wouldn't exist without Facebook and the Zuck._x000a_ Someone should link to that article -- just imagine if Zuckerburg had gone all in on Trump. No fact checking, free ads for him. Imagine what we'd be looking at right now._x000a_ edit: mate, please, read up on Facebook, what they do internationally, etc."/>
    <s v="https://www.reddit.com/r/rust/comments/kojuuh/patrick_walton_heading_up_facebooks_rust_team/"/>
    <x v="1"/>
    <m/>
    <m/>
    <m/>
    <m/>
  </r>
  <r>
    <x v="2"/>
    <s v="matthieum_x000a_"/>
    <s v="3y ago_x000a_"/>
    <s v="&gt; I don't work on the language or compiler directly, but I like to think of myself as a contributor to the Rust ecosystem_x000a_ Yes, you definitely are :) I was just limiting my query to language / compiler because it's a much smaller subset and a more &quot;obvious&quot; one._x000a_ I think your work is more &quot;foundational&quot;, however where to draw the line on the spectrum from &quot;foundational&quot; (everyone profits) and &quot;dedicated&quot; (only the sponsor company really profits, even if in theory everybody could) gets tricky._x000a_ &gt; Manish Goregaokar is also recently at Google, working on icu4x, which promises to become a core part of the Rust ecosystem around i18n._x000a_ That's excellent news!_x000a_"/>
    <s v="https://www.reddit.com/r/rust/comments/kou0bg/esteban_kuber_working_fulltime_on_the_compiler_at/"/>
    <x v="4"/>
    <m/>
    <m/>
    <m/>
    <m/>
  </r>
  <r>
    <x v="2"/>
    <s v="SimonSapin_x000a_"/>
    <s v="3y ago_x000a_"/>
    <s v="&gt; Not sure if there's anybody left in Mozilla Research._x000a_ Mozilla Research hasn’t formally existed since it was absorbed into Mozilla Emerging Technologies several years ago, which in turn was dissolved in the layoffs last August._x000a_ But I guess you’re asking if there’s anyone left employed by Mozilla primarily to work on Rust. With recent announcements, not as far as I know._x000a_"/>
    <s v="https://www.reddit.com/r/rust/comments/kou0bg/esteban_kuber_working_fulltime_on_the_compiler_at/"/>
    <x v="4"/>
    <m/>
    <m/>
    <m/>
    <m/>
  </r>
  <r>
    <x v="2"/>
    <s v="_x000a_"/>
    <s v="3y ago_x000a_"/>
    <s v="_x000a_ Google: Tyler Mandry on the compiler/lang._x000a_ Amazon: Niko, Felix, Esteban on compiler/lang/etc, Carl Lerche and Sean McArthur on tokio/etc,_x000a_ Facebook: Patrick Walton leading up a team_x000a_ Microsoft: is definitely building a team, but I don't know who (if anyone) has been hired yet_x000a_ The &quot;and ecosystem&quot; part of your comment makes it harder to really list them all, because quite a fair number of companies maintain open source libraries that others use. For example, while my work at Google is not primarily working on the Rust project, as Raph mentioned I (and others) are more or less full time working on icu4x, which promises to be an important part of the Rust (and wider!) ecosystem. Google does allow me to spend some of my time working on Rust itself as well (this is how many Rust team members get time to work on Rust)._x000a_ Fastly has a lot of folks working on cranelift, Embark has some folks working on rust-gpu (also, embark GitHub sponsored all maintainers to clippy who have that set up, and likely did the same for other projects!). Buoyant contributes heavily to the tokio ecosystem. The list goes on._x000a_"/>
    <s v="https://www.reddit.com/r/rust/comments/kou0bg/esteban_kuber_working_fulltime_on_the_compiler_at/"/>
    <x v="4"/>
    <m/>
    <m/>
    <m/>
    <m/>
  </r>
  <r>
    <x v="2"/>
    <s v="shadow31_x000a_"/>
    <s v="3y ago_x000a_"/>
    <s v="Overly pedantic but you probably mean the compiler team not the core team. The core team isn't really involved with the language itself day to day they more deal with project level issues like licensing or the foundation._x000a_"/>
    <s v="https://www.reddit.com/r/rust/comments/kou0bg/esteban_kuber_working_fulltime_on_the_compiler_at/"/>
    <x v="4"/>
    <m/>
    <m/>
    <m/>
    <m/>
  </r>
  <r>
    <x v="2"/>
    <s v="Manishearth_x000a_"/>
    <s v="3y ago_x000a_"/>
    <s v="I believe they've been trying, I definitely interviewed with them, I can't speak on behalf of others who have as well (but they have definitely interviewed some people from the teams)._x000a_"/>
    <s v="https://www.reddit.com/r/rust/comments/kou0bg/esteban_kuber_working_fulltime_on_the_compiler_at/"/>
    <x v="4"/>
    <m/>
    <m/>
    <m/>
    <m/>
  </r>
  <r>
    <x v="2"/>
    <s v="pjmlp_x000a_"/>
    <s v="3y ago_x000a_"/>
    <s v="Microsoft is also quite big into C++, major contributor to several big ISO C++ features, and driving the Checked C and C++ lifetime efforts._x000a_ Given the way the Windows team killed the Longhorn, Midori and C++/CX efforts, and Azure Sphere pushes C despite all the security marketing, expect some internal hostily towards Rust regardless of what the Security Center tries to advocate to other teams._x000a_"/>
    <s v="https://www.reddit.com/r/rust/comments/kou0bg/esteban_kuber_working_fulltime_on_the_compiler_at/"/>
    <x v="4"/>
    <m/>
    <m/>
    <m/>
    <m/>
  </r>
  <r>
    <x v="2"/>
    <s v="anglerud_x000a_"/>
    <s v="3y ago_x000a_"/>
    <s v="There are the folks at Ferrous Systems who do a lot of things for the Rust Embedded ecosystem. I believe they employ James Munns, Aleksey Kladov, Jorge Aparicio (and more, I'm pretty sure!)._x000a_"/>
    <s v="https://www.reddit.com/r/rust/comments/kou0bg/esteban_kuber_working_fulltime_on_the_compiler_at/"/>
    <x v="4"/>
    <m/>
    <m/>
    <m/>
    <m/>
  </r>
  <r>
    <x v="2"/>
    <s v="Chat_x000a_"/>
    <s v="3y ago_x000a_"/>
    <s v="Steve Klabnik still at CloudFlare if I'm not mistaken_x000a_"/>
    <s v="https://www.reddit.com/r/rust/comments/kou0bg/esteban_kuber_working_fulltime_on_the_compiler_at/"/>
    <x v="4"/>
    <m/>
    <m/>
    <m/>
    <m/>
  </r>
  <r>
    <x v="2"/>
    <s v="operation_karmawhore_x000a_"/>
    <s v="3y ago_x000a_"/>
    <s v="Not anymore he's at oxide currently: https://oxide.computer/team/_x000a_"/>
    <s v="https://www.reddit.com/r/rust/comments/kou0bg/esteban_kuber_working_fulltime_on_the_compiler_at/"/>
    <x v="4"/>
    <m/>
    <m/>
    <m/>
    <m/>
  </r>
  <r>
    <x v="2"/>
    <s v="matthieum_x000a_"/>
    <s v="3y ago_x000a_"/>
    <s v="Do you know if he works exclusively/part-time on Rust (documentation?), or not? Or if performs his Rust work in his own free time?_x000a_"/>
    <s v="https://www.reddit.com/r/rust/comments/kou0bg/esteban_kuber_working_fulltime_on_the_compiler_at/"/>
    <x v="4"/>
    <m/>
    <m/>
    <m/>
    <m/>
  </r>
  <r>
    <x v="2"/>
    <s v="steveklabnik1_x000a_"/>
    <s v="3y ago_x000a_"/>
    <s v="My primary job duties are working on Oxide stuff, not Rust stuff, but I take meetings during the workday and stuff like that at times. Rust doing well is important to Oxide, but we're young and small enough that employing people to work on stuff full-time that's not directly related to what the company is doing just doesn't make a ton of sense, IMHO._x000a_"/>
    <s v="https://www.reddit.com/r/rust/comments/kou0bg/esteban_kuber_working_fulltime_on_the_compiler_at/"/>
    <x v="4"/>
    <m/>
    <m/>
    <m/>
    <m/>
  </r>
  <r>
    <x v="2"/>
    <s v="raphlinus_x000a_"/>
    <s v="3y ago_x000a_"/>
    <s v="I don't work on the language or compiler directly, but I like to think of myself as a contributor to the Rust ecosystem, in particular graphics and UI infrastructure, and I've recently taken a full time job at Google, continuing this Rust work as a major part of my role._x000a_ Manish Goregaokar is also recently at Google, working on icu4x, which promises to become a core part of the Rust ecosystem around i18n._x000a_"/>
    <s v="https://www.reddit.com/r/rust/comments/kou0bg/esteban_kuber_working_fulltime_on_the_compiler_at/"/>
    <x v="5"/>
    <m/>
    <m/>
    <m/>
    <m/>
  </r>
  <r>
    <x v="2"/>
    <s v="cfallin_x000a_"/>
    <s v="3y ago_x000a_"/>
    <s v="Fastly has a lot of folks working on cranelift_x000a_ Yup, I'm at Fastly and working fulltime on Cranelift, and others came over from Mozilla as well (blog post). One of my goals right now is to finish the transition to the new Cranelift backend for x86 and I recently got this working for the rustc Cranelift backend (draft PR) which should lead to better compile times._x000a_ Fastly in general is extremely Rust-friendly and I know of several other folks who contribute to core Rust efforts; very thankful for this :-)_x000a_"/>
    <s v="https://www.reddit.com/r/rust/comments/kou0bg/esteban_kuber_working_fulltime_on_the_compiler_at/"/>
    <x v="5"/>
    <m/>
    <m/>
    <m/>
    <m/>
  </r>
  <r>
    <x v="2"/>
    <s v="JoshTriplett_x000a_"/>
    <s v="3y ago_x000a_"/>
    <s v="I'd love to see such a page. Happy to contribute the appropriate metadata._x000a_ This might make sense directly on the various team pages under https://www.rust-lang.org/governance/ ._x000a_"/>
    <s v="https://www.reddit.com/r/rust/comments/kou0bg/esteban_kuber_working_fulltime_on_the_compiler_at/"/>
    <x v="5"/>
    <m/>
    <m/>
    <m/>
    <m/>
  </r>
  <r>
    <x v="2"/>
    <s v="matthieum_x000a_"/>
    <s v="3y ago_x000a_"/>
    <s v="but we're young and small enough that employing people to work on stuff full-time that's not directly related to what the company is doing just doesn't make a ton of sense_x000a_ Definitely sensible._x000a_ It's easier for large company to justify dedicating 0.1% (or even 0.01%) of their workforce to open-source work than it is for a small company to justify dedicating 1% or 10% of their workforce for it._x000a_ Great to hear Oxide is kind enough to allow you to work a bit on Rust on company time!_x000a_"/>
    <s v="https://www.reddit.com/r/rust/comments/kou0bg/esteban_kuber_working_fulltime_on_the_compiler_at/"/>
    <x v="5"/>
    <m/>
    <m/>
    <m/>
    <m/>
  </r>
  <r>
    <x v="2"/>
    <s v="matthieum_x000a_"/>
    <s v="3y ago_x000a_"/>
    <s v="Twitter thread:_x000a_ Starting this Monday, January 4th, I will be working full-time on the Rust compiler and associated tooling at Amazon._x000a_ I will have the privilege to work at @AWSOpen with @nikomatsakis and @pnkfelix to further the Rust project._x000a_ New year, new employer, but still working on Rust: https://smallcultfollowing.com/babysteps/blog/2020/12/30/the-more-things-change/_x000a_ I think that these are very exciting times for Rust! There has been a lot of adoption, in companies big and small. It is still early on, lots of things still need to be built and improved, but we are moving in the right direction._x000a_ I am committed to the project's mission of empowering everyone to build reliable and efficient software. My long term efforts to improve the learnability of the language, as well as recent movements around formalizing these efforts, are aimed at fulfilling that mission._x000a_ Working at Amazon will allow me to fulfill this promise._x000a_ AWS has lots of people using Rust today, and lots more are expected to pick it up in the near future. Making Rust easy to learn and use in production has a material impact for Amazon. Those improvements are also the ones that I want to make for everyone else._x000a_"/>
    <s v="https://www.reddit.com/r/rust/comments/kou0bg/esteban_kuber_working_fulltime_on_the_compiler_at/"/>
    <x v="5"/>
    <m/>
    <m/>
    <m/>
    <m/>
  </r>
  <r>
    <x v="2"/>
    <s v="[deleted]_x000a_"/>
    <s v="3y ago_x000a_"/>
    <s v="I love this dude's work. He (with the help of others I'm sure) made the rust compiler into my best programming buddy._x000a_"/>
    <s v="https://www.reddit.com/r/rust/comments/kou0bg/esteban_kuber_working_fulltime_on_the_compiler_at/"/>
    <x v="5"/>
    <m/>
    <m/>
    <m/>
    <m/>
  </r>
  <r>
    <x v="2"/>
    <s v="matthieum_x000a_"/>
    <s v="3y ago_x000a_"/>
    <s v="I'm starting to wonder if we should have a page, somewhere, describing full-time contributors to Rust (language / compiler / ecosystem) and which company employs them. It would be both a good way to showcase direct sponsorship._x000a_ From the recent posts and comments below I have:_x000a_ Amazon:_x000a_ Compiler/Language: Nicholas Matsakis, PNK Felix, Esteban Kuber._x000a_ Ecosystem: Carl Lerche (Tokio), Sean McArthur (Hyper)._x000a_ Buyoant:_x000a_ Ecosystem: tokio contributors?_x000a_ Embark:_x000a_ Ecosystem: rust-gpu contributors?_x000a_ Facebook:_x000a_ Compiler/Language: Patrick Walton._x000a_ Fastly:_x000a_ Compiler/Language: Aaron Turon, Alex Crichton (rust-wasm), Chris Fallin (cranelift), fitzgen (rust-wasm)._x000a_ Ferrous Systems:_x000a_ Compiler/Language: Aleksey Kladov (rust-analyzer)._x000a_ Ecosystem: James Muuns (knurling), Jorge Aparicio (knurling)._x000a_ Google:_x000a_ Compiler/Language: Tyler Mandry._x000a_ Ecosystem: Raph Linus (Graphics / UI), Manish Goregaokar (icu4x)._x000a_ Mozilla:_x000a_ Compiler/Language: Julian Seward (cranelift?)._x000a_ Oxide:_x000a_ Documentation: Steve Klabnik (part-time)._x000a_ Not sure if there's anybody left in Mozilla Research (apparently none, according to Simon Sapin)._x000a_"/>
    <s v="https://www.reddit.com/r/rust/comments/kou0bg/esteban_kuber_working_fulltime_on_the_compiler_at/"/>
    <x v="6"/>
    <m/>
    <m/>
    <m/>
    <m/>
  </r>
  <r>
    <x v="2"/>
    <s v="jl2352_x000a_"/>
    <s v="3y ago_x000a_"/>
    <s v="I'm surprised Microsoft didn't go out of their way to hire much of the core team. They've been researching safe languages for low level work for years. They've written at least two operating systems using C# to look into this. They have now changed into one of the most ardent supporters of open source. Their compiler and language work has always been highly regarded._x000a_"/>
    <s v="https://www.reddit.com/r/rust/comments/kou0bg/esteban_kuber_working_fulltime_on_the_compiler_at/"/>
    <x v="6"/>
    <m/>
    <m/>
    <m/>
    <m/>
  </r>
  <r>
    <x v="2"/>
    <s v="xpboy7_x000a_"/>
    <s v="3y ago_x000a_"/>
    <s v="Oh, right, I remember seeing the announcement!_x000a_"/>
    <s v="https://www.reddit.com/r/rust/comments/kou0bg/esteban_kuber_working_fulltime_on_the_compiler_at/"/>
    <x v="6"/>
    <m/>
    <m/>
    <m/>
    <m/>
  </r>
  <r>
    <x v="2"/>
    <s v="SlightlyOutOfPhase4B_x000a_"/>
    <s v="4y ago_x000a_"/>
    <s v="Only because he wants to focus more heavily on other Rust things though:_x000a_ &gt; I plan to focus all of my energies on my roles as lead of the language design team and tech lead of the AWS Rust Platform team._x000a_"/>
    <s v="https://www.reddit.com/r/rust/comments/mivi9c/nikomatsakis_is_stepping_back_from_the_rust_core/"/>
    <x v="4"/>
    <m/>
    <m/>
    <m/>
    <m/>
  </r>
  <r>
    <x v="2"/>
    <s v="QualitySoftwareGuy_x000a_"/>
    <s v="4y ago_x000a_"/>
    <s v="Relevant sub-point:_x000a_ &gt; My goal, as ever, is to continue to help Rust pursue its vision of being an accessible systems language._x000a_"/>
    <s v="https://www.reddit.com/r/rust/comments/mivi9c/nikomatsakis_is_stepping_back_from_the_rust_core/"/>
    <x v="4"/>
    <m/>
    <m/>
    <m/>
    <m/>
  </r>
  <r>
    <x v="2"/>
    <s v="lovestruckluna_x000a_"/>
    <s v="4y ago_x000a_"/>
    <s v="Gut instinct upon seeing the title was &quot;Niko, noooo!&quot; because my few interactions with him have shown that he is both quite friendly and has a very good mind for the technical directions of Rust. If he were to leave entirely, he would be missed, but I'm glad he's focusing on where he'll be most useful._x000a_ Having a committee act in place of a BDFL was a good idea, but it makes sense to put less effort there as the targeted WGs grow more mature. I like the concept of the C++ meetings, but it ends up being a bit too gatekeeper-y with the long and intermittent effort of getting proposals in before their sporadic meetings, getting to them, and waiting and repeating the process if it fails to address some points. If Rust becomes the same style without those issues, I certainly won't complain._x000a_ In any case, I see this as an absolute win. Any one dev has limited time. The language itself is his niche, to my understanding, and the project will be better off as a whole for him to focus on it._x000a_"/>
    <s v="https://www.reddit.com/r/rust/comments/mivi9c/nikomatsakis_is_stepping_back_from_the_rust_core/"/>
    <x v="5"/>
    <m/>
    <m/>
    <m/>
    <m/>
  </r>
  <r>
    <x v="2"/>
    <s v="kibwen_x000a_"/>
    <s v="4y ago_x000a_"/>
    <s v="I see this as a natural step in the growth of the Rust team structure. As Niko mentions, in the beginning the core team was (to use my own terminology here) sort of a &quot;benevolent triumvirate&quot; that sprang up to deal with the leadership vacuum after Graydon left, but after the emergence of the modern sub-teams (language, libs, etc.) the core team sort of became vestigial, or perhaps ceremonial. On paper they have the power to veto decisions by the sub-teams, but this has never actually been exercised. In theory their other role is to facilitate communication between the sub-teams, but inter-team communication is pretty good on its own so not much is necessary on their part._x000a_ So more time for Niko to work on the language seems fine by me; here's hoping that means more time for Chalk, Polonius, the formal borrow checker model, and, someday, specialization. :)_x000a_"/>
    <s v="https://www.reddit.com/r/rust/comments/mivi9c/nikomatsakis_is_stepping_back_from_the_rust_core/"/>
    <x v="4"/>
    <m/>
    <m/>
    <m/>
    <m/>
  </r>
  <r>
    <x v="2"/>
    <s v="matthieum_x000a_"/>
    <s v="4y ago_x000a_"/>
    <s v="I see the Core Team as a manager for the Rust project._x000a_ It is in the unique position of overseeing all the other teams, which means:_x000a_ Identifying recurring issues across the teams, and pointing them so the teams can react. When something only occurs twice a year in your team, you'll probably let it go; if you realize it happens twice a year in each and every team, maybe it's worth addressing?_x000a_ Keeping track of solutions/experiments, and pointing teams with similar problems towards them._x000a_ Providing impetus/motivation for large-scale initiatives, such as focusing on async._x000a_ Organizing cross-team decision-making for large-scale initiatives or far-reaching decisions; such as the rhythm at which editions should come._x000a_ It's not very visible, since most of their work occurs behind the scenes, talking with various members of the existing teams._x000a_ And it's not a day-to-day thing._x000a_ Overall though I do think it's valuable._x000a_"/>
    <s v="https://www.reddit.com/r/rust/comments/mivi9c/nikomatsakis_is_stepping_back_from_the_rust_core/"/>
    <x v="4"/>
    <m/>
    <m/>
    <m/>
    <m/>
  </r>
  <r>
    <x v="2"/>
    <s v="pingveno_x000a_"/>
    <s v="4y ago_x000a_"/>
    <s v="Thanks for waiting a day until April 2nd to announce this._x000a_"/>
    <s v="https://www.reddit.com/r/rust/comments/mivi9c/nikomatsakis_is_stepping_back_from_the_rust_core/"/>
    <x v="4"/>
    <m/>
    <m/>
    <m/>
    <m/>
  </r>
  <r>
    <x v="2"/>
    <s v="gilescope_x000a_"/>
    <s v="4y ago_x000a_"/>
    <s v="We need more nikos. Niko.clone()?_x000a_ Super stoked to hear you are going to be focusing more on what you love the most / biggest impact._x000a_"/>
    <s v="https://www.reddit.com/r/rust/comments/mivi9c/nikomatsakis_is_stepping_back_from_the_rust_core/"/>
    <x v="5"/>
    <m/>
    <m/>
    <m/>
    <m/>
  </r>
  <r>
    <x v="2"/>
    <s v="Work_N_PlayTime_x000a_"/>
    <s v="4y ago_x000a_"/>
    <s v="I just watched an old talk by Niko, very informative. https://youtu.be/lO1z-7cuRYI_x000a_"/>
    <s v="https://www.reddit.com/r/rust/comments/mivi9c/nikomatsakis_is_stepping_back_from_the_rust_core/"/>
    <x v="4"/>
    <m/>
    <m/>
    <m/>
    <m/>
  </r>
  <r>
    <x v="2"/>
    <s v="ezra9697_x000a_"/>
    <s v="4y ago_x000a_"/>
    <s v="Niko is one of the figureheads the rust community should really appreciate and celebrate! And I'm happy he's still involved in a critical aspect (language design) of rust._x000a_"/>
    <s v="https://www.reddit.com/r/rust/comments/mivi9c/nikomatsakis_is_stepping_back_from_the_rust_core/"/>
    <x v="5"/>
    <m/>
    <m/>
    <m/>
    <m/>
  </r>
  <r>
    <x v="1"/>
    <s v="Rebecca Williams_x000a_"/>
    <s v="Feb 10, 2019_x000a_"/>
    <s v="Austin_x000a_"/>
    <s v="https://x.com/ag_dubs/status/1088118810157219848"/>
    <x v="4"/>
    <m/>
    <m/>
    <m/>
    <m/>
  </r>
  <r>
    <x v="1"/>
    <s v="Erich Gubler_x000a_"/>
    <s v="Feb 23, 2019_x000a_"/>
    <s v="What team are you joining? I just barely turned down an offer from them on the Caching team, and felt a bit of a bummer knowing I missed being your coworker!_x000a_"/>
    <s v="https://x.com/ag_dubs/status/1088118810157219848"/>
    <x v="3"/>
    <m/>
    <m/>
    <m/>
    <m/>
  </r>
  <r>
    <x v="1"/>
    <s v="ashley williams_x000a_"/>
    <s v="Feb 23, 2019_x000a_"/>
    <s v="i'll be under the Product Strategy dept, and working with the Workers team closely but my job desc is best described as &quot;Make WASM and rust awesome!&quot; so i imagine i'll be doing a bit of floating ;)_x000a_"/>
    <s v="https://x.com/ag_dubs/status/1088118810157219848"/>
    <x v="5"/>
    <m/>
    <m/>
    <m/>
    <m/>
  </r>
  <r>
    <x v="1"/>
    <s v="Benedikt Meurer_x000a_"/>
    <s v="Jan 24, 2019_x000a_"/>
    <s v="Wow. Congratulations! 🎉_x000a_ So you'll be working on @v8js for @Cloudflare? 😋_x000a_"/>
    <s v="https://x.com/ag_dubs/status/1088118810157219848"/>
    <x v="6"/>
    <m/>
    <m/>
    <m/>
    <m/>
  </r>
  <r>
    <x v="1"/>
    <s v="John Mandia_x000a_"/>
    <s v="Jan 24, 2019_x000a_"/>
    <s v="Congrats. The setup you had at jsconfeu was a great intro to rust and wasm. Look forward to seeing cloudflare push that work further_x000a_"/>
    <s v="https://x.com/ag_dubs/status/1088118810157219848"/>
    <x v="4"/>
    <m/>
    <m/>
    <m/>
    <m/>
  </r>
  <r>
    <x v="1"/>
    <s v="Nick Hehr_x000a_"/>
    <s v="Jan 24, 2019_x000a_"/>
    <s v="Congrats on the new gig! They are getting some awesome folks there with you and @nodebotanist joining. 🎉_x000a_"/>
    <s v="https://x.com/ag_dubs/status/1088118810157219848"/>
    <x v="5"/>
    <m/>
    <m/>
    <m/>
    <m/>
  </r>
  <r>
    <x v="1"/>
    <s v="ashley williams_x000a_"/>
    <s v="Jan 24, 2019_x000a_"/>
    <s v="i srsly can't even comprehend that Kas and i get to work together again and we didn't even plan it! so gooood_x000a_"/>
    <s v="https://x.com/ag_dubs/status/1088118810157219848"/>
    <x v="3"/>
    <m/>
    <m/>
    <m/>
    <m/>
  </r>
  <r>
    <x v="1"/>
    <s v="Colin Barrett (NEET arc)_x000a_"/>
    <s v="Jan 24, 2019_x000a_"/>
    <s v="Yeehaw! Will there be a big sendoff? I want to participate :)_x000a_"/>
    <s v="https://x.com/ag_dubs/status/1088118810157219848"/>
    <x v="6"/>
    <m/>
    <m/>
    <m/>
    <m/>
  </r>
  <r>
    <x v="1"/>
    <s v="eli_x000a_"/>
    <s v="Jan 24, 2019_x000a_"/>
    <s v="omg!! Can't wait for Ashley in Texas™️ content 😱 _x000a_ Congrats on new job!_x000a_"/>
    <s v="https://x.com/ag_dubs/status/1088118810157219848"/>
    <x v="6"/>
    <m/>
    <m/>
    <m/>
    <m/>
  </r>
  <r>
    <x v="1"/>
    <s v="ashley williams_x000a_"/>
    <s v="Jan 24, 2019_x000a_"/>
    <s v="there will be so much content_x000a_"/>
    <s v="https://x.com/ag_dubs/status/1088118810157219848"/>
    <x v="6"/>
    <m/>
    <m/>
    <m/>
    <m/>
  </r>
  <r>
    <x v="1"/>
    <s v="Terence Lee_x000a_"/>
    <s v="Jan 24, 2019_x000a_"/>
    <s v="Congrats and I'm excited you two are moving to Austin! We'll have to hangout when you're settled._x000a_"/>
    <s v="https://x.com/ag_dubs/status/1088118810157219848"/>
    <x v="5"/>
    <m/>
    <m/>
    <m/>
    <m/>
  </r>
  <r>
    <x v="1"/>
    <s v="ashley williams_x000a_"/>
    <s v="Jan 24, 2019_x000a_"/>
    <s v="🎉 yeah! i look forward to it :)_x000a_"/>
    <s v="https://x.com/ag_dubs/status/1088118810157219848"/>
    <x v="5"/>
    <m/>
    <m/>
    <m/>
    <m/>
  </r>
  <r>
    <x v="1"/>
    <s v="Taylor Barnett-Torabi_x000a_"/>
    <s v="Jan 24, 2019_x000a_"/>
    <s v="if Walter ever comes for a visit, he can meet Yoda! :)_x000a_"/>
    <s v="https://x.com/ag_dubs/status/1088118810157219848"/>
    <x v="4"/>
    <m/>
    <m/>
    <m/>
    <m/>
  </r>
  <r>
    <x v="1"/>
    <s v="@chimeracoder.bsky.social_x000a_"/>
    <s v="Jan 24, 2019_x000a_"/>
    <s v="congratulations! come back and visit NYC, though :)_x000a_"/>
    <s v="https://x.com/ag_dubs/status/1088118810157219848"/>
    <x v="5"/>
    <m/>
    <m/>
    <m/>
    <m/>
  </r>
  <r>
    <x v="1"/>
    <s v="Tracy Lee | ladyleet_x000a_"/>
    <s v="Jan 24, 2019_x000a_"/>
    <s v="No Germany?_x000a_"/>
    <s v="https://x.com/ag_dubs/status/1088118810157219848"/>
    <x v="6"/>
    <m/>
    <m/>
    <m/>
    <m/>
  </r>
  <r>
    <x v="1"/>
    <s v="Mariko Kosaka_x000a_"/>
    <s v="Jan 24, 2019_x000a_"/>
    <s v="Yaaaaaaay to new job, boooooooo for you moveing out of Ridgewood!!!!_x000a_"/>
    <s v="https://x.com/ag_dubs/status/1088118810157219848"/>
    <x v="5"/>
    <m/>
    <m/>
    <m/>
    <m/>
  </r>
  <r>
    <x v="1"/>
    <s v="Ben Lesh_x000a_"/>
    <s v="Jan 24, 2019_x000a_"/>
    <s v="I think you'll like Austin. I have from friends from my art school days there that really love it. I've heard there's an outdoor movie theater were you can watch Jaws while floating in a pond (?) I've never been, though... just wishing good things for you._x000a_"/>
    <s v="https://x.com/ag_dubs/status/1088118810157219848"/>
    <x v="5"/>
    <m/>
    <m/>
    <m/>
    <m/>
  </r>
  <r>
    <x v="1"/>
    <s v="Chip coy_x000a_"/>
    <s v="Jan 24, 2019_x000a_"/>
    <s v="Welcome to the lone star state. Austin is a great city._x000a_"/>
    <s v="https://x.com/ag_dubs/status/1088118810157219848"/>
    <x v="5"/>
    <m/>
    <m/>
    <m/>
    <m/>
  </r>
  <r>
    <x v="1"/>
    <s v="Joe Houghes @jhoughes@vmst.io_x000a_"/>
    <s v="Jan 24, 2019_x000a_"/>
    <s v="Pre-welcome to Austin._x000a_"/>
    <s v="https://x.com/ag_dubs/status/1088118810157219848"/>
    <x v="4"/>
    <m/>
    <m/>
    <m/>
    <m/>
  </r>
  <r>
    <x v="1"/>
    <s v="Alan Jeffrey_x000a_"/>
    <s v="Jan 24, 2019_x000a_"/>
    <s v="Congrats!_x000a_"/>
    <s v="https://x.com/ag_dubs/status/1088118810157219848"/>
    <x v="5"/>
    <m/>
    <m/>
    <m/>
    <m/>
  </r>
  <r>
    <x v="1"/>
    <s v="Gopal_x000a_"/>
    <s v="Jan 24, 2019_x000a_"/>
    <s v="Congratulations_x000a_"/>
    <s v="https://x.com/ag_dubs/status/1088118810157219848"/>
    <x v="4"/>
    <m/>
    <m/>
    <m/>
    <m/>
  </r>
  <r>
    <x v="1"/>
    <s v="Malte Ubl_x000a_"/>
    <s v="Jan 24, 2019_x000a_"/>
    <s v="Congratulations!_x000a_"/>
    <s v="https://x.com/ag_dubs/status/1088118810157219848"/>
    <x v="5"/>
    <m/>
    <m/>
    <m/>
    <m/>
  </r>
  <r>
    <x v="1"/>
    <s v="James C. Davis (he/him)_x000a_"/>
    <s v="Jan 24, 2019_x000a_"/>
    <s v="My home town! You will love it! Just try to live close to work or you'll have a bad time._x000a_"/>
    <s v="https://x.com/ag_dubs/status/1088118810157219848"/>
    <x v="5"/>
    <m/>
    <m/>
    <m/>
    <m/>
  </r>
  <r>
    <x v="1"/>
    <s v="Javier J. Martínez F_x000a_"/>
    <s v="Jan 24, 2019_x000a_"/>
    <s v="Congrats, my friend 😎😎😎🙏🙏🙏_x000a_"/>
    <s v="https://x.com/ag_dubs/status/1088118810157219848"/>
    <x v="4"/>
    <m/>
    <m/>
    <m/>
    <m/>
  </r>
  <r>
    <x v="1"/>
    <s v="Eric Garcia_x000a_"/>
    <s v="Jan 24, 2019_x000a_"/>
    <s v="Welcome to Austin!_x000a_"/>
    <s v="https://x.com/ag_dubs/status/1088118810157219848"/>
    <x v="4"/>
    <m/>
    <m/>
    <m/>
    <m/>
  </r>
  <r>
    <x v="1"/>
    <s v="Revin Guillen_x000a_"/>
    <s v="Jan 24, 2019_x000a_"/>
    <s v="yaaaaayyyyyy CONGRATS ALL AROUND spark✨💖✨_x000a_"/>
    <s v="https://x.com/ag_dubs/status/1088118810157219848"/>
    <x v="5"/>
    <m/>
    <m/>
    <m/>
    <m/>
  </r>
  <r>
    <x v="1"/>
    <s v="Vaidehi Joshi_x000a_"/>
    <s v="Jan 24, 2019_x000a_"/>
    <s v="Wooooo!! That’s wonderful :) and congrats to the both of you on the move!!_x000a_"/>
    <s v="https://x.com/ag_dubs/status/1088118810157219848"/>
    <x v="5"/>
    <m/>
    <m/>
    <m/>
    <m/>
  </r>
  <r>
    <x v="1"/>
    <s v="Matt Gathu 🦀_x000a_"/>
    <s v="Jan 24, 2019_x000a_"/>
    <s v="Congrats Ashley! 🎉🎉_x000a_"/>
    <s v="https://x.com/ag_dubs/status/1088118810157219848"/>
    <x v="5"/>
    <m/>
    <m/>
    <m/>
    <m/>
  </r>
  <r>
    <x v="1"/>
    <s v="kent marete_x000a_"/>
    <s v="Jan 24, 2019_x000a_"/>
    <s v="Congrats Ashley._x000a_"/>
    <s v="https://x.com/ag_dubs/status/1088118810157219848"/>
    <x v="4"/>
    <m/>
    <m/>
    <m/>
    <m/>
  </r>
  <r>
    <x v="1"/>
    <s v="Brandon Dail_x000a_"/>
    <s v="Jan 24, 2019_x000a_"/>
    <s v="Congrats! Austin is a wonderful city 🎉_x000a_"/>
    <s v="https://x.com/ag_dubs/status/1088118810157219848"/>
    <x v="5"/>
    <m/>
    <m/>
    <m/>
    <m/>
  </r>
  <r>
    <x v="1"/>
    <s v="Lucas Pardue_x000a_"/>
    <s v="Jan 24, 2019_x000a_"/>
    <s v="Welcome aboard!_x000a_"/>
    <s v="https://x.com/ag_dubs/status/1088118810157219848"/>
    <x v="4"/>
    <m/>
    <m/>
    <m/>
    <m/>
  </r>
  <r>
    <x v="1"/>
    <s v="Thomas @thomascovenant@infosec.exchange_x000a_"/>
    <s v="Jan 24, 2019_x000a_"/>
    <s v="\o/ &lt;3_x000a_"/>
    <s v="https://x.com/ag_dubs/status/1088118810157219848"/>
    <x v="4"/>
    <m/>
    <m/>
    <m/>
    <m/>
  </r>
  <r>
    <x v="1"/>
    <s v="Matthew Prince 🌥_x000a_"/>
    <s v="Jan 24, 2019_x000a_"/>
    <s v="Thrilled to have you on the team!_x000a_"/>
    <s v="https://x.com/ag_dubs/status/1088118810157219848"/>
    <x v="5"/>
    <m/>
    <m/>
    <m/>
    <m/>
  </r>
  <r>
    <x v="1"/>
    <s v="cette danse n'est pas pour tout le monde_x000a_"/>
    <s v="Jan 24, 2019_x000a_"/>
    <s v="This sounds like a super opportunity for you!_x000a_"/>
    <s v="https://x.com/ag_dubs/status/1088118810157219848"/>
    <x v="5"/>
    <m/>
    <m/>
    <m/>
    <m/>
  </r>
  <r>
    <x v="1"/>
    <s v="Chris Coyier_x000a_"/>
    <s v="Jan 24, 2019_x000a_"/>
    <s v="Congrats Ashley!_x000a_"/>
    <s v="https://x.com/ag_dubs/status/1088118810157219848"/>
    <x v="5"/>
    <m/>
    <m/>
    <m/>
    <m/>
  </r>
  <r>
    <x v="1"/>
    <s v="jeffscottworld (🛠️, 🤖)_x000a_"/>
    <s v="Jan 24, 2019_x000a_"/>
    <s v="I bet you are getting dat shmone_x000a_"/>
    <s v="https://x.com/ag_dubs/status/1088118810157219848"/>
    <x v="4"/>
    <m/>
    <m/>
    <m/>
    <m/>
  </r>
  <r>
    <x v="1"/>
    <s v="sMyle (🦋 @myles.dev)_x000a_"/>
    <s v="Jan 24, 2019_x000a_"/>
    <s v="THIS IS AMZING_x000a_ Congrats on landing a super duper cool gig!_x000a_"/>
    <s v="https://x.com/ag_dubs/status/1088118810157219848"/>
    <x v="5"/>
    <m/>
    <m/>
    <m/>
    <m/>
  </r>
  <r>
    <x v="1"/>
    <s v="John Resig_x000a_"/>
    <s v="Jan 24, 2019_x000a_"/>
    <s v="That's such great news, congratulations!_x000a_"/>
    <s v="https://x.com/ag_dubs/status/1088118810157219848"/>
    <x v="5"/>
    <m/>
    <m/>
    <m/>
    <m/>
  </r>
  <r>
    <x v="1"/>
    <s v="Tyler Neely_x000a_"/>
    <s v="Jan 24, 2019_x000a_"/>
    <s v="Life on the edge is damn interesting these days, and you're in the driver's seat for the coming outpouring of compute into pop's! I just got 2 more reasons to visit Austin :]_x000a_"/>
    <s v="https://x.com/ag_dubs/status/1088118810157219848"/>
    <x v="4"/>
    <m/>
    <m/>
    <m/>
    <m/>
  </r>
  <r>
    <x v="1"/>
    <s v="Manish_x000a_"/>
    <s v="Jan 24, 2019_x000a_"/>
    <s v="Congrats!!_x000a_"/>
    <s v="https://x.com/ag_dubs/status/1088118810157219848"/>
    <x v="4"/>
    <m/>
    <m/>
    <m/>
    <m/>
  </r>
  <r>
    <x v="1"/>
    <s v="piq and 69 others_x000a_"/>
    <s v="Jan 24, 2019_x000a_"/>
    <s v="😱😱yaaay! This might be a reason i go up to austin more often!_x000a_"/>
    <s v="https://x.com/ag_dubs/status/1088118810157219848"/>
    <x v="5"/>
    <m/>
    <m/>
    <m/>
    <m/>
  </r>
  <r>
    <x v="1"/>
    <s v="David Pich_x000a_"/>
    <s v="Jan 24, 2019_x000a_"/>
    <s v="WOW, so good news! Happy to hear this, congrats Ashley and Steve 💫_x000a_"/>
    <s v="https://x.com/ag_dubs/status/1088118810157219848"/>
    <x v="5"/>
    <m/>
    <m/>
    <m/>
    <m/>
  </r>
  <r>
    <x v="1"/>
    <s v="Brian Sinclair_x000a_"/>
    <s v="Jan 24, 2019_x000a_"/>
    <s v="Congratulations! This is awesome! Also Austin is the best._x000a_"/>
    <s v="https://x.com/ag_dubs/status/1088118810157219848"/>
    <x v="5"/>
    <m/>
    <m/>
    <m/>
    <m/>
  </r>
  <r>
    <x v="1"/>
    <s v="Evan Henſleigh_x000a_"/>
    <s v="Jan 24, 2019_x000a_"/>
    <s v="Congratulations!_x000a_"/>
    <s v="https://x.com/ag_dubs/status/1088118810157219848"/>
    <x v="5"/>
    <m/>
    <m/>
    <m/>
    <m/>
  </r>
  <r>
    <x v="1"/>
    <s v="Mohsin Siddiqui_x000a_"/>
    <s v="Jan 24, 2019_x000a_"/>
    <s v="Best Wishes ☺_x000a_"/>
    <s v="https://x.com/ag_dubs/status/1088118810157219848"/>
    <x v="4"/>
    <m/>
    <m/>
    <m/>
    <m/>
  </r>
  <r>
    <x v="1"/>
    <s v="gozes_x000a_"/>
    <s v="Jan 24, 2019_x000a_"/>
    <s v="that's awesome congrats and it's nice to see a go heavy shop adopting rust_x000a_"/>
    <s v="https://x.com/ag_dubs/status/1088118810157219848"/>
    <x v="5"/>
    <m/>
    <m/>
    <m/>
    <m/>
  </r>
  <r>
    <x v="1"/>
    <s v="@raymondsiu_x000a_"/>
    <s v="Jan 24, 2019_x000a_"/>
    <s v="Congrats!!_x000a_"/>
    <s v="https://x.com/ag_dubs/status/1088118810157219848"/>
    <x v="4"/>
    <m/>
    <m/>
    <m/>
    <m/>
  </r>
  <r>
    <x v="1"/>
    <s v="Kevin Swiber_x000a_"/>
    <s v="Jan 24, 2019_x000a_"/>
    <s v="Congrats!_x000a_"/>
    <s v="https://x.com/ag_dubs/status/1088118810157219848"/>
    <x v="5"/>
    <m/>
    <m/>
    <m/>
    <m/>
  </r>
  <r>
    <x v="1"/>
    <s v="Rahul Thakoor_x000a_"/>
    <s v="Jan 24, 2019_x000a_"/>
    <s v="Congrats!!!_x000a_"/>
    <s v="https://x.com/ag_dubs/status/1088118810157219848"/>
    <x v="4"/>
    <m/>
    <m/>
    <m/>
    <m/>
  </r>
  <r>
    <x v="1"/>
    <s v="Kenton Varda_x000a_"/>
    <s v="Jan 24, 2019_x000a_"/>
    <s v="Welcome to the team!_x000a_"/>
    <s v="https://x.com/ag_dubs/status/1088118810157219848"/>
    <x v="5"/>
    <m/>
    <m/>
    <m/>
    <m/>
  </r>
  <r>
    <x v="1"/>
    <s v="furf_x000a_"/>
    <s v="Jan 24, 2019_x000a_"/>
    <s v="👏 congrats!_x000a_"/>
    <s v="https://x.com/ag_dubs/status/1088118810157219848"/>
    <x v="5"/>
    <m/>
    <m/>
    <m/>
    <m/>
  </r>
  <r>
    <x v="1"/>
    <s v="λ Calrissian aka Matt Podwysocki_x000a_"/>
    <s v="Jan 24, 2019_x000a_"/>
    <s v="Congrats! NYC will miss you but Austin is a really fun city!_x000a_"/>
    <s v="https://x.com/ag_dubs/status/1088118810157219848"/>
    <x v="3"/>
    <m/>
    <m/>
    <m/>
    <m/>
  </r>
  <r>
    <x v="1"/>
    <s v="Christos Bacharakis (he/his)_x000a_"/>
    <s v="Jan 24, 2019_x000a_"/>
    <s v="Congratulations! Good luck with the new beginning to both of you!_x000a_"/>
    <s v="https://x.com/ag_dubs/status/1088118810157219848"/>
    <x v="5"/>
    <m/>
    <m/>
    <m/>
    <m/>
  </r>
  <r>
    <x v="1"/>
    <s v="Bob Ippolito_x000a_"/>
    <s v="Jan 24, 2019_x000a_"/>
    <s v="Congrats!_x000a_"/>
    <s v="https://x.com/ag_dubs/status/1088118810157219848"/>
    <x v="5"/>
    <m/>
    <m/>
    <m/>
    <m/>
  </r>
  <r>
    <x v="1"/>
    <s v="Marko Trebižan_x000a_"/>
    <s v="Jan 24, 2019_x000a_"/>
    <s v="congrats! best of luck, looking forward to new big things!_x000a_"/>
    <s v="https://x.com/ag_dubs/status/1088118810157219848"/>
    <x v="5"/>
    <m/>
    <m/>
    <m/>
    <m/>
  </r>
  <r>
    <x v="1"/>
    <s v="alex_mayorga_x000a_"/>
    <s v="Jan 24, 2019_x000a_"/>
    <s v="¡Bienvenida! =D_x000a_"/>
    <s v="https://x.com/ag_dubs/status/1088118810157219848"/>
    <x v="5"/>
    <m/>
    <m/>
    <m/>
    <m/>
  </r>
  <r>
    <x v="1"/>
    <s v="Norman Maurer_x000a_"/>
    <s v="Jan 24, 2019_x000a_"/>
    <s v="Congrats and good luck_x000a_"/>
    <s v="https://x.com/ag_dubs/status/1088118810157219848"/>
    <x v="4"/>
    <m/>
    <m/>
    <m/>
    <m/>
  </r>
  <r>
    <x v="1"/>
    <s v="Mx Corey Frang_x000a_"/>
    <s v="Jan 24, 2019_x000a_"/>
    <s v="grats grats and more grats!_x000a_"/>
    <s v="https://x.com/ag_dubs/status/1088118810157219848"/>
    <x v="4"/>
    <m/>
    <m/>
    <m/>
    <m/>
  </r>
  <r>
    <x v="1"/>
    <s v="Victor Trac_x000a_"/>
    <s v="Jan 24, 2019_x000a_"/>
    <s v="Welcome to Austin. :)_x000a_"/>
    <s v="https://x.com/ag_dubs/status/1088118810157219848"/>
    <x v="4"/>
    <m/>
    <m/>
    <m/>
    <m/>
  </r>
  <r>
    <x v="1"/>
    <s v="André Santos_x000a_"/>
    <s v="Jan 24, 2019_x000a_"/>
    <s v="👏👏👏_x000a_"/>
    <s v="https://x.com/ag_dubs/status/1088118810157219848"/>
    <x v="4"/>
    <m/>
    <m/>
    <m/>
    <m/>
  </r>
  <r>
    <x v="1"/>
    <s v="Ash Furrow_x000a_"/>
    <s v="Jan 24, 2019_x000a_"/>
    <s v="Amazing! Congrats and good luck with everything!_x000a_"/>
    <s v="https://x.com/ag_dubs/status/1088118810157219848"/>
    <x v="6"/>
    <m/>
    <m/>
    <m/>
    <m/>
  </r>
  <r>
    <x v="1"/>
    <s v="☠Ḉὠ~ԂŢἕĉђ☠_x000a_"/>
    <s v="Jan 24, 2019_x000a_"/>
    <s v="please convince them that they need a standalone ddos package.. thanks yewwz_x000a_"/>
    <s v="https://x.com/ag_dubs/status/1088118810157219848"/>
    <x v="4"/>
    <m/>
    <m/>
    <m/>
    <m/>
  </r>
  <r>
    <x v="1"/>
    <s v="bsky.app/profile/zee.town_x000a_"/>
    <s v="Jan 24, 2019_x000a_"/>
    <s v="congrats!_x000a_"/>
    <s v="https://x.com/ag_dubs/status/1088118810157219848"/>
    <x v="5"/>
    <m/>
    <m/>
    <m/>
    <m/>
  </r>
  <r>
    <x v="1"/>
    <s v="@benleedom@mastodon.social_x000a_"/>
    <s v="Jan 24, 2019_x000a_"/>
    <s v="Awesome! Welcome to Austin to both of you!_x000a_"/>
    <s v="https://x.com/ag_dubs/status/1088118810157219848"/>
    <x v="5"/>
    <m/>
    <m/>
    <m/>
    <m/>
  </r>
  <r>
    <x v="1"/>
    <s v="Alejandro Oviedo_x000a_"/>
    <s v="Jan 24, 2019_x000a_"/>
    <s v="woah congrats!!_x000a_"/>
    <s v="https://x.com/ag_dubs/status/1088118810157219848"/>
    <x v="5"/>
    <m/>
    <m/>
    <m/>
    <m/>
  </r>
  <r>
    <x v="1"/>
    <s v="Evan Lucas_x000a_"/>
    <s v="Jan 24, 2019_x000a_"/>
    <s v="Congrats!_x000a_"/>
    <s v="https://x.com/ag_dubs/status/1088118810157219848"/>
    <x v="5"/>
    <m/>
    <m/>
    <m/>
    <m/>
  </r>
  <r>
    <x v="1"/>
    <s v="Barret Rennie_x000a_"/>
    <s v="Jan 24, 2019_x000a_"/>
    <s v="Congrats and good luck!_x000a_"/>
    <s v="https://x.com/ag_dubs/status/1088118810157219848"/>
    <x v="5"/>
    <m/>
    <m/>
    <m/>
    <m/>
  </r>
  <r>
    <x v="1"/>
    <s v="goyox86_x000a_"/>
    <s v="Jan 24, 2019_x000a_"/>
    <s v="Congrats!_x000a_"/>
    <s v="https://x.com/ag_dubs/status/1088118810157219848"/>
    <x v="5"/>
    <m/>
    <m/>
    <m/>
    <m/>
  </r>
  <r>
    <x v="1"/>
    <s v="Stephen Ball_x000a_"/>
    <s v="Jan 24, 2019_x000a_"/>
    <s v="Congratulations! I’ve never been to Austin but I’ve heard invariably great things._x000a_"/>
    <s v="https://x.com/ag_dubs/status/1088118810157219848"/>
    <x v="5"/>
    <m/>
    <m/>
    <m/>
    <m/>
  </r>
  <r>
    <x v="1"/>
    <s v="Sendil_x000a_"/>
    <s v="Jan 24, 2019_x000a_"/>
    <s v="wow congrats 🎉🎉🎉_x000a_"/>
    <s v="https://x.com/ag_dubs/status/1088118810157219848"/>
    <x v="6"/>
    <m/>
    <m/>
    <m/>
    <m/>
  </r>
  <r>
    <x v="1"/>
    <s v="bkardell 🐦_x000a_"/>
    <s v="Jan 24, 2019_x000a_"/>
    <s v="That is awesome!_x000a_"/>
    <s v="https://x.com/ag_dubs/status/1088118810157219848"/>
    <x v="5"/>
    <m/>
    <m/>
    <m/>
    <m/>
  </r>
  <r>
    <x v="1"/>
    <s v="Augustus_x000a_"/>
    <s v="Jan 24, 2019_x000a_"/>
    <s v="congratulations! :)_x000a_"/>
    <s v="https://x.com/ag_dubs/status/1088118810157219848"/>
    <x v="5"/>
    <m/>
    <m/>
    <m/>
    <m/>
  </r>
  <r>
    <x v="1"/>
    <s v="Robert Johnson_x000a_"/>
    <s v="Jan 24, 2019_x000a_"/>
    <s v="Congratulations !!!  _x000a_ @Cloudflare_x000a_  is lucky to have such a talented person such as yourself._x000a_"/>
    <s v="https://x.com/ag_dubs/status/1088118810157219848"/>
    <x v="5"/>
    <m/>
    <m/>
    <m/>
    <m/>
  </r>
  <r>
    <x v="1"/>
    <s v="Cora Hex_x000a_"/>
    <s v="Jan 24, 2019_x000a_"/>
    <s v="congrats, that's huuuuuuuge!!!_x000a_"/>
    <s v="https://x.com/ag_dubs/status/1088118810157219848"/>
    <x v="5"/>
    <m/>
    <m/>
    <m/>
    <m/>
  </r>
  <r>
    <x v="1"/>
    <s v="‼️ Jory Burson has left a forwarding address_x000a_"/>
    <s v="Jan 24, 2019_x000a_"/>
    <s v="Congrats!!_x000a_"/>
    <s v="https://x.com/ag_dubs/status/1088118810157219848"/>
    <x v="4"/>
    <m/>
    <m/>
    <m/>
    <m/>
  </r>
  <r>
    <x v="1"/>
    <s v="Josh Thomas_x000a_"/>
    <s v="Jan 24, 2019_x000a_"/>
    <s v="Congratulations!_x000a_"/>
    <s v="https://x.com/ag_dubs/status/1088118810157219848"/>
    <x v="5"/>
    <m/>
    <m/>
    <m/>
    <m/>
  </r>
  <r>
    <x v="1"/>
    <s v="Rob Rix_x000a_"/>
    <s v="Jan 24, 2019_x000a_"/>
    <s v="Congratulations!_x000a_"/>
    <s v="https://x.com/ag_dubs/status/1088118810157219848"/>
    <x v="5"/>
    <m/>
    <m/>
    <m/>
    <m/>
  </r>
  <r>
    <x v="1"/>
    <s v="Shubheksha ✨_x000a_"/>
    <s v="Jan 24, 2019_x000a_"/>
    <s v="CONGRATULATIONS!!!! 💖🎉_x000a_ Sad to see you moving out of NYC tho_x000a_"/>
    <s v="https://x.com/ag_dubs/status/1088118810157219848"/>
    <x v="3"/>
    <m/>
    <m/>
    <m/>
    <m/>
  </r>
  <r>
    <x v="1"/>
    <s v="Vaishali_x000a_"/>
    <s v="Jan 24, 2019_x000a_"/>
    <s v="Yay! Congratulations 👏_x000a_"/>
    <s v="https://x.com/ag_dubs/status/1088118810157219848"/>
    <x v="5"/>
    <m/>
    <m/>
    <m/>
    <m/>
  </r>
  <r>
    <x v="1"/>
    <s v="cron mom_x000a_"/>
    <s v="Jan 24, 2019_x000a_"/>
    <s v="Congrats!_x000a_"/>
    <s v="https://x.com/ag_dubs/status/1088118810157219848"/>
    <x v="5"/>
    <m/>
    <m/>
    <m/>
    <m/>
  </r>
  <r>
    <x v="1"/>
    <s v="Myk - 🇺🇦🌻🇵🇸🍉 - Here To Help_x000a_"/>
    <s v="Jan 24, 2019_x000a_"/>
    <s v="y'all made it, you're getting out, congrats!_x000a_"/>
    <s v="https://x.com/ag_dubs/status/1088118810157219848"/>
    <x v="5"/>
    <m/>
    <m/>
    <m/>
    <m/>
  </r>
  <r>
    <x v="1"/>
    <s v="julie pagano_x000a_"/>
    <s v="Jan 24, 2019_x000a_"/>
    <s v="Congraaaats!_x000a_"/>
    <s v="https://x.com/ag_dubs/status/1088118810157219848"/>
    <x v="5"/>
    <m/>
    <m/>
    <m/>
    <m/>
  </r>
  <r>
    <x v="1"/>
    <s v="arshia_x000a_"/>
    <s v="Jan 24, 2019_x000a_"/>
    <s v="ashleeyyyyy congratulations!!!✨❤️_x000a_"/>
    <s v="https://x.com/ag_dubs/status/1088118810157219848"/>
    <x v="5"/>
    <m/>
    <m/>
    <m/>
    <m/>
  </r>
  <r>
    <x v="1"/>
    <s v="Jay Phelps_x000a_"/>
    <s v="Jan 24, 2019_x000a_"/>
    <s v="Congrats!! 🎉_x000a_"/>
    <s v="https://x.com/ag_dubs/status/1088118810157219848"/>
    <x v="4"/>
    <m/>
    <m/>
    <m/>
    <m/>
  </r>
  <r>
    <x v="1"/>
    <s v="AlexZ 🦀_x000a_"/>
    <s v="Jan 24, 2019_x000a_"/>
    <s v="Congratulations!  恭喜！_x000a_"/>
    <s v="https://x.com/ag_dubs/status/1088118810157219848"/>
    <x v="5"/>
    <m/>
    <m/>
    <m/>
    <m/>
  </r>
  <r>
    <x v="1"/>
    <s v="Kaitlin Thaney_x000a_"/>
    <s v="Jan 24, 2019_x000a_"/>
    <s v="Wait whatttttt! Huge congrats!_x000a_"/>
    <s v="https://x.com/ag_dubs/status/1088118810157219848"/>
    <x v="6"/>
    <m/>
    <m/>
    <m/>
    <m/>
  </r>
  <r>
    <x v="1"/>
    <s v="nrc_x000a_"/>
    <s v="Jan 24, 2019_x000a_"/>
    <s v="Congratulations! That's awesome news! Especially glad you'll still be involved with Rust and wasm_x000a_"/>
    <s v="https://x.com/ag_dubs/status/1088118810157219848"/>
    <x v="5"/>
    <m/>
    <m/>
    <m/>
    <m/>
  </r>
  <r>
    <x v="1"/>
    <s v="Mâni 🌹🇵🇸_x000a_"/>
    <s v="Jan 24, 2019_x000a_"/>
    <s v="Yay congrats!_x000a_"/>
    <s v="https://x.com/ag_dubs/status/1088118810157219848"/>
    <x v="5"/>
    <m/>
    <m/>
    <m/>
    <m/>
  </r>
  <r>
    <x v="1"/>
    <s v="Tyler Mandry_x000a_"/>
    <s v="Jan 24, 2019_x000a_"/>
    <s v="Congrats!! Austin is actually great, let me know if you ever need a local_x000a_"/>
    <s v="https://x.com/ag_dubs/status/1088118810157219848"/>
    <x v="4"/>
    <m/>
    <m/>
    <m/>
    <m/>
  </r>
  <r>
    <x v="1"/>
    <s v="Mathias Bynens_x000a_"/>
    <s v="Jan 24, 2019_x000a_"/>
    <s v="ZOMG congrats! 🎉🎊🥳_x000a_"/>
    <s v="https://x.com/ag_dubs/status/1088118810157219848"/>
    <x v="5"/>
    <m/>
    <m/>
    <m/>
    <m/>
  </r>
  <r>
    <x v="1"/>
    <s v="🦋@tabatkins.com (bsky)_x000a_"/>
    <s v="Jan 24, 2019_x000a_"/>
    <s v="Wait I forget - are you vegetarian? Moving to Austin as a veg is both very convenient *and* a horrible missed opportunity._x000a_ Also congrats!_x000a_"/>
    <s v="https://x.com/ag_dubs/status/1088118810157219848"/>
    <x v="6"/>
    <m/>
    <m/>
    <m/>
    <m/>
  </r>
  <r>
    <x v="1"/>
    <s v="つくし＠週一助教 | セキュリティと医療DXをやる人_x000a_"/>
    <s v="Jan 24, 2019_x000a_"/>
    <s v="Congrats! 🥳👏_x000a_"/>
    <s v="https://x.com/ag_dubs/status/1088118810157219848"/>
    <x v="5"/>
    <m/>
    <m/>
    <m/>
    <m/>
  </r>
  <r>
    <x v="1"/>
    <s v="Wazoo 🇨🇦_x000a_"/>
    <s v="Jan 24, 2019_x000a_"/>
    <s v="grats on everything!!_x000a_"/>
    <s v="https://x.com/ag_dubs/status/1088118810157219848"/>
    <x v="0"/>
    <m/>
    <m/>
    <m/>
    <m/>
  </r>
  <r>
    <x v="1"/>
    <s v="Aanand_x000a_"/>
    <s v="Jan 24, 2019_x000a_"/>
    <s v="Congrats m8!!!!_x000a_"/>
    <s v="https://x.com/ag_dubs/status/1088118810157219848"/>
    <x v="4"/>
    <m/>
    <m/>
    <m/>
    <m/>
  </r>
  <r>
    <x v="1"/>
    <s v="Jeff Waugh_x000a_"/>
    <s v="Jan 24, 2019_x000a_"/>
    <s v="That's so QUICHE!_x000a_"/>
    <s v="https://x.com/ag_dubs/status/1088118810157219848"/>
    <x v="6"/>
    <m/>
    <m/>
    <m/>
    <m/>
  </r>
  <r>
    <x v="1"/>
    <s v="Kashyap_x000a_"/>
    <s v="Jan 24, 2019_x000a_"/>
    <s v="Congratulations!! 🙂_x000a_"/>
    <s v="https://x.com/ag_dubs/status/1088118810157219848"/>
    <x v="5"/>
    <m/>
    <m/>
    <m/>
    <m/>
  </r>
  <r>
    <x v="1"/>
    <s v="Brian Terlson_x000a_"/>
    <s v="Jan 24, 2019_x000a_"/>
    <s v="Congrats!!_x000a_"/>
    <s v="https://x.com/ag_dubs/status/1088118810157219848"/>
    <x v="4"/>
    <m/>
    <m/>
    <m/>
    <m/>
  </r>
  <r>
    <x v="1"/>
    <s v="._x000a_"/>
    <s v="Jan 24, 2019_x000a_"/>
    <s v="Omg! Congrats and much love to both of you._x000a_"/>
    <s v="https://x.com/ag_dubs/status/1088118810157219848"/>
    <x v="5"/>
    <m/>
    <m/>
    <m/>
    <m/>
  </r>
  <r>
    <x v="1"/>
    <s v="Surma_x000a_"/>
    <s v="Jan 24, 2019_x000a_"/>
    <s v="That sounds great! Very happy for you._x000a_"/>
    <s v="https://x.com/ag_dubs/status/1088118810157219848"/>
    <x v="5"/>
    <m/>
    <m/>
    <m/>
    <m/>
  </r>
  <r>
    <x v="1"/>
    <s v="ashley williams_x000a_"/>
    <s v="Jan 25, 2019_x000a_"/>
    <s v="i saw this last night but i'm still laughing about it_x000a_"/>
    <s v="https://x.com/ag_dubs/status/1088118810157219848"/>
    <x v="5"/>
    <m/>
    <m/>
    <m/>
    <m/>
  </r>
  <r>
    <x v="1"/>
    <s v="ashley williams_x000a_"/>
    <s v="Jan 25, 2019_x000a_"/>
    <s v="yay! i'm so glad you enjoyed that :)&lt;3 definitely gonna keep up that kind of work!_x000a_"/>
    <s v="https://x.com/ag_dubs/status/1088118810157219848"/>
    <x v="5"/>
    <m/>
    <m/>
    <m/>
    <m/>
  </r>
  <r>
    <x v="1"/>
    <s v="ashley williams_x000a_"/>
    <s v="Jan 25, 2019_x000a_"/>
    <s v="yes!_x000a_"/>
    <s v="https://x.com/ag_dubs/status/1088118810157219848"/>
    <x v="6"/>
    <m/>
    <m/>
    <m/>
    <m/>
  </r>
  <r>
    <x v="1"/>
    <s v="Laurie Voss_x000a_"/>
    <s v="Jan 25, 2019_x000a_"/>
    <s v="This is exciting on so many levels! I'm thrilled for you *and* for WASM *and* for npm!_x000a_"/>
    <s v="https://x.com/ag_dubs/status/1088118810157219848"/>
    <x v="5"/>
    <m/>
    <m/>
    <m/>
    <m/>
  </r>
  <r>
    <x v="1"/>
    <s v="Yojan 🦋_x000a_"/>
    <s v="Jan 25, 2019_x000a_"/>
    <s v="woot woot. Welcome to Austin and congrats._x000a_"/>
    <s v="https://x.com/ag_dubs/status/1088118810157219848"/>
    <x v="5"/>
    <m/>
    <m/>
    <m/>
    <m/>
  </r>
  <r>
    <x v="1"/>
    <s v="Heathyr J. Clift_x000a_"/>
    <s v="Jan 25, 2019_x000a_"/>
    <s v="Congrats! Austin is AWESOME - enjoy 🙂_x000a_"/>
    <s v="https://x.com/ag_dubs/status/1088118810157219848"/>
    <x v="5"/>
    <m/>
    <m/>
    <m/>
    <m/>
  </r>
  <r>
    <x v="1"/>
    <s v="also alex_x000a_"/>
    <s v="Jan 25, 2019_x000a_"/>
    <s v="Glad to have both of you; going to do a lot of great things with Workers._x000a_"/>
    <s v="https://x.com/ag_dubs/status/1088118810157219848"/>
    <x v="5"/>
    <m/>
    <m/>
    <m/>
    <m/>
  </r>
  <r>
    <x v="1"/>
    <s v="Mike Porter_x000a_"/>
    <s v="Jan 25, 2019_x000a_"/>
    <s v="Ashley, you will love it here in ATX. If you need any help finding a home , reach out to me if you would like. I can help you find that perfect place. You can check things out at mike@porterhouseatx.com_x000a_ Welcome to Texas!!_x000a_"/>
    <s v="https://x.com/ag_dubs/status/1088118810157219848"/>
    <x v="4"/>
    <m/>
    <m/>
    <m/>
    <m/>
  </r>
  <r>
    <x v="1"/>
    <s v="fine of light_x000a_"/>
    <s v="Jan 30, 2019_x000a_"/>
    <s v="yes! more rust in austin! hope to say hi at a meetup_x000a_"/>
    <s v="https://x.com/ag_dubs/status/1088118810157219848"/>
    <x v="5"/>
    <m/>
    <m/>
    <m/>
    <m/>
  </r>
  <r>
    <x v="1"/>
    <s v="aaron petcoff_x000a_"/>
    <s v="Jan 30, 2019_x000a_"/>
    <s v="Whoa congrats but also NYC will miss you!!_x000a_"/>
    <s v="https://x.com/ag_dubs/status/1088118810157219848"/>
    <x v="3"/>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EE16C4-E6E2-4ACF-9E45-2EA76AA62B4C}" name="数据透视表1" cacheId="0" applyNumberFormats="0" applyBorderFormats="0" applyFontFormats="0" applyPatternFormats="0" applyAlignmentFormats="0" applyWidthHeightFormats="1" dataCaption="值" grandTotalCaption="Sum" updatedVersion="8" minRefreshableVersion="3" useAutoFormatting="1" itemPrintTitles="1" createdVersion="8" indent="0" outline="1" outlineData="1" multipleFieldFilters="0" chartFormat="10" rowHeaderCaption="Emotion">
  <location ref="A3:B11" firstHeaderRow="1" firstDataRow="1" firstDataCol="1"/>
  <pivotFields count="10">
    <pivotField showAll="0"/>
    <pivotField showAll="0"/>
    <pivotField showAll="0"/>
    <pivotField showAll="0"/>
    <pivotField showAll="0"/>
    <pivotField axis="axisRow" dataField="1" showAll="0" sortType="descending">
      <items count="8">
        <item x="6"/>
        <item x="5"/>
        <item x="4"/>
        <item x="3"/>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5"/>
  </rowFields>
  <rowItems count="8">
    <i>
      <x v="2"/>
    </i>
    <i>
      <x v="1"/>
    </i>
    <i>
      <x/>
    </i>
    <i>
      <x v="5"/>
    </i>
    <i>
      <x v="3"/>
    </i>
    <i>
      <x v="6"/>
    </i>
    <i>
      <x v="4"/>
    </i>
    <i t="grand">
      <x/>
    </i>
  </rowItems>
  <colItems count="1">
    <i/>
  </colItems>
  <dataFields count="1">
    <dataField name="Num_Emotion" fld="5" subtotal="count" baseField="5" baseItem="2"/>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2"/>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0"/>
          </reference>
        </references>
      </pivotArea>
    </chartFormat>
    <chartFormat chart="0" format="4">
      <pivotArea type="data" outline="0" fieldPosition="0">
        <references count="2">
          <reference field="4294967294" count="1" selected="0">
            <x v="0"/>
          </reference>
          <reference field="5" count="1" selected="0">
            <x v="5"/>
          </reference>
        </references>
      </pivotArea>
    </chartFormat>
    <chartFormat chart="0" format="5">
      <pivotArea type="data" outline="0" fieldPosition="0">
        <references count="2">
          <reference field="4294967294" count="1" selected="0">
            <x v="0"/>
          </reference>
          <reference field="5" count="1" selected="0">
            <x v="3"/>
          </reference>
        </references>
      </pivotArea>
    </chartFormat>
    <chartFormat chart="0" format="6">
      <pivotArea type="data" outline="0" fieldPosition="0">
        <references count="2">
          <reference field="4294967294" count="1" selected="0">
            <x v="0"/>
          </reference>
          <reference field="5" count="1" selected="0">
            <x v="4"/>
          </reference>
        </references>
      </pivotArea>
    </chartFormat>
    <chartFormat chart="0" format="7">
      <pivotArea type="data" outline="0" fieldPosition="0">
        <references count="2">
          <reference field="4294967294" count="1" selected="0">
            <x v="0"/>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F3B4E9-2B69-4214-883C-F87D0C1B03D5}" name="数据透视表2" cacheId="6" applyNumberFormats="0" applyBorderFormats="0" applyFontFormats="0" applyPatternFormats="0" applyAlignmentFormats="0" applyWidthHeightFormats="1" dataCaption="值" grandTotalCaption="Sum" updatedVersion="8" minRefreshableVersion="3" useAutoFormatting="1" itemPrintTitles="1" createdVersion="8" indent="0" outline="1" outlineData="1" multipleFieldFilters="0" chartFormat="15" rowHeaderCaption="Emotion" colHeaderCaption=" ">
  <location ref="A3:I8" firstHeaderRow="1" firstDataRow="2" firstDataCol="1"/>
  <pivotFields count="10">
    <pivotField axis="axisRow" showAll="0">
      <items count="5">
        <item m="1" x="3"/>
        <item x="2"/>
        <item x="1"/>
        <item x="0"/>
        <item t="default"/>
      </items>
    </pivotField>
    <pivotField showAll="0"/>
    <pivotField showAll="0"/>
    <pivotField showAll="0"/>
    <pivotField showAll="0"/>
    <pivotField axis="axisCol" dataField="1" showAll="0">
      <items count="8">
        <item x="0"/>
        <item x="1"/>
        <item x="2"/>
        <item x="3"/>
        <item x="4"/>
        <item x="5"/>
        <item x="6"/>
        <item t="default"/>
      </items>
    </pivotField>
    <pivotField showAll="0"/>
    <pivotField showAll="0"/>
    <pivotField showAll="0"/>
    <pivotField showAll="0"/>
  </pivotFields>
  <rowFields count="1">
    <field x="0"/>
  </rowFields>
  <rowItems count="4">
    <i>
      <x v="1"/>
    </i>
    <i>
      <x v="2"/>
    </i>
    <i>
      <x v="3"/>
    </i>
    <i t="grand">
      <x/>
    </i>
  </rowItems>
  <colFields count="1">
    <field x="5"/>
  </colFields>
  <colItems count="8">
    <i>
      <x/>
    </i>
    <i>
      <x v="1"/>
    </i>
    <i>
      <x v="2"/>
    </i>
    <i>
      <x v="3"/>
    </i>
    <i>
      <x v="4"/>
    </i>
    <i>
      <x v="5"/>
    </i>
    <i>
      <x v="6"/>
    </i>
    <i t="grand">
      <x/>
    </i>
  </colItems>
  <dataFields count="1">
    <dataField name="Num/Source" fld="5" subtotal="count" baseField="0" baseItem="0"/>
  </dataFields>
  <chartFormats count="10">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0" format="6" series="1">
      <pivotArea type="data" outline="0" fieldPosition="0">
        <references count="2">
          <reference field="4294967294" count="1" selected="0">
            <x v="0"/>
          </reference>
          <reference field="5" count="1" selected="0">
            <x v="6"/>
          </reference>
        </references>
      </pivotArea>
    </chartFormat>
    <chartFormat chart="0" format="7">
      <pivotArea type="data" outline="0" fieldPosition="0">
        <references count="3">
          <reference field="4294967294" count="1" selected="0">
            <x v="0"/>
          </reference>
          <reference field="0" count="1" selected="0">
            <x v="0"/>
          </reference>
          <reference field="5" count="1" selected="0">
            <x v="4"/>
          </reference>
        </references>
      </pivotArea>
    </chartFormat>
    <chartFormat chart="0" format="8">
      <pivotArea type="data" outline="0" fieldPosition="0">
        <references count="3">
          <reference field="4294967294" count="1" selected="0">
            <x v="0"/>
          </reference>
          <reference field="0" count="1" selected="0">
            <x v="1"/>
          </reference>
          <reference field="5" count="1" selected="0">
            <x v="4"/>
          </reference>
        </references>
      </pivotArea>
    </chartFormat>
    <chartFormat chart="0" format="9">
      <pivotArea type="data" outline="0" fieldPosition="0">
        <references count="3">
          <reference field="4294967294" count="1" selected="0">
            <x v="0"/>
          </reference>
          <reference field="0" count="1" selected="0">
            <x v="2"/>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F640FAC-F68E-47A1-BE70-6354A0A32943}" autoFormatId="16" applyNumberFormats="0" applyBorderFormats="0" applyFontFormats="0" applyPatternFormats="0" applyAlignmentFormats="0" applyWidthHeightFormats="0">
  <queryTableRefresh nextId="15">
    <queryTableFields count="6">
      <queryTableField id="1" name="Column1" tableColumnId="1"/>
      <queryTableField id="5" name="Column5" tableColumnId="5"/>
      <queryTableField id="11" dataBound="0" tableColumnId="2"/>
      <queryTableField id="4" name="Column4" tableColumnId="4"/>
      <queryTableField id="3" name="Column3" tableColumnId="3"/>
      <queryTableField id="6" name="Column6" tableColumnId="6"/>
    </queryTableFields>
    <queryTableDeletedFields count="1">
      <deletedField name="Column2"/>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2A86C3-7ADC-4148-937D-32D89566CE6A}" name="emotion_analysis" displayName="emotion_analysis" ref="A1:F651" tableType="queryTable" totalsRowShown="0" headerRowDxfId="3" dataDxfId="2">
  <autoFilter ref="A1:F651" xr:uid="{B12A86C3-7ADC-4148-937D-32D89566CE6A}"/>
  <sortState xmlns:xlrd2="http://schemas.microsoft.com/office/spreadsheetml/2017/richdata2" ref="A2:F651">
    <sortCondition ref="B1:B651"/>
  </sortState>
  <tableColumns count="6">
    <tableColumn id="1" xr3:uid="{86FEEABC-04A3-42E2-87ED-62C6450E5F71}" uniqueName="1" name="Source" queryTableFieldId="1" dataDxfId="7"/>
    <tableColumn id="5" xr3:uid="{D8B68DDC-A126-46C3-9FB4-0C773ADA4392}" uniqueName="5" name="POST ID" queryTableFieldId="5" dataDxfId="6"/>
    <tableColumn id="2" xr3:uid="{7BA499E8-7469-44F3-A1B9-9E66503B4BDA}" uniqueName="2" name="Post Subject" queryTableFieldId="11" dataDxfId="5"/>
    <tableColumn id="4" xr3:uid="{273430B3-F7DC-45E3-A59F-9E872B87C9B9}" uniqueName="4" name="Content" queryTableFieldId="4" dataDxfId="1"/>
    <tableColumn id="3" xr3:uid="{7773FD9C-BAEB-4914-9C61-CEEA133A7385}" uniqueName="3" name="Date" queryTableFieldId="3" dataDxfId="0"/>
    <tableColumn id="6" xr3:uid="{86C846D4-A331-4FB7-9310-7D6891A00AC5}" uniqueName="6" name="Emotion" queryTableFieldId="6" dataDxfId="4"/>
  </tableColumns>
  <tableStyleInfo name="TableStyleMedium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8B2A8-F5B9-4FAE-B039-043633C28E25}">
  <dimension ref="A1:F651"/>
  <sheetViews>
    <sheetView workbookViewId="0">
      <selection activeCell="K14" sqref="K14"/>
    </sheetView>
  </sheetViews>
  <sheetFormatPr defaultRowHeight="13.8" x14ac:dyDescent="0.25"/>
  <cols>
    <col min="1" max="1" width="13.77734375" style="1" bestFit="1" customWidth="1"/>
    <col min="3" max="3" width="49.88671875" customWidth="1"/>
    <col min="4" max="4" width="88.5546875" style="1" customWidth="1"/>
    <col min="5" max="5" width="11.21875" style="1" customWidth="1"/>
    <col min="6" max="6" width="13.21875" style="1" customWidth="1"/>
    <col min="7" max="7" width="12.109375" style="1" bestFit="1" customWidth="1"/>
    <col min="8" max="16384" width="8.88671875" style="1"/>
  </cols>
  <sheetData>
    <row r="1" spans="1:6" x14ac:dyDescent="0.25">
      <c r="A1" s="1" t="s">
        <v>0</v>
      </c>
      <c r="B1" s="1" t="s">
        <v>671</v>
      </c>
      <c r="C1" s="1" t="s">
        <v>683</v>
      </c>
      <c r="D1" s="1" t="s">
        <v>2</v>
      </c>
      <c r="E1" s="1" t="s">
        <v>1</v>
      </c>
      <c r="F1" s="1" t="s">
        <v>3</v>
      </c>
    </row>
    <row r="2" spans="1:6" x14ac:dyDescent="0.25">
      <c r="A2" s="1" t="s">
        <v>420</v>
      </c>
      <c r="B2" s="1">
        <v>1</v>
      </c>
      <c r="C2" s="1" t="s">
        <v>677</v>
      </c>
      <c r="D2" s="1" t="s">
        <v>422</v>
      </c>
      <c r="E2" s="1" t="s">
        <v>421</v>
      </c>
      <c r="F2" s="1" t="s">
        <v>16</v>
      </c>
    </row>
    <row r="3" spans="1:6" x14ac:dyDescent="0.25">
      <c r="A3" s="1" t="s">
        <v>420</v>
      </c>
      <c r="B3" s="1">
        <v>1</v>
      </c>
      <c r="C3" s="1" t="s">
        <v>677</v>
      </c>
      <c r="D3" s="1" t="s">
        <v>423</v>
      </c>
      <c r="E3" s="1" t="s">
        <v>421</v>
      </c>
      <c r="F3" s="1" t="s">
        <v>16</v>
      </c>
    </row>
    <row r="4" spans="1:6" x14ac:dyDescent="0.25">
      <c r="A4" s="1" t="s">
        <v>420</v>
      </c>
      <c r="B4" s="1">
        <v>1</v>
      </c>
      <c r="C4" s="1" t="s">
        <v>677</v>
      </c>
      <c r="D4" s="1" t="s">
        <v>424</v>
      </c>
      <c r="E4" s="1" t="s">
        <v>421</v>
      </c>
      <c r="F4" s="1" t="s">
        <v>16</v>
      </c>
    </row>
    <row r="5" spans="1:6" x14ac:dyDescent="0.25">
      <c r="A5" s="1" t="s">
        <v>420</v>
      </c>
      <c r="B5" s="1">
        <v>1</v>
      </c>
      <c r="C5" s="1" t="s">
        <v>677</v>
      </c>
      <c r="D5" s="1" t="s">
        <v>425</v>
      </c>
      <c r="E5" s="1" t="s">
        <v>421</v>
      </c>
      <c r="F5" s="1" t="s">
        <v>16</v>
      </c>
    </row>
    <row r="6" spans="1:6" x14ac:dyDescent="0.25">
      <c r="A6" s="1" t="s">
        <v>420</v>
      </c>
      <c r="B6" s="1">
        <v>1</v>
      </c>
      <c r="C6" s="1" t="s">
        <v>677</v>
      </c>
      <c r="D6" s="1" t="s">
        <v>426</v>
      </c>
      <c r="E6" s="1" t="s">
        <v>421</v>
      </c>
      <c r="F6" s="1" t="s">
        <v>16</v>
      </c>
    </row>
    <row r="7" spans="1:6" x14ac:dyDescent="0.25">
      <c r="A7" s="1" t="s">
        <v>420</v>
      </c>
      <c r="B7" s="1">
        <v>1</v>
      </c>
      <c r="C7" s="1" t="s">
        <v>677</v>
      </c>
      <c r="D7" s="1" t="s">
        <v>427</v>
      </c>
      <c r="E7" s="1" t="s">
        <v>421</v>
      </c>
      <c r="F7" s="1" t="s">
        <v>57</v>
      </c>
    </row>
    <row r="8" spans="1:6" x14ac:dyDescent="0.25">
      <c r="A8" s="1" t="s">
        <v>420</v>
      </c>
      <c r="B8" s="1">
        <v>2</v>
      </c>
      <c r="C8" s="1" t="s">
        <v>673</v>
      </c>
      <c r="D8" s="1" t="s">
        <v>436</v>
      </c>
      <c r="E8" s="1" t="s">
        <v>435</v>
      </c>
      <c r="F8" s="1" t="s">
        <v>16</v>
      </c>
    </row>
    <row r="9" spans="1:6" x14ac:dyDescent="0.25">
      <c r="A9" s="1" t="s">
        <v>420</v>
      </c>
      <c r="B9" s="1">
        <v>2</v>
      </c>
      <c r="C9" s="1" t="s">
        <v>673</v>
      </c>
      <c r="D9" s="1" t="s">
        <v>437</v>
      </c>
      <c r="E9" s="1" t="s">
        <v>435</v>
      </c>
      <c r="F9" s="1" t="s">
        <v>16</v>
      </c>
    </row>
    <row r="10" spans="1:6" x14ac:dyDescent="0.25">
      <c r="A10" s="1" t="s">
        <v>420</v>
      </c>
      <c r="B10" s="1">
        <v>2</v>
      </c>
      <c r="C10" s="1" t="s">
        <v>673</v>
      </c>
      <c r="D10" s="1" t="s">
        <v>438</v>
      </c>
      <c r="E10" s="1" t="s">
        <v>435</v>
      </c>
      <c r="F10" s="1" t="s">
        <v>16</v>
      </c>
    </row>
    <row r="11" spans="1:6" x14ac:dyDescent="0.25">
      <c r="A11" s="1" t="s">
        <v>420</v>
      </c>
      <c r="B11" s="1">
        <v>2</v>
      </c>
      <c r="C11" s="1" t="s">
        <v>673</v>
      </c>
      <c r="D11" s="1" t="s">
        <v>439</v>
      </c>
      <c r="E11" s="1" t="s">
        <v>435</v>
      </c>
      <c r="F11" s="1" t="s">
        <v>16</v>
      </c>
    </row>
    <row r="12" spans="1:6" x14ac:dyDescent="0.25">
      <c r="A12" s="1" t="s">
        <v>420</v>
      </c>
      <c r="B12" s="1">
        <v>2</v>
      </c>
      <c r="C12" s="1" t="s">
        <v>673</v>
      </c>
      <c r="D12" s="1" t="s">
        <v>440</v>
      </c>
      <c r="E12" s="1" t="s">
        <v>435</v>
      </c>
      <c r="F12" s="1" t="s">
        <v>16</v>
      </c>
    </row>
    <row r="13" spans="1:6" x14ac:dyDescent="0.25">
      <c r="A13" s="1" t="s">
        <v>420</v>
      </c>
      <c r="B13" s="1">
        <v>2</v>
      </c>
      <c r="C13" s="1" t="s">
        <v>673</v>
      </c>
      <c r="D13" s="1" t="s">
        <v>441</v>
      </c>
      <c r="E13" s="1" t="s">
        <v>435</v>
      </c>
      <c r="F13" s="1" t="s">
        <v>54</v>
      </c>
    </row>
    <row r="14" spans="1:6" x14ac:dyDescent="0.25">
      <c r="A14" s="1" t="s">
        <v>420</v>
      </c>
      <c r="B14" s="1">
        <v>3</v>
      </c>
      <c r="C14" s="1" t="s">
        <v>679</v>
      </c>
      <c r="D14" s="1" t="s">
        <v>442</v>
      </c>
      <c r="E14" s="1" t="s">
        <v>435</v>
      </c>
      <c r="F14" s="1" t="s">
        <v>9</v>
      </c>
    </row>
    <row r="15" spans="1:6" x14ac:dyDescent="0.25">
      <c r="A15" s="1" t="s">
        <v>420</v>
      </c>
      <c r="B15" s="1">
        <v>3</v>
      </c>
      <c r="C15" s="1" t="s">
        <v>679</v>
      </c>
      <c r="D15" s="1" t="s">
        <v>443</v>
      </c>
      <c r="E15" s="1" t="s">
        <v>435</v>
      </c>
      <c r="F15" s="1" t="s">
        <v>12</v>
      </c>
    </row>
    <row r="16" spans="1:6" x14ac:dyDescent="0.25">
      <c r="A16" s="1" t="s">
        <v>420</v>
      </c>
      <c r="B16" s="1">
        <v>3</v>
      </c>
      <c r="C16" s="1" t="s">
        <v>679</v>
      </c>
      <c r="D16" s="1" t="s">
        <v>444</v>
      </c>
      <c r="E16" s="1" t="s">
        <v>435</v>
      </c>
      <c r="F16" s="1" t="s">
        <v>16</v>
      </c>
    </row>
    <row r="17" spans="1:6" x14ac:dyDescent="0.25">
      <c r="A17" s="1" t="s">
        <v>420</v>
      </c>
      <c r="B17" s="1">
        <v>3</v>
      </c>
      <c r="C17" s="1" t="s">
        <v>679</v>
      </c>
      <c r="D17" s="1" t="s">
        <v>445</v>
      </c>
      <c r="E17" s="1" t="s">
        <v>435</v>
      </c>
      <c r="F17" s="1" t="s">
        <v>16</v>
      </c>
    </row>
    <row r="18" spans="1:6" x14ac:dyDescent="0.25">
      <c r="A18" s="1" t="s">
        <v>420</v>
      </c>
      <c r="B18" s="1">
        <v>3</v>
      </c>
      <c r="C18" s="1" t="s">
        <v>679</v>
      </c>
      <c r="D18" s="1" t="s">
        <v>446</v>
      </c>
      <c r="E18" s="1" t="s">
        <v>435</v>
      </c>
      <c r="F18" s="1" t="s">
        <v>16</v>
      </c>
    </row>
    <row r="19" spans="1:6" x14ac:dyDescent="0.25">
      <c r="A19" s="1" t="s">
        <v>420</v>
      </c>
      <c r="B19" s="1">
        <v>3</v>
      </c>
      <c r="C19" s="1" t="s">
        <v>679</v>
      </c>
      <c r="D19" s="1" t="s">
        <v>447</v>
      </c>
      <c r="E19" s="1" t="s">
        <v>435</v>
      </c>
      <c r="F19" s="1" t="s">
        <v>16</v>
      </c>
    </row>
    <row r="20" spans="1:6" x14ac:dyDescent="0.25">
      <c r="A20" s="1" t="s">
        <v>420</v>
      </c>
      <c r="B20" s="1">
        <v>3</v>
      </c>
      <c r="C20" s="1" t="s">
        <v>679</v>
      </c>
      <c r="D20" s="1" t="s">
        <v>448</v>
      </c>
      <c r="E20" s="1" t="s">
        <v>435</v>
      </c>
      <c r="F20" s="1" t="s">
        <v>16</v>
      </c>
    </row>
    <row r="21" spans="1:6" x14ac:dyDescent="0.25">
      <c r="A21" s="1" t="s">
        <v>420</v>
      </c>
      <c r="B21" s="1">
        <v>3</v>
      </c>
      <c r="C21" s="1" t="s">
        <v>679</v>
      </c>
      <c r="D21" s="1" t="s">
        <v>449</v>
      </c>
      <c r="E21" s="1" t="s">
        <v>435</v>
      </c>
      <c r="F21" s="1" t="s">
        <v>16</v>
      </c>
    </row>
    <row r="22" spans="1:6" x14ac:dyDescent="0.25">
      <c r="A22" s="1" t="s">
        <v>420</v>
      </c>
      <c r="B22" s="1">
        <v>3</v>
      </c>
      <c r="C22" s="1" t="s">
        <v>679</v>
      </c>
      <c r="D22" s="1" t="s">
        <v>450</v>
      </c>
      <c r="E22" s="1" t="s">
        <v>435</v>
      </c>
      <c r="F22" s="1" t="s">
        <v>16</v>
      </c>
    </row>
    <row r="23" spans="1:6" x14ac:dyDescent="0.25">
      <c r="A23" s="1" t="s">
        <v>420</v>
      </c>
      <c r="B23" s="1">
        <v>3</v>
      </c>
      <c r="C23" s="1" t="s">
        <v>679</v>
      </c>
      <c r="D23" s="1" t="s">
        <v>451</v>
      </c>
      <c r="E23" s="1" t="s">
        <v>435</v>
      </c>
      <c r="F23" s="1" t="s">
        <v>16</v>
      </c>
    </row>
    <row r="24" spans="1:6" x14ac:dyDescent="0.25">
      <c r="A24" s="1" t="s">
        <v>420</v>
      </c>
      <c r="B24" s="1">
        <v>3</v>
      </c>
      <c r="C24" s="1" t="s">
        <v>679</v>
      </c>
      <c r="D24" s="1" t="s">
        <v>452</v>
      </c>
      <c r="E24" s="1" t="s">
        <v>435</v>
      </c>
      <c r="F24" s="1" t="s">
        <v>16</v>
      </c>
    </row>
    <row r="25" spans="1:6" x14ac:dyDescent="0.25">
      <c r="A25" s="1" t="s">
        <v>420</v>
      </c>
      <c r="B25" s="1">
        <v>3</v>
      </c>
      <c r="C25" s="1" t="s">
        <v>679</v>
      </c>
      <c r="D25" s="1" t="s">
        <v>453</v>
      </c>
      <c r="E25" s="1" t="s">
        <v>435</v>
      </c>
      <c r="F25" s="1" t="s">
        <v>16</v>
      </c>
    </row>
    <row r="26" spans="1:6" x14ac:dyDescent="0.25">
      <c r="A26" s="1" t="s">
        <v>420</v>
      </c>
      <c r="B26" s="1">
        <v>3</v>
      </c>
      <c r="C26" s="1" t="s">
        <v>679</v>
      </c>
      <c r="D26" s="1" t="s">
        <v>454</v>
      </c>
      <c r="E26" s="1" t="s">
        <v>435</v>
      </c>
      <c r="F26" s="1" t="s">
        <v>16</v>
      </c>
    </row>
    <row r="27" spans="1:6" x14ac:dyDescent="0.25">
      <c r="A27" s="1" t="s">
        <v>420</v>
      </c>
      <c r="B27" s="1">
        <v>3</v>
      </c>
      <c r="C27" s="1" t="s">
        <v>679</v>
      </c>
      <c r="D27" s="1" t="s">
        <v>455</v>
      </c>
      <c r="E27" s="1" t="s">
        <v>435</v>
      </c>
      <c r="F27" s="1" t="s">
        <v>16</v>
      </c>
    </row>
    <row r="28" spans="1:6" x14ac:dyDescent="0.25">
      <c r="A28" s="1" t="s">
        <v>420</v>
      </c>
      <c r="B28" s="1">
        <v>3</v>
      </c>
      <c r="C28" s="1" t="s">
        <v>679</v>
      </c>
      <c r="D28" s="1" t="s">
        <v>456</v>
      </c>
      <c r="E28" s="1" t="s">
        <v>435</v>
      </c>
      <c r="F28" s="1" t="s">
        <v>16</v>
      </c>
    </row>
    <row r="29" spans="1:6" x14ac:dyDescent="0.25">
      <c r="A29" s="1" t="s">
        <v>420</v>
      </c>
      <c r="B29" s="1">
        <v>3</v>
      </c>
      <c r="C29" s="1" t="s">
        <v>679</v>
      </c>
      <c r="D29" s="1" t="s">
        <v>457</v>
      </c>
      <c r="E29" s="1" t="s">
        <v>435</v>
      </c>
      <c r="F29" s="1" t="s">
        <v>16</v>
      </c>
    </row>
    <row r="30" spans="1:6" x14ac:dyDescent="0.25">
      <c r="A30" s="1" t="s">
        <v>420</v>
      </c>
      <c r="B30" s="1">
        <v>3</v>
      </c>
      <c r="C30" s="1" t="s">
        <v>679</v>
      </c>
      <c r="D30" s="1" t="s">
        <v>458</v>
      </c>
      <c r="E30" s="1" t="s">
        <v>435</v>
      </c>
      <c r="F30" s="1" t="s">
        <v>16</v>
      </c>
    </row>
    <row r="31" spans="1:6" x14ac:dyDescent="0.25">
      <c r="A31" s="1" t="s">
        <v>420</v>
      </c>
      <c r="B31" s="1">
        <v>3</v>
      </c>
      <c r="C31" s="1" t="s">
        <v>679</v>
      </c>
      <c r="D31" s="1" t="s">
        <v>459</v>
      </c>
      <c r="E31" s="1" t="s">
        <v>435</v>
      </c>
      <c r="F31" s="1" t="s">
        <v>16</v>
      </c>
    </row>
    <row r="32" spans="1:6" x14ac:dyDescent="0.25">
      <c r="A32" s="1" t="s">
        <v>420</v>
      </c>
      <c r="B32" s="1">
        <v>3</v>
      </c>
      <c r="C32" s="1" t="s">
        <v>679</v>
      </c>
      <c r="D32" s="1" t="s">
        <v>460</v>
      </c>
      <c r="E32" s="1" t="s">
        <v>435</v>
      </c>
      <c r="F32" s="1" t="s">
        <v>16</v>
      </c>
    </row>
    <row r="33" spans="1:6" x14ac:dyDescent="0.25">
      <c r="A33" s="1" t="s">
        <v>420</v>
      </c>
      <c r="B33" s="1">
        <v>3</v>
      </c>
      <c r="C33" s="1" t="s">
        <v>679</v>
      </c>
      <c r="D33" s="1" t="s">
        <v>461</v>
      </c>
      <c r="E33" s="1" t="s">
        <v>435</v>
      </c>
      <c r="F33" s="1" t="s">
        <v>16</v>
      </c>
    </row>
    <row r="34" spans="1:6" x14ac:dyDescent="0.25">
      <c r="A34" s="1" t="s">
        <v>420</v>
      </c>
      <c r="B34" s="1">
        <v>3</v>
      </c>
      <c r="C34" s="1" t="s">
        <v>679</v>
      </c>
      <c r="D34" s="1" t="s">
        <v>462</v>
      </c>
      <c r="E34" s="1" t="s">
        <v>435</v>
      </c>
      <c r="F34" s="1" t="s">
        <v>54</v>
      </c>
    </row>
    <row r="35" spans="1:6" x14ac:dyDescent="0.25">
      <c r="A35" s="1" t="s">
        <v>420</v>
      </c>
      <c r="B35" s="1">
        <v>3</v>
      </c>
      <c r="C35" s="1" t="s">
        <v>679</v>
      </c>
      <c r="D35" s="1" t="s">
        <v>463</v>
      </c>
      <c r="E35" s="1" t="s">
        <v>435</v>
      </c>
      <c r="F35" s="1" t="s">
        <v>54</v>
      </c>
    </row>
    <row r="36" spans="1:6" x14ac:dyDescent="0.25">
      <c r="A36" s="1" t="s">
        <v>420</v>
      </c>
      <c r="B36" s="1">
        <v>3</v>
      </c>
      <c r="C36" s="1" t="s">
        <v>679</v>
      </c>
      <c r="D36" s="1" t="s">
        <v>464</v>
      </c>
      <c r="E36" s="1" t="s">
        <v>435</v>
      </c>
      <c r="F36" s="1" t="s">
        <v>54</v>
      </c>
    </row>
    <row r="37" spans="1:6" x14ac:dyDescent="0.25">
      <c r="A37" s="1" t="s">
        <v>420</v>
      </c>
      <c r="B37" s="1">
        <v>3</v>
      </c>
      <c r="C37" s="1" t="s">
        <v>679</v>
      </c>
      <c r="D37" s="1" t="s">
        <v>465</v>
      </c>
      <c r="E37" s="1" t="s">
        <v>435</v>
      </c>
      <c r="F37" s="1" t="s">
        <v>54</v>
      </c>
    </row>
    <row r="38" spans="1:6" x14ac:dyDescent="0.25">
      <c r="A38" s="1" t="s">
        <v>420</v>
      </c>
      <c r="B38" s="1">
        <v>3</v>
      </c>
      <c r="C38" s="1" t="s">
        <v>679</v>
      </c>
      <c r="D38" s="1" t="s">
        <v>466</v>
      </c>
      <c r="E38" s="1" t="s">
        <v>435</v>
      </c>
      <c r="F38" s="1" t="s">
        <v>54</v>
      </c>
    </row>
    <row r="39" spans="1:6" x14ac:dyDescent="0.25">
      <c r="A39" s="1" t="s">
        <v>420</v>
      </c>
      <c r="B39" s="1">
        <v>3</v>
      </c>
      <c r="C39" s="1" t="s">
        <v>679</v>
      </c>
      <c r="D39" s="1" t="s">
        <v>467</v>
      </c>
      <c r="E39" s="1" t="s">
        <v>435</v>
      </c>
      <c r="F39" s="1" t="s">
        <v>54</v>
      </c>
    </row>
    <row r="40" spans="1:6" x14ac:dyDescent="0.25">
      <c r="A40" s="1" t="s">
        <v>420</v>
      </c>
      <c r="B40" s="1">
        <v>3</v>
      </c>
      <c r="C40" s="1" t="s">
        <v>679</v>
      </c>
      <c r="D40" s="1" t="s">
        <v>468</v>
      </c>
      <c r="E40" s="1" t="s">
        <v>435</v>
      </c>
      <c r="F40" s="1" t="s">
        <v>57</v>
      </c>
    </row>
    <row r="41" spans="1:6" x14ac:dyDescent="0.25">
      <c r="A41" s="1" t="s">
        <v>420</v>
      </c>
      <c r="B41" s="1">
        <v>3</v>
      </c>
      <c r="C41" s="1" t="s">
        <v>679</v>
      </c>
      <c r="D41" s="1" t="s">
        <v>469</v>
      </c>
      <c r="E41" s="1" t="s">
        <v>435</v>
      </c>
      <c r="F41" s="1" t="s">
        <v>57</v>
      </c>
    </row>
    <row r="42" spans="1:6" x14ac:dyDescent="0.25">
      <c r="A42" s="1" t="s">
        <v>420</v>
      </c>
      <c r="B42" s="1">
        <v>3</v>
      </c>
      <c r="C42" s="1" t="s">
        <v>679</v>
      </c>
      <c r="D42" s="1" t="s">
        <v>467</v>
      </c>
      <c r="E42" s="1" t="s">
        <v>470</v>
      </c>
      <c r="F42" s="1" t="s">
        <v>54</v>
      </c>
    </row>
    <row r="43" spans="1:6" x14ac:dyDescent="0.25">
      <c r="A43" s="1" t="s">
        <v>420</v>
      </c>
      <c r="B43" s="1">
        <v>4</v>
      </c>
      <c r="C43" s="1" t="s">
        <v>680</v>
      </c>
      <c r="D43" s="1" t="s">
        <v>472</v>
      </c>
      <c r="E43" s="1" t="s">
        <v>471</v>
      </c>
      <c r="F43" s="1" t="s">
        <v>16</v>
      </c>
    </row>
    <row r="44" spans="1:6" x14ac:dyDescent="0.25">
      <c r="A44" s="1" t="s">
        <v>420</v>
      </c>
      <c r="B44" s="1">
        <v>4</v>
      </c>
      <c r="C44" s="1" t="s">
        <v>680</v>
      </c>
      <c r="D44" s="1" t="s">
        <v>474</v>
      </c>
      <c r="E44" s="1" t="s">
        <v>473</v>
      </c>
      <c r="F44" s="1" t="s">
        <v>9</v>
      </c>
    </row>
    <row r="45" spans="1:6" x14ac:dyDescent="0.25">
      <c r="A45" s="1" t="s">
        <v>420</v>
      </c>
      <c r="B45" s="1">
        <v>4</v>
      </c>
      <c r="C45" s="1" t="s">
        <v>680</v>
      </c>
      <c r="D45" s="1" t="s">
        <v>475</v>
      </c>
      <c r="E45" s="1" t="s">
        <v>435</v>
      </c>
      <c r="F45" s="1" t="s">
        <v>6</v>
      </c>
    </row>
    <row r="46" spans="1:6" x14ac:dyDescent="0.25">
      <c r="A46" s="1" t="s">
        <v>420</v>
      </c>
      <c r="B46" s="1">
        <v>4</v>
      </c>
      <c r="C46" s="1" t="s">
        <v>680</v>
      </c>
      <c r="D46" s="1" t="s">
        <v>476</v>
      </c>
      <c r="E46" s="1" t="s">
        <v>435</v>
      </c>
      <c r="F46" s="1" t="s">
        <v>6</v>
      </c>
    </row>
    <row r="47" spans="1:6" x14ac:dyDescent="0.25">
      <c r="A47" s="1" t="s">
        <v>420</v>
      </c>
      <c r="B47" s="1">
        <v>4</v>
      </c>
      <c r="C47" s="1" t="s">
        <v>680</v>
      </c>
      <c r="D47" s="1" t="s">
        <v>477</v>
      </c>
      <c r="E47" s="1" t="s">
        <v>435</v>
      </c>
      <c r="F47" s="1" t="s">
        <v>6</v>
      </c>
    </row>
    <row r="48" spans="1:6" x14ac:dyDescent="0.25">
      <c r="A48" s="1" t="s">
        <v>420</v>
      </c>
      <c r="B48" s="1">
        <v>4</v>
      </c>
      <c r="C48" s="1" t="s">
        <v>680</v>
      </c>
      <c r="D48" s="1" t="s">
        <v>478</v>
      </c>
      <c r="E48" s="1" t="s">
        <v>435</v>
      </c>
      <c r="F48" s="1" t="s">
        <v>9</v>
      </c>
    </row>
    <row r="49" spans="1:6" x14ac:dyDescent="0.25">
      <c r="A49" s="1" t="s">
        <v>420</v>
      </c>
      <c r="B49" s="1">
        <v>4</v>
      </c>
      <c r="C49" s="1" t="s">
        <v>680</v>
      </c>
      <c r="D49" s="1" t="s">
        <v>479</v>
      </c>
      <c r="E49" s="1" t="s">
        <v>435</v>
      </c>
      <c r="F49" s="1" t="s">
        <v>9</v>
      </c>
    </row>
    <row r="50" spans="1:6" x14ac:dyDescent="0.25">
      <c r="A50" s="1" t="s">
        <v>420</v>
      </c>
      <c r="B50" s="1">
        <v>4</v>
      </c>
      <c r="C50" s="1" t="s">
        <v>680</v>
      </c>
      <c r="D50" s="1" t="s">
        <v>480</v>
      </c>
      <c r="E50" s="1" t="s">
        <v>435</v>
      </c>
      <c r="F50" s="1" t="s">
        <v>9</v>
      </c>
    </row>
    <row r="51" spans="1:6" x14ac:dyDescent="0.25">
      <c r="A51" s="1" t="s">
        <v>420</v>
      </c>
      <c r="B51" s="1">
        <v>4</v>
      </c>
      <c r="C51" s="1" t="s">
        <v>680</v>
      </c>
      <c r="D51" s="1" t="s">
        <v>481</v>
      </c>
      <c r="E51" s="1" t="s">
        <v>435</v>
      </c>
      <c r="F51" s="1" t="s">
        <v>9</v>
      </c>
    </row>
    <row r="52" spans="1:6" x14ac:dyDescent="0.25">
      <c r="A52" s="1" t="s">
        <v>420</v>
      </c>
      <c r="B52" s="1">
        <v>4</v>
      </c>
      <c r="C52" s="1" t="s">
        <v>680</v>
      </c>
      <c r="D52" s="1" t="s">
        <v>482</v>
      </c>
      <c r="E52" s="1" t="s">
        <v>435</v>
      </c>
      <c r="F52" s="1" t="s">
        <v>9</v>
      </c>
    </row>
    <row r="53" spans="1:6" x14ac:dyDescent="0.25">
      <c r="A53" s="1" t="s">
        <v>420</v>
      </c>
      <c r="B53" s="1">
        <v>4</v>
      </c>
      <c r="C53" s="1" t="s">
        <v>680</v>
      </c>
      <c r="D53" s="1" t="s">
        <v>483</v>
      </c>
      <c r="E53" s="1" t="s">
        <v>435</v>
      </c>
      <c r="F53" s="1" t="s">
        <v>9</v>
      </c>
    </row>
    <row r="54" spans="1:6" x14ac:dyDescent="0.25">
      <c r="A54" s="1" t="s">
        <v>420</v>
      </c>
      <c r="B54" s="1">
        <v>4</v>
      </c>
      <c r="C54" s="1" t="s">
        <v>680</v>
      </c>
      <c r="D54" s="1" t="s">
        <v>484</v>
      </c>
      <c r="E54" s="1" t="s">
        <v>435</v>
      </c>
      <c r="F54" s="1" t="s">
        <v>9</v>
      </c>
    </row>
    <row r="55" spans="1:6" x14ac:dyDescent="0.25">
      <c r="A55" s="1" t="s">
        <v>420</v>
      </c>
      <c r="B55" s="1">
        <v>4</v>
      </c>
      <c r="C55" s="1" t="s">
        <v>680</v>
      </c>
      <c r="D55" s="1" t="s">
        <v>485</v>
      </c>
      <c r="E55" s="1" t="s">
        <v>435</v>
      </c>
      <c r="F55" s="1" t="s">
        <v>9</v>
      </c>
    </row>
    <row r="56" spans="1:6" x14ac:dyDescent="0.25">
      <c r="A56" s="1" t="s">
        <v>420</v>
      </c>
      <c r="B56" s="1">
        <v>4</v>
      </c>
      <c r="C56" s="1" t="s">
        <v>680</v>
      </c>
      <c r="D56" s="1" t="s">
        <v>486</v>
      </c>
      <c r="E56" s="1" t="s">
        <v>435</v>
      </c>
      <c r="F56" s="1" t="s">
        <v>9</v>
      </c>
    </row>
    <row r="57" spans="1:6" x14ac:dyDescent="0.25">
      <c r="A57" s="1" t="s">
        <v>420</v>
      </c>
      <c r="B57" s="1">
        <v>4</v>
      </c>
      <c r="C57" s="1" t="s">
        <v>680</v>
      </c>
      <c r="D57" s="1" t="s">
        <v>487</v>
      </c>
      <c r="E57" s="1" t="s">
        <v>435</v>
      </c>
      <c r="F57" s="1" t="s">
        <v>9</v>
      </c>
    </row>
    <row r="58" spans="1:6" x14ac:dyDescent="0.25">
      <c r="A58" s="1" t="s">
        <v>420</v>
      </c>
      <c r="B58" s="1">
        <v>4</v>
      </c>
      <c r="C58" s="1" t="s">
        <v>680</v>
      </c>
      <c r="D58" s="1" t="s">
        <v>488</v>
      </c>
      <c r="E58" s="1" t="s">
        <v>435</v>
      </c>
      <c r="F58" s="1" t="s">
        <v>9</v>
      </c>
    </row>
    <row r="59" spans="1:6" x14ac:dyDescent="0.25">
      <c r="A59" s="1" t="s">
        <v>420</v>
      </c>
      <c r="B59" s="1">
        <v>4</v>
      </c>
      <c r="C59" s="1" t="s">
        <v>680</v>
      </c>
      <c r="D59" s="1" t="s">
        <v>489</v>
      </c>
      <c r="E59" s="1" t="s">
        <v>435</v>
      </c>
      <c r="F59" s="1" t="s">
        <v>9</v>
      </c>
    </row>
    <row r="60" spans="1:6" x14ac:dyDescent="0.25">
      <c r="A60" s="1" t="s">
        <v>420</v>
      </c>
      <c r="B60" s="1">
        <v>4</v>
      </c>
      <c r="C60" s="1" t="s">
        <v>680</v>
      </c>
      <c r="D60" s="1" t="s">
        <v>490</v>
      </c>
      <c r="E60" s="1" t="s">
        <v>435</v>
      </c>
      <c r="F60" s="1" t="s">
        <v>9</v>
      </c>
    </row>
    <row r="61" spans="1:6" x14ac:dyDescent="0.25">
      <c r="A61" s="1" t="s">
        <v>420</v>
      </c>
      <c r="B61" s="1">
        <v>4</v>
      </c>
      <c r="C61" s="1" t="s">
        <v>680</v>
      </c>
      <c r="D61" s="1" t="s">
        <v>491</v>
      </c>
      <c r="E61" s="1" t="s">
        <v>435</v>
      </c>
      <c r="F61" s="1" t="s">
        <v>9</v>
      </c>
    </row>
    <row r="62" spans="1:6" x14ac:dyDescent="0.25">
      <c r="A62" s="1" t="s">
        <v>420</v>
      </c>
      <c r="B62" s="1">
        <v>4</v>
      </c>
      <c r="C62" s="1" t="s">
        <v>680</v>
      </c>
      <c r="D62" s="1" t="s">
        <v>492</v>
      </c>
      <c r="E62" s="1" t="s">
        <v>435</v>
      </c>
      <c r="F62" s="1" t="s">
        <v>12</v>
      </c>
    </row>
    <row r="63" spans="1:6" x14ac:dyDescent="0.25">
      <c r="A63" s="1" t="s">
        <v>420</v>
      </c>
      <c r="B63" s="1">
        <v>4</v>
      </c>
      <c r="C63" s="1" t="s">
        <v>680</v>
      </c>
      <c r="D63" s="1" t="s">
        <v>493</v>
      </c>
      <c r="E63" s="1" t="s">
        <v>435</v>
      </c>
      <c r="F63" s="1" t="s">
        <v>14</v>
      </c>
    </row>
    <row r="64" spans="1:6" x14ac:dyDescent="0.25">
      <c r="A64" s="1" t="s">
        <v>420</v>
      </c>
      <c r="B64" s="1">
        <v>4</v>
      </c>
      <c r="C64" s="1" t="s">
        <v>680</v>
      </c>
      <c r="D64" s="1" t="s">
        <v>494</v>
      </c>
      <c r="E64" s="1" t="s">
        <v>435</v>
      </c>
      <c r="F64" s="1" t="s">
        <v>14</v>
      </c>
    </row>
    <row r="65" spans="1:6" x14ac:dyDescent="0.25">
      <c r="A65" s="1" t="s">
        <v>420</v>
      </c>
      <c r="B65" s="1">
        <v>4</v>
      </c>
      <c r="C65" s="1" t="s">
        <v>680</v>
      </c>
      <c r="D65" s="1" t="s">
        <v>495</v>
      </c>
      <c r="E65" s="1" t="s">
        <v>435</v>
      </c>
      <c r="F65" s="1" t="s">
        <v>14</v>
      </c>
    </row>
    <row r="66" spans="1:6" x14ac:dyDescent="0.25">
      <c r="A66" s="1" t="s">
        <v>420</v>
      </c>
      <c r="B66" s="1">
        <v>4</v>
      </c>
      <c r="C66" s="1" t="s">
        <v>680</v>
      </c>
      <c r="D66" s="1" t="s">
        <v>496</v>
      </c>
      <c r="E66" s="1" t="s">
        <v>435</v>
      </c>
      <c r="F66" s="1" t="s">
        <v>14</v>
      </c>
    </row>
    <row r="67" spans="1:6" x14ac:dyDescent="0.25">
      <c r="A67" s="1" t="s">
        <v>420</v>
      </c>
      <c r="B67" s="1">
        <v>4</v>
      </c>
      <c r="C67" s="1" t="s">
        <v>680</v>
      </c>
      <c r="D67" s="1" t="s">
        <v>497</v>
      </c>
      <c r="E67" s="1" t="s">
        <v>435</v>
      </c>
      <c r="F67" s="1" t="s">
        <v>14</v>
      </c>
    </row>
    <row r="68" spans="1:6" x14ac:dyDescent="0.25">
      <c r="A68" s="1" t="s">
        <v>420</v>
      </c>
      <c r="B68" s="1">
        <v>4</v>
      </c>
      <c r="C68" s="1" t="s">
        <v>680</v>
      </c>
      <c r="D68" s="1" t="s">
        <v>498</v>
      </c>
      <c r="E68" s="1" t="s">
        <v>435</v>
      </c>
      <c r="F68" s="1" t="s">
        <v>14</v>
      </c>
    </row>
    <row r="69" spans="1:6" x14ac:dyDescent="0.25">
      <c r="A69" s="1" t="s">
        <v>420</v>
      </c>
      <c r="B69" s="1">
        <v>4</v>
      </c>
      <c r="C69" s="1" t="s">
        <v>680</v>
      </c>
      <c r="D69" s="1" t="s">
        <v>499</v>
      </c>
      <c r="E69" s="1" t="s">
        <v>435</v>
      </c>
      <c r="F69" s="1" t="s">
        <v>16</v>
      </c>
    </row>
    <row r="70" spans="1:6" x14ac:dyDescent="0.25">
      <c r="A70" s="1" t="s">
        <v>420</v>
      </c>
      <c r="B70" s="1">
        <v>4</v>
      </c>
      <c r="C70" s="1" t="s">
        <v>680</v>
      </c>
      <c r="D70" s="1" t="s">
        <v>500</v>
      </c>
      <c r="E70" s="1" t="s">
        <v>435</v>
      </c>
      <c r="F70" s="1" t="s">
        <v>16</v>
      </c>
    </row>
    <row r="71" spans="1:6" x14ac:dyDescent="0.25">
      <c r="A71" s="1" t="s">
        <v>420</v>
      </c>
      <c r="B71" s="1">
        <v>4</v>
      </c>
      <c r="C71" s="1" t="s">
        <v>680</v>
      </c>
      <c r="D71" s="1" t="s">
        <v>501</v>
      </c>
      <c r="E71" s="1" t="s">
        <v>435</v>
      </c>
      <c r="F71" s="1" t="s">
        <v>16</v>
      </c>
    </row>
    <row r="72" spans="1:6" x14ac:dyDescent="0.25">
      <c r="A72" s="1" t="s">
        <v>420</v>
      </c>
      <c r="B72" s="1">
        <v>4</v>
      </c>
      <c r="C72" s="1" t="s">
        <v>680</v>
      </c>
      <c r="D72" s="1" t="s">
        <v>502</v>
      </c>
      <c r="E72" s="1" t="s">
        <v>435</v>
      </c>
      <c r="F72" s="1" t="s">
        <v>16</v>
      </c>
    </row>
    <row r="73" spans="1:6" x14ac:dyDescent="0.25">
      <c r="A73" s="1" t="s">
        <v>420</v>
      </c>
      <c r="B73" s="1">
        <v>4</v>
      </c>
      <c r="C73" s="1" t="s">
        <v>680</v>
      </c>
      <c r="D73" s="1" t="s">
        <v>503</v>
      </c>
      <c r="E73" s="1" t="s">
        <v>435</v>
      </c>
      <c r="F73" s="1" t="s">
        <v>16</v>
      </c>
    </row>
    <row r="74" spans="1:6" x14ac:dyDescent="0.25">
      <c r="A74" s="1" t="s">
        <v>420</v>
      </c>
      <c r="B74" s="1">
        <v>4</v>
      </c>
      <c r="C74" s="1" t="s">
        <v>680</v>
      </c>
      <c r="D74" s="1" t="s">
        <v>504</v>
      </c>
      <c r="E74" s="1" t="s">
        <v>435</v>
      </c>
      <c r="F74" s="1" t="s">
        <v>16</v>
      </c>
    </row>
    <row r="75" spans="1:6" x14ac:dyDescent="0.25">
      <c r="A75" s="1" t="s">
        <v>420</v>
      </c>
      <c r="B75" s="1">
        <v>4</v>
      </c>
      <c r="C75" s="1" t="s">
        <v>680</v>
      </c>
      <c r="D75" s="1" t="s">
        <v>505</v>
      </c>
      <c r="E75" s="1" t="s">
        <v>435</v>
      </c>
      <c r="F75" s="1" t="s">
        <v>16</v>
      </c>
    </row>
    <row r="76" spans="1:6" x14ac:dyDescent="0.25">
      <c r="A76" s="1" t="s">
        <v>420</v>
      </c>
      <c r="B76" s="1">
        <v>4</v>
      </c>
      <c r="C76" s="1" t="s">
        <v>680</v>
      </c>
      <c r="D76" s="1" t="s">
        <v>506</v>
      </c>
      <c r="E76" s="1" t="s">
        <v>435</v>
      </c>
      <c r="F76" s="1" t="s">
        <v>16</v>
      </c>
    </row>
    <row r="77" spans="1:6" x14ac:dyDescent="0.25">
      <c r="A77" s="1" t="s">
        <v>420</v>
      </c>
      <c r="B77" s="1">
        <v>4</v>
      </c>
      <c r="C77" s="1" t="s">
        <v>680</v>
      </c>
      <c r="D77" s="1" t="s">
        <v>507</v>
      </c>
      <c r="E77" s="1" t="s">
        <v>435</v>
      </c>
      <c r="F77" s="1" t="s">
        <v>16</v>
      </c>
    </row>
    <row r="78" spans="1:6" x14ac:dyDescent="0.25">
      <c r="A78" s="1" t="s">
        <v>420</v>
      </c>
      <c r="B78" s="1">
        <v>4</v>
      </c>
      <c r="C78" s="1" t="s">
        <v>680</v>
      </c>
      <c r="D78" s="1" t="s">
        <v>508</v>
      </c>
      <c r="E78" s="1" t="s">
        <v>435</v>
      </c>
      <c r="F78" s="1" t="s">
        <v>16</v>
      </c>
    </row>
    <row r="79" spans="1:6" x14ac:dyDescent="0.25">
      <c r="A79" s="1" t="s">
        <v>420</v>
      </c>
      <c r="B79" s="1">
        <v>4</v>
      </c>
      <c r="C79" s="1" t="s">
        <v>680</v>
      </c>
      <c r="D79" s="1" t="s">
        <v>509</v>
      </c>
      <c r="E79" s="1" t="s">
        <v>435</v>
      </c>
      <c r="F79" s="1" t="s">
        <v>16</v>
      </c>
    </row>
    <row r="80" spans="1:6" x14ac:dyDescent="0.25">
      <c r="A80" s="1" t="s">
        <v>420</v>
      </c>
      <c r="B80" s="1">
        <v>4</v>
      </c>
      <c r="C80" s="1" t="s">
        <v>680</v>
      </c>
      <c r="D80" s="1" t="s">
        <v>510</v>
      </c>
      <c r="E80" s="1" t="s">
        <v>435</v>
      </c>
      <c r="F80" s="1" t="s">
        <v>16</v>
      </c>
    </row>
    <row r="81" spans="1:6" x14ac:dyDescent="0.25">
      <c r="A81" s="1" t="s">
        <v>420</v>
      </c>
      <c r="B81" s="1">
        <v>4</v>
      </c>
      <c r="C81" s="1" t="s">
        <v>680</v>
      </c>
      <c r="D81" s="1" t="s">
        <v>511</v>
      </c>
      <c r="E81" s="1" t="s">
        <v>435</v>
      </c>
      <c r="F81" s="1" t="s">
        <v>16</v>
      </c>
    </row>
    <row r="82" spans="1:6" x14ac:dyDescent="0.25">
      <c r="A82" s="1" t="s">
        <v>420</v>
      </c>
      <c r="B82" s="1">
        <v>4</v>
      </c>
      <c r="C82" s="1" t="s">
        <v>680</v>
      </c>
      <c r="D82" s="1" t="s">
        <v>512</v>
      </c>
      <c r="E82" s="1" t="s">
        <v>435</v>
      </c>
      <c r="F82" s="1" t="s">
        <v>16</v>
      </c>
    </row>
    <row r="83" spans="1:6" x14ac:dyDescent="0.25">
      <c r="A83" s="1" t="s">
        <v>420</v>
      </c>
      <c r="B83" s="1">
        <v>4</v>
      </c>
      <c r="C83" s="1" t="s">
        <v>680</v>
      </c>
      <c r="D83" s="1" t="s">
        <v>513</v>
      </c>
      <c r="E83" s="1" t="s">
        <v>435</v>
      </c>
      <c r="F83" s="1" t="s">
        <v>16</v>
      </c>
    </row>
    <row r="84" spans="1:6" x14ac:dyDescent="0.25">
      <c r="A84" s="1" t="s">
        <v>420</v>
      </c>
      <c r="B84" s="1">
        <v>4</v>
      </c>
      <c r="C84" s="1" t="s">
        <v>680</v>
      </c>
      <c r="D84" s="1" t="s">
        <v>514</v>
      </c>
      <c r="E84" s="1" t="s">
        <v>435</v>
      </c>
      <c r="F84" s="1" t="s">
        <v>16</v>
      </c>
    </row>
    <row r="85" spans="1:6" x14ac:dyDescent="0.25">
      <c r="A85" s="1" t="s">
        <v>420</v>
      </c>
      <c r="B85" s="1">
        <v>4</v>
      </c>
      <c r="C85" s="1" t="s">
        <v>680</v>
      </c>
      <c r="D85" s="1" t="s">
        <v>515</v>
      </c>
      <c r="E85" s="1" t="s">
        <v>435</v>
      </c>
      <c r="F85" s="1" t="s">
        <v>16</v>
      </c>
    </row>
    <row r="86" spans="1:6" x14ac:dyDescent="0.25">
      <c r="A86" s="1" t="s">
        <v>420</v>
      </c>
      <c r="B86" s="1">
        <v>4</v>
      </c>
      <c r="C86" s="1" t="s">
        <v>680</v>
      </c>
      <c r="D86" s="1" t="s">
        <v>516</v>
      </c>
      <c r="E86" s="1" t="s">
        <v>435</v>
      </c>
      <c r="F86" s="1" t="s">
        <v>16</v>
      </c>
    </row>
    <row r="87" spans="1:6" x14ac:dyDescent="0.25">
      <c r="A87" s="1" t="s">
        <v>420</v>
      </c>
      <c r="B87" s="1">
        <v>4</v>
      </c>
      <c r="C87" s="1" t="s">
        <v>680</v>
      </c>
      <c r="D87" s="1" t="s">
        <v>517</v>
      </c>
      <c r="E87" s="1" t="s">
        <v>435</v>
      </c>
      <c r="F87" s="1" t="s">
        <v>16</v>
      </c>
    </row>
    <row r="88" spans="1:6" x14ac:dyDescent="0.25">
      <c r="A88" s="1" t="s">
        <v>420</v>
      </c>
      <c r="B88" s="1">
        <v>4</v>
      </c>
      <c r="C88" s="1" t="s">
        <v>680</v>
      </c>
      <c r="D88" s="1" t="s">
        <v>518</v>
      </c>
      <c r="E88" s="1" t="s">
        <v>435</v>
      </c>
      <c r="F88" s="1" t="s">
        <v>16</v>
      </c>
    </row>
    <row r="89" spans="1:6" x14ac:dyDescent="0.25">
      <c r="A89" s="1" t="s">
        <v>420</v>
      </c>
      <c r="B89" s="1">
        <v>4</v>
      </c>
      <c r="C89" s="1" t="s">
        <v>680</v>
      </c>
      <c r="D89" s="1" t="s">
        <v>519</v>
      </c>
      <c r="E89" s="1" t="s">
        <v>435</v>
      </c>
      <c r="F89" s="1" t="s">
        <v>16</v>
      </c>
    </row>
    <row r="90" spans="1:6" x14ac:dyDescent="0.25">
      <c r="A90" s="1" t="s">
        <v>420</v>
      </c>
      <c r="B90" s="1">
        <v>4</v>
      </c>
      <c r="C90" s="1" t="s">
        <v>680</v>
      </c>
      <c r="D90" s="1" t="s">
        <v>520</v>
      </c>
      <c r="E90" s="1" t="s">
        <v>435</v>
      </c>
      <c r="F90" s="1" t="s">
        <v>16</v>
      </c>
    </row>
    <row r="91" spans="1:6" x14ac:dyDescent="0.25">
      <c r="A91" s="1" t="s">
        <v>420</v>
      </c>
      <c r="B91" s="1">
        <v>4</v>
      </c>
      <c r="C91" s="1" t="s">
        <v>680</v>
      </c>
      <c r="D91" s="1" t="s">
        <v>521</v>
      </c>
      <c r="E91" s="1" t="s">
        <v>435</v>
      </c>
      <c r="F91" s="1" t="s">
        <v>16</v>
      </c>
    </row>
    <row r="92" spans="1:6" x14ac:dyDescent="0.25">
      <c r="A92" s="1" t="s">
        <v>420</v>
      </c>
      <c r="B92" s="1">
        <v>4</v>
      </c>
      <c r="C92" s="1" t="s">
        <v>680</v>
      </c>
      <c r="D92" s="1" t="s">
        <v>522</v>
      </c>
      <c r="E92" s="1" t="s">
        <v>435</v>
      </c>
      <c r="F92" s="1" t="s">
        <v>16</v>
      </c>
    </row>
    <row r="93" spans="1:6" x14ac:dyDescent="0.25">
      <c r="A93" s="1" t="s">
        <v>420</v>
      </c>
      <c r="B93" s="1">
        <v>4</v>
      </c>
      <c r="C93" s="1" t="s">
        <v>680</v>
      </c>
      <c r="D93" s="1" t="s">
        <v>523</v>
      </c>
      <c r="E93" s="1" t="s">
        <v>435</v>
      </c>
      <c r="F93" s="1" t="s">
        <v>16</v>
      </c>
    </row>
    <row r="94" spans="1:6" x14ac:dyDescent="0.25">
      <c r="A94" s="1" t="s">
        <v>420</v>
      </c>
      <c r="B94" s="1">
        <v>4</v>
      </c>
      <c r="C94" s="1" t="s">
        <v>680</v>
      </c>
      <c r="D94" s="1" t="s">
        <v>524</v>
      </c>
      <c r="E94" s="1" t="s">
        <v>435</v>
      </c>
      <c r="F94" s="1" t="s">
        <v>16</v>
      </c>
    </row>
    <row r="95" spans="1:6" x14ac:dyDescent="0.25">
      <c r="A95" s="1" t="s">
        <v>420</v>
      </c>
      <c r="B95" s="1">
        <v>4</v>
      </c>
      <c r="C95" s="1" t="s">
        <v>680</v>
      </c>
      <c r="D95" s="1" t="s">
        <v>525</v>
      </c>
      <c r="E95" s="1" t="s">
        <v>435</v>
      </c>
      <c r="F95" s="1" t="s">
        <v>16</v>
      </c>
    </row>
    <row r="96" spans="1:6" x14ac:dyDescent="0.25">
      <c r="A96" s="1" t="s">
        <v>420</v>
      </c>
      <c r="B96" s="1">
        <v>4</v>
      </c>
      <c r="C96" s="1" t="s">
        <v>680</v>
      </c>
      <c r="D96" s="1" t="s">
        <v>526</v>
      </c>
      <c r="E96" s="1" t="s">
        <v>435</v>
      </c>
      <c r="F96" s="1" t="s">
        <v>16</v>
      </c>
    </row>
    <row r="97" spans="1:6" x14ac:dyDescent="0.25">
      <c r="A97" s="1" t="s">
        <v>420</v>
      </c>
      <c r="B97" s="1">
        <v>4</v>
      </c>
      <c r="C97" s="1" t="s">
        <v>680</v>
      </c>
      <c r="D97" s="1" t="s">
        <v>527</v>
      </c>
      <c r="E97" s="1" t="s">
        <v>435</v>
      </c>
      <c r="F97" s="1" t="s">
        <v>16</v>
      </c>
    </row>
    <row r="98" spans="1:6" x14ac:dyDescent="0.25">
      <c r="A98" s="1" t="s">
        <v>420</v>
      </c>
      <c r="B98" s="1">
        <v>4</v>
      </c>
      <c r="C98" s="1" t="s">
        <v>680</v>
      </c>
      <c r="D98" s="1" t="s">
        <v>528</v>
      </c>
      <c r="E98" s="1" t="s">
        <v>435</v>
      </c>
      <c r="F98" s="1" t="s">
        <v>16</v>
      </c>
    </row>
    <row r="99" spans="1:6" x14ac:dyDescent="0.25">
      <c r="A99" s="1" t="s">
        <v>420</v>
      </c>
      <c r="B99" s="1">
        <v>4</v>
      </c>
      <c r="C99" s="1" t="s">
        <v>680</v>
      </c>
      <c r="D99" s="1" t="s">
        <v>529</v>
      </c>
      <c r="E99" s="1" t="s">
        <v>435</v>
      </c>
      <c r="F99" s="1" t="s">
        <v>16</v>
      </c>
    </row>
    <row r="100" spans="1:6" x14ac:dyDescent="0.25">
      <c r="A100" s="1" t="s">
        <v>420</v>
      </c>
      <c r="B100" s="1">
        <v>4</v>
      </c>
      <c r="C100" s="1" t="s">
        <v>680</v>
      </c>
      <c r="D100" s="1" t="s">
        <v>530</v>
      </c>
      <c r="E100" s="1" t="s">
        <v>435</v>
      </c>
      <c r="F100" s="1" t="s">
        <v>16</v>
      </c>
    </row>
    <row r="101" spans="1:6" x14ac:dyDescent="0.25">
      <c r="A101" s="1" t="s">
        <v>420</v>
      </c>
      <c r="B101" s="1">
        <v>4</v>
      </c>
      <c r="C101" s="1" t="s">
        <v>680</v>
      </c>
      <c r="D101" s="1" t="s">
        <v>531</v>
      </c>
      <c r="E101" s="1" t="s">
        <v>435</v>
      </c>
      <c r="F101" s="1" t="s">
        <v>16</v>
      </c>
    </row>
    <row r="102" spans="1:6" x14ac:dyDescent="0.25">
      <c r="A102" s="1" t="s">
        <v>420</v>
      </c>
      <c r="B102" s="1">
        <v>4</v>
      </c>
      <c r="C102" s="1" t="s">
        <v>680</v>
      </c>
      <c r="D102" s="1" t="s">
        <v>532</v>
      </c>
      <c r="E102" s="1" t="s">
        <v>435</v>
      </c>
      <c r="F102" s="1" t="s">
        <v>16</v>
      </c>
    </row>
    <row r="103" spans="1:6" x14ac:dyDescent="0.25">
      <c r="A103" s="1" t="s">
        <v>420</v>
      </c>
      <c r="B103" s="1">
        <v>4</v>
      </c>
      <c r="C103" s="1" t="s">
        <v>680</v>
      </c>
      <c r="D103" s="1" t="s">
        <v>533</v>
      </c>
      <c r="E103" s="1" t="s">
        <v>435</v>
      </c>
      <c r="F103" s="1" t="s">
        <v>16</v>
      </c>
    </row>
    <row r="104" spans="1:6" x14ac:dyDescent="0.25">
      <c r="A104" s="1" t="s">
        <v>420</v>
      </c>
      <c r="B104" s="1">
        <v>4</v>
      </c>
      <c r="C104" s="1" t="s">
        <v>680</v>
      </c>
      <c r="D104" s="1" t="s">
        <v>534</v>
      </c>
      <c r="E104" s="1" t="s">
        <v>435</v>
      </c>
      <c r="F104" s="1" t="s">
        <v>16</v>
      </c>
    </row>
    <row r="105" spans="1:6" x14ac:dyDescent="0.25">
      <c r="A105" s="1" t="s">
        <v>420</v>
      </c>
      <c r="B105" s="1">
        <v>4</v>
      </c>
      <c r="C105" s="1" t="s">
        <v>680</v>
      </c>
      <c r="D105" s="1" t="s">
        <v>535</v>
      </c>
      <c r="E105" s="1" t="s">
        <v>435</v>
      </c>
      <c r="F105" s="1" t="s">
        <v>16</v>
      </c>
    </row>
    <row r="106" spans="1:6" x14ac:dyDescent="0.25">
      <c r="A106" s="1" t="s">
        <v>420</v>
      </c>
      <c r="B106" s="1">
        <v>4</v>
      </c>
      <c r="C106" s="1" t="s">
        <v>680</v>
      </c>
      <c r="D106" s="1" t="s">
        <v>536</v>
      </c>
      <c r="E106" s="1" t="s">
        <v>435</v>
      </c>
      <c r="F106" s="1" t="s">
        <v>54</v>
      </c>
    </row>
    <row r="107" spans="1:6" x14ac:dyDescent="0.25">
      <c r="A107" s="1" t="s">
        <v>420</v>
      </c>
      <c r="B107" s="1">
        <v>4</v>
      </c>
      <c r="C107" s="1" t="s">
        <v>680</v>
      </c>
      <c r="D107" s="1" t="s">
        <v>537</v>
      </c>
      <c r="E107" s="1" t="s">
        <v>435</v>
      </c>
      <c r="F107" s="1" t="s">
        <v>54</v>
      </c>
    </row>
    <row r="108" spans="1:6" x14ac:dyDescent="0.25">
      <c r="A108" s="1" t="s">
        <v>420</v>
      </c>
      <c r="B108" s="1">
        <v>4</v>
      </c>
      <c r="C108" s="1" t="s">
        <v>680</v>
      </c>
      <c r="D108" s="1" t="s">
        <v>538</v>
      </c>
      <c r="E108" s="1" t="s">
        <v>435</v>
      </c>
      <c r="F108" s="1" t="s">
        <v>54</v>
      </c>
    </row>
    <row r="109" spans="1:6" x14ac:dyDescent="0.25">
      <c r="A109" s="1" t="s">
        <v>420</v>
      </c>
      <c r="B109" s="1">
        <v>4</v>
      </c>
      <c r="C109" s="1" t="s">
        <v>680</v>
      </c>
      <c r="D109" s="1" t="s">
        <v>539</v>
      </c>
      <c r="E109" s="1" t="s">
        <v>435</v>
      </c>
      <c r="F109" s="1" t="s">
        <v>54</v>
      </c>
    </row>
    <row r="110" spans="1:6" x14ac:dyDescent="0.25">
      <c r="A110" s="1" t="s">
        <v>420</v>
      </c>
      <c r="B110" s="1">
        <v>4</v>
      </c>
      <c r="C110" s="1" t="s">
        <v>680</v>
      </c>
      <c r="D110" s="1" t="s">
        <v>540</v>
      </c>
      <c r="E110" s="1" t="s">
        <v>435</v>
      </c>
      <c r="F110" s="1" t="s">
        <v>54</v>
      </c>
    </row>
    <row r="111" spans="1:6" x14ac:dyDescent="0.25">
      <c r="A111" s="1" t="s">
        <v>420</v>
      </c>
      <c r="B111" s="1">
        <v>4</v>
      </c>
      <c r="C111" s="1" t="s">
        <v>680</v>
      </c>
      <c r="D111" s="1" t="s">
        <v>541</v>
      </c>
      <c r="E111" s="1" t="s">
        <v>435</v>
      </c>
      <c r="F111" s="1" t="s">
        <v>57</v>
      </c>
    </row>
    <row r="112" spans="1:6" x14ac:dyDescent="0.25">
      <c r="A112" s="1" t="s">
        <v>420</v>
      </c>
      <c r="B112" s="1">
        <v>4</v>
      </c>
      <c r="C112" s="1" t="s">
        <v>680</v>
      </c>
      <c r="D112" s="1" t="s">
        <v>543</v>
      </c>
      <c r="E112" s="1" t="s">
        <v>542</v>
      </c>
      <c r="F112" s="1" t="s">
        <v>9</v>
      </c>
    </row>
    <row r="113" spans="1:6" x14ac:dyDescent="0.25">
      <c r="A113" s="1" t="s">
        <v>420</v>
      </c>
      <c r="B113" s="1">
        <v>5</v>
      </c>
      <c r="C113" s="1" t="s">
        <v>681</v>
      </c>
      <c r="D113" s="1" t="s">
        <v>545</v>
      </c>
      <c r="E113" s="1" t="s">
        <v>544</v>
      </c>
      <c r="F113" s="1" t="s">
        <v>16</v>
      </c>
    </row>
    <row r="114" spans="1:6" x14ac:dyDescent="0.25">
      <c r="A114" s="1" t="s">
        <v>420</v>
      </c>
      <c r="B114" s="1">
        <v>5</v>
      </c>
      <c r="C114" s="1" t="s">
        <v>681</v>
      </c>
      <c r="D114" s="1" t="s">
        <v>546</v>
      </c>
      <c r="E114" s="1" t="s">
        <v>544</v>
      </c>
      <c r="F114" s="1" t="s">
        <v>16</v>
      </c>
    </row>
    <row r="115" spans="1:6" x14ac:dyDescent="0.25">
      <c r="A115" s="1" t="s">
        <v>420</v>
      </c>
      <c r="B115" s="1">
        <v>5</v>
      </c>
      <c r="C115" s="1" t="s">
        <v>681</v>
      </c>
      <c r="D115" s="1" t="s">
        <v>547</v>
      </c>
      <c r="E115" s="1" t="s">
        <v>544</v>
      </c>
      <c r="F115" s="1" t="s">
        <v>16</v>
      </c>
    </row>
    <row r="116" spans="1:6" x14ac:dyDescent="0.25">
      <c r="A116" s="1" t="s">
        <v>420</v>
      </c>
      <c r="B116" s="1">
        <v>5</v>
      </c>
      <c r="C116" s="1" t="s">
        <v>681</v>
      </c>
      <c r="D116" s="1" t="s">
        <v>548</v>
      </c>
      <c r="E116" s="1" t="s">
        <v>544</v>
      </c>
      <c r="F116" s="1" t="s">
        <v>16</v>
      </c>
    </row>
    <row r="117" spans="1:6" x14ac:dyDescent="0.25">
      <c r="A117" s="1" t="s">
        <v>420</v>
      </c>
      <c r="B117" s="1">
        <v>5</v>
      </c>
      <c r="C117" s="1" t="s">
        <v>681</v>
      </c>
      <c r="D117" s="1" t="s">
        <v>549</v>
      </c>
      <c r="E117" s="1" t="s">
        <v>544</v>
      </c>
      <c r="F117" s="1" t="s">
        <v>16</v>
      </c>
    </row>
    <row r="118" spans="1:6" x14ac:dyDescent="0.25">
      <c r="A118" s="1" t="s">
        <v>420</v>
      </c>
      <c r="B118" s="1">
        <v>5</v>
      </c>
      <c r="C118" s="1" t="s">
        <v>681</v>
      </c>
      <c r="D118" s="1" t="s">
        <v>550</v>
      </c>
      <c r="E118" s="1" t="s">
        <v>544</v>
      </c>
      <c r="F118" s="1" t="s">
        <v>16</v>
      </c>
    </row>
    <row r="119" spans="1:6" x14ac:dyDescent="0.25">
      <c r="A119" s="1" t="s">
        <v>420</v>
      </c>
      <c r="B119" s="1">
        <v>5</v>
      </c>
      <c r="C119" s="1" t="s">
        <v>681</v>
      </c>
      <c r="D119" s="1" t="s">
        <v>551</v>
      </c>
      <c r="E119" s="1" t="s">
        <v>544</v>
      </c>
      <c r="F119" s="1" t="s">
        <v>16</v>
      </c>
    </row>
    <row r="120" spans="1:6" x14ac:dyDescent="0.25">
      <c r="A120" s="1" t="s">
        <v>420</v>
      </c>
      <c r="B120" s="1">
        <v>5</v>
      </c>
      <c r="C120" s="1" t="s">
        <v>681</v>
      </c>
      <c r="D120" s="1" t="s">
        <v>552</v>
      </c>
      <c r="E120" s="1" t="s">
        <v>544</v>
      </c>
      <c r="F120" s="1" t="s">
        <v>16</v>
      </c>
    </row>
    <row r="121" spans="1:6" x14ac:dyDescent="0.25">
      <c r="A121" s="1" t="s">
        <v>420</v>
      </c>
      <c r="B121" s="1">
        <v>5</v>
      </c>
      <c r="C121" s="1" t="s">
        <v>681</v>
      </c>
      <c r="D121" s="1" t="s">
        <v>553</v>
      </c>
      <c r="E121" s="1" t="s">
        <v>544</v>
      </c>
      <c r="F121" s="1" t="s">
        <v>16</v>
      </c>
    </row>
    <row r="122" spans="1:6" x14ac:dyDescent="0.25">
      <c r="A122" s="1" t="s">
        <v>420</v>
      </c>
      <c r="B122" s="1">
        <v>5</v>
      </c>
      <c r="C122" s="1" t="s">
        <v>681</v>
      </c>
      <c r="D122" s="1" t="s">
        <v>554</v>
      </c>
      <c r="E122" s="1" t="s">
        <v>544</v>
      </c>
      <c r="F122" s="1" t="s">
        <v>16</v>
      </c>
    </row>
    <row r="123" spans="1:6" x14ac:dyDescent="0.25">
      <c r="A123" s="1" t="s">
        <v>420</v>
      </c>
      <c r="B123" s="1">
        <v>5</v>
      </c>
      <c r="C123" s="1" t="s">
        <v>681</v>
      </c>
      <c r="D123" s="1" t="s">
        <v>555</v>
      </c>
      <c r="E123" s="1" t="s">
        <v>544</v>
      </c>
      <c r="F123" s="1" t="s">
        <v>16</v>
      </c>
    </row>
    <row r="124" spans="1:6" x14ac:dyDescent="0.25">
      <c r="A124" s="1" t="s">
        <v>420</v>
      </c>
      <c r="B124" s="1">
        <v>5</v>
      </c>
      <c r="C124" s="1" t="s">
        <v>681</v>
      </c>
      <c r="D124" s="1" t="s">
        <v>556</v>
      </c>
      <c r="E124" s="1" t="s">
        <v>544</v>
      </c>
      <c r="F124" s="1" t="s">
        <v>54</v>
      </c>
    </row>
    <row r="125" spans="1:6" x14ac:dyDescent="0.25">
      <c r="A125" s="1" t="s">
        <v>420</v>
      </c>
      <c r="B125" s="1">
        <v>5</v>
      </c>
      <c r="C125" s="1" t="s">
        <v>681</v>
      </c>
      <c r="D125" s="1" t="s">
        <v>557</v>
      </c>
      <c r="E125" s="1" t="s">
        <v>544</v>
      </c>
      <c r="F125" s="1" t="s">
        <v>54</v>
      </c>
    </row>
    <row r="126" spans="1:6" x14ac:dyDescent="0.25">
      <c r="A126" s="1" t="s">
        <v>420</v>
      </c>
      <c r="B126" s="1">
        <v>5</v>
      </c>
      <c r="C126" s="1" t="s">
        <v>681</v>
      </c>
      <c r="D126" s="1" t="s">
        <v>558</v>
      </c>
      <c r="E126" s="1" t="s">
        <v>544</v>
      </c>
      <c r="F126" s="1" t="s">
        <v>54</v>
      </c>
    </row>
    <row r="127" spans="1:6" x14ac:dyDescent="0.25">
      <c r="A127" s="1" t="s">
        <v>420</v>
      </c>
      <c r="B127" s="1">
        <v>5</v>
      </c>
      <c r="C127" s="1" t="s">
        <v>681</v>
      </c>
      <c r="D127" s="1" t="s">
        <v>559</v>
      </c>
      <c r="E127" s="1" t="s">
        <v>544</v>
      </c>
      <c r="F127" s="1" t="s">
        <v>54</v>
      </c>
    </row>
    <row r="128" spans="1:6" x14ac:dyDescent="0.25">
      <c r="A128" s="1" t="s">
        <v>420</v>
      </c>
      <c r="B128" s="1">
        <v>5</v>
      </c>
      <c r="C128" s="1" t="s">
        <v>681</v>
      </c>
      <c r="D128" s="1" t="s">
        <v>560</v>
      </c>
      <c r="E128" s="1" t="s">
        <v>544</v>
      </c>
      <c r="F128" s="1" t="s">
        <v>54</v>
      </c>
    </row>
    <row r="129" spans="1:6" x14ac:dyDescent="0.25">
      <c r="A129" s="1" t="s">
        <v>420</v>
      </c>
      <c r="B129" s="1">
        <v>5</v>
      </c>
      <c r="C129" s="1" t="s">
        <v>681</v>
      </c>
      <c r="D129" s="1" t="s">
        <v>561</v>
      </c>
      <c r="E129" s="1" t="s">
        <v>544</v>
      </c>
      <c r="F129" s="1" t="s">
        <v>54</v>
      </c>
    </row>
    <row r="130" spans="1:6" x14ac:dyDescent="0.25">
      <c r="A130" s="1" t="s">
        <v>420</v>
      </c>
      <c r="B130" s="1">
        <v>5</v>
      </c>
      <c r="C130" s="1" t="s">
        <v>681</v>
      </c>
      <c r="D130" s="1" t="s">
        <v>562</v>
      </c>
      <c r="E130" s="1" t="s">
        <v>544</v>
      </c>
      <c r="F130" s="1" t="s">
        <v>57</v>
      </c>
    </row>
    <row r="131" spans="1:6" x14ac:dyDescent="0.25">
      <c r="A131" s="1" t="s">
        <v>420</v>
      </c>
      <c r="B131" s="1">
        <v>5</v>
      </c>
      <c r="C131" s="1" t="s">
        <v>681</v>
      </c>
      <c r="D131" s="1" t="s">
        <v>563</v>
      </c>
      <c r="E131" s="1" t="s">
        <v>544</v>
      </c>
      <c r="F131" s="1" t="s">
        <v>57</v>
      </c>
    </row>
    <row r="132" spans="1:6" x14ac:dyDescent="0.25">
      <c r="A132" s="1" t="s">
        <v>420</v>
      </c>
      <c r="B132" s="1">
        <v>5</v>
      </c>
      <c r="C132" s="1" t="s">
        <v>681</v>
      </c>
      <c r="D132" s="1" t="s">
        <v>564</v>
      </c>
      <c r="E132" s="1" t="s">
        <v>544</v>
      </c>
      <c r="F132" s="1" t="s">
        <v>57</v>
      </c>
    </row>
    <row r="133" spans="1:6" x14ac:dyDescent="0.25">
      <c r="A133" s="1" t="s">
        <v>420</v>
      </c>
      <c r="B133" s="1">
        <v>6</v>
      </c>
      <c r="C133" s="1" t="s">
        <v>678</v>
      </c>
      <c r="D133" s="1" t="s">
        <v>429</v>
      </c>
      <c r="E133" s="1" t="s">
        <v>428</v>
      </c>
      <c r="F133" s="1" t="s">
        <v>16</v>
      </c>
    </row>
    <row r="134" spans="1:6" x14ac:dyDescent="0.25">
      <c r="A134" s="1" t="s">
        <v>420</v>
      </c>
      <c r="B134" s="1">
        <v>6</v>
      </c>
      <c r="C134" s="1" t="s">
        <v>678</v>
      </c>
      <c r="D134" s="1" t="s">
        <v>430</v>
      </c>
      <c r="E134" s="1" t="s">
        <v>428</v>
      </c>
      <c r="F134" s="1" t="s">
        <v>16</v>
      </c>
    </row>
    <row r="135" spans="1:6" x14ac:dyDescent="0.25">
      <c r="A135" s="1" t="s">
        <v>420</v>
      </c>
      <c r="B135" s="1">
        <v>6</v>
      </c>
      <c r="C135" s="1" t="s">
        <v>678</v>
      </c>
      <c r="D135" s="1" t="s">
        <v>431</v>
      </c>
      <c r="E135" s="1" t="s">
        <v>428</v>
      </c>
      <c r="F135" s="1" t="s">
        <v>54</v>
      </c>
    </row>
    <row r="136" spans="1:6" x14ac:dyDescent="0.25">
      <c r="A136" s="1" t="s">
        <v>420</v>
      </c>
      <c r="B136" s="1">
        <v>6</v>
      </c>
      <c r="C136" s="1" t="s">
        <v>678</v>
      </c>
      <c r="D136" s="1" t="s">
        <v>341</v>
      </c>
      <c r="E136" s="1" t="s">
        <v>428</v>
      </c>
      <c r="F136" s="1" t="s">
        <v>54</v>
      </c>
    </row>
    <row r="137" spans="1:6" x14ac:dyDescent="0.25">
      <c r="A137" s="1" t="s">
        <v>420</v>
      </c>
      <c r="B137" s="1">
        <v>6</v>
      </c>
      <c r="C137" s="1" t="s">
        <v>678</v>
      </c>
      <c r="D137" s="1" t="s">
        <v>432</v>
      </c>
      <c r="E137" s="1" t="s">
        <v>428</v>
      </c>
      <c r="F137" s="1" t="s">
        <v>54</v>
      </c>
    </row>
    <row r="138" spans="1:6" x14ac:dyDescent="0.25">
      <c r="A138" s="1" t="s">
        <v>420</v>
      </c>
      <c r="B138" s="1">
        <v>6</v>
      </c>
      <c r="C138" s="1" t="s">
        <v>678</v>
      </c>
      <c r="D138" s="1" t="s">
        <v>433</v>
      </c>
      <c r="E138" s="1" t="s">
        <v>428</v>
      </c>
      <c r="F138" s="1" t="s">
        <v>54</v>
      </c>
    </row>
    <row r="139" spans="1:6" x14ac:dyDescent="0.25">
      <c r="A139" s="1" t="s">
        <v>420</v>
      </c>
      <c r="B139" s="1">
        <v>6</v>
      </c>
      <c r="C139" s="1" t="s">
        <v>678</v>
      </c>
      <c r="D139" s="1" t="s">
        <v>434</v>
      </c>
      <c r="E139" s="1" t="s">
        <v>428</v>
      </c>
      <c r="F139" s="1" t="s">
        <v>16</v>
      </c>
    </row>
    <row r="140" spans="1:6" x14ac:dyDescent="0.25">
      <c r="A140" s="1" t="s">
        <v>420</v>
      </c>
      <c r="B140" s="1">
        <v>7</v>
      </c>
      <c r="C140" s="1" t="s">
        <v>682</v>
      </c>
      <c r="D140" s="1" t="s">
        <v>565</v>
      </c>
      <c r="E140" s="1" t="s">
        <v>542</v>
      </c>
      <c r="F140" s="1" t="s">
        <v>16</v>
      </c>
    </row>
    <row r="141" spans="1:6" x14ac:dyDescent="0.25">
      <c r="A141" s="1" t="s">
        <v>420</v>
      </c>
      <c r="B141" s="1">
        <v>7</v>
      </c>
      <c r="C141" s="1" t="s">
        <v>682</v>
      </c>
      <c r="D141" s="1" t="s">
        <v>566</v>
      </c>
      <c r="E141" s="1" t="s">
        <v>542</v>
      </c>
      <c r="F141" s="1" t="s">
        <v>16</v>
      </c>
    </row>
    <row r="142" spans="1:6" x14ac:dyDescent="0.25">
      <c r="A142" s="1" t="s">
        <v>420</v>
      </c>
      <c r="B142" s="1">
        <v>7</v>
      </c>
      <c r="C142" s="1" t="s">
        <v>682</v>
      </c>
      <c r="D142" s="1" t="s">
        <v>567</v>
      </c>
      <c r="E142" s="1" t="s">
        <v>542</v>
      </c>
      <c r="F142" s="1" t="s">
        <v>54</v>
      </c>
    </row>
    <row r="143" spans="1:6" x14ac:dyDescent="0.25">
      <c r="A143" s="1" t="s">
        <v>420</v>
      </c>
      <c r="B143" s="1">
        <v>7</v>
      </c>
      <c r="C143" s="1" t="s">
        <v>682</v>
      </c>
      <c r="D143" s="1" t="s">
        <v>568</v>
      </c>
      <c r="E143" s="1" t="s">
        <v>542</v>
      </c>
      <c r="F143" s="1" t="s">
        <v>16</v>
      </c>
    </row>
    <row r="144" spans="1:6" x14ac:dyDescent="0.25">
      <c r="A144" s="1" t="s">
        <v>420</v>
      </c>
      <c r="B144" s="1">
        <v>7</v>
      </c>
      <c r="C144" s="1" t="s">
        <v>682</v>
      </c>
      <c r="D144" s="1" t="s">
        <v>569</v>
      </c>
      <c r="E144" s="1" t="s">
        <v>542</v>
      </c>
      <c r="F144" s="1" t="s">
        <v>16</v>
      </c>
    </row>
    <row r="145" spans="1:6" x14ac:dyDescent="0.25">
      <c r="A145" s="1" t="s">
        <v>420</v>
      </c>
      <c r="B145" s="1">
        <v>7</v>
      </c>
      <c r="C145" s="1" t="s">
        <v>682</v>
      </c>
      <c r="D145" s="1" t="s">
        <v>570</v>
      </c>
      <c r="E145" s="1" t="s">
        <v>542</v>
      </c>
      <c r="F145" s="1" t="s">
        <v>16</v>
      </c>
    </row>
    <row r="146" spans="1:6" x14ac:dyDescent="0.25">
      <c r="A146" s="1" t="s">
        <v>420</v>
      </c>
      <c r="B146" s="1">
        <v>7</v>
      </c>
      <c r="C146" s="1" t="s">
        <v>682</v>
      </c>
      <c r="D146" s="1" t="s">
        <v>571</v>
      </c>
      <c r="E146" s="1" t="s">
        <v>542</v>
      </c>
      <c r="F146" s="1" t="s">
        <v>54</v>
      </c>
    </row>
    <row r="147" spans="1:6" x14ac:dyDescent="0.25">
      <c r="A147" s="1" t="s">
        <v>420</v>
      </c>
      <c r="B147" s="1">
        <v>7</v>
      </c>
      <c r="C147" s="1" t="s">
        <v>682</v>
      </c>
      <c r="D147" s="1" t="s">
        <v>572</v>
      </c>
      <c r="E147" s="1" t="s">
        <v>542</v>
      </c>
      <c r="F147" s="1" t="s">
        <v>16</v>
      </c>
    </row>
    <row r="148" spans="1:6" x14ac:dyDescent="0.25">
      <c r="A148" s="1" t="s">
        <v>420</v>
      </c>
      <c r="B148" s="1">
        <v>7</v>
      </c>
      <c r="C148" s="1" t="s">
        <v>682</v>
      </c>
      <c r="D148" s="1" t="s">
        <v>573</v>
      </c>
      <c r="E148" s="1" t="s">
        <v>542</v>
      </c>
      <c r="F148" s="1" t="s">
        <v>54</v>
      </c>
    </row>
    <row r="149" spans="1:6" x14ac:dyDescent="0.25">
      <c r="A149" s="1" t="s">
        <v>4</v>
      </c>
      <c r="B149" s="1">
        <v>8</v>
      </c>
      <c r="C149" s="1" t="s">
        <v>672</v>
      </c>
      <c r="D149" s="1" t="s">
        <v>5</v>
      </c>
      <c r="E149" s="2">
        <v>42766</v>
      </c>
      <c r="F149" s="1" t="s">
        <v>6</v>
      </c>
    </row>
    <row r="150" spans="1:6" x14ac:dyDescent="0.25">
      <c r="A150" s="1" t="s">
        <v>4</v>
      </c>
      <c r="B150" s="1">
        <v>8</v>
      </c>
      <c r="C150" s="1" t="s">
        <v>672</v>
      </c>
      <c r="D150" s="1" t="s">
        <v>8</v>
      </c>
      <c r="E150" s="1" t="s">
        <v>7</v>
      </c>
      <c r="F150" s="1" t="s">
        <v>9</v>
      </c>
    </row>
    <row r="151" spans="1:6" x14ac:dyDescent="0.25">
      <c r="A151" s="1" t="s">
        <v>4</v>
      </c>
      <c r="B151" s="1">
        <v>8</v>
      </c>
      <c r="C151" s="1" t="s">
        <v>672</v>
      </c>
      <c r="D151" s="1" t="s">
        <v>10</v>
      </c>
      <c r="E151" s="1" t="s">
        <v>7</v>
      </c>
      <c r="F151" s="1" t="s">
        <v>9</v>
      </c>
    </row>
    <row r="152" spans="1:6" x14ac:dyDescent="0.25">
      <c r="A152" s="1" t="s">
        <v>4</v>
      </c>
      <c r="B152" s="1">
        <v>8</v>
      </c>
      <c r="C152" s="1" t="s">
        <v>672</v>
      </c>
      <c r="D152" s="1" t="s">
        <v>11</v>
      </c>
      <c r="E152" s="1" t="s">
        <v>7</v>
      </c>
      <c r="F152" s="1" t="s">
        <v>12</v>
      </c>
    </row>
    <row r="153" spans="1:6" x14ac:dyDescent="0.25">
      <c r="A153" s="1" t="s">
        <v>4</v>
      </c>
      <c r="B153" s="1">
        <v>8</v>
      </c>
      <c r="C153" s="1" t="s">
        <v>672</v>
      </c>
      <c r="D153" s="1" t="s">
        <v>13</v>
      </c>
      <c r="E153" s="1" t="s">
        <v>7</v>
      </c>
      <c r="F153" s="1" t="s">
        <v>14</v>
      </c>
    </row>
    <row r="154" spans="1:6" x14ac:dyDescent="0.25">
      <c r="A154" s="1" t="s">
        <v>4</v>
      </c>
      <c r="B154" s="1">
        <v>8</v>
      </c>
      <c r="C154" s="1" t="s">
        <v>672</v>
      </c>
      <c r="D154" s="1" t="s">
        <v>15</v>
      </c>
      <c r="E154" s="1" t="s">
        <v>7</v>
      </c>
      <c r="F154" s="1" t="s">
        <v>16</v>
      </c>
    </row>
    <row r="155" spans="1:6" x14ac:dyDescent="0.25">
      <c r="A155" s="1" t="s">
        <v>4</v>
      </c>
      <c r="B155" s="1">
        <v>8</v>
      </c>
      <c r="C155" s="1" t="s">
        <v>672</v>
      </c>
      <c r="D155" s="1" t="s">
        <v>17</v>
      </c>
      <c r="E155" s="1" t="s">
        <v>7</v>
      </c>
      <c r="F155" s="1" t="s">
        <v>16</v>
      </c>
    </row>
    <row r="156" spans="1:6" x14ac:dyDescent="0.25">
      <c r="A156" s="1" t="s">
        <v>4</v>
      </c>
      <c r="B156" s="1">
        <v>8</v>
      </c>
      <c r="C156" s="1" t="s">
        <v>672</v>
      </c>
      <c r="D156" s="1" t="s">
        <v>18</v>
      </c>
      <c r="E156" s="1" t="s">
        <v>7</v>
      </c>
      <c r="F156" s="1" t="s">
        <v>16</v>
      </c>
    </row>
    <row r="157" spans="1:6" x14ac:dyDescent="0.25">
      <c r="A157" s="1" t="s">
        <v>4</v>
      </c>
      <c r="B157" s="1">
        <v>8</v>
      </c>
      <c r="C157" s="1" t="s">
        <v>672</v>
      </c>
      <c r="D157" s="1" t="s">
        <v>19</v>
      </c>
      <c r="E157" s="1" t="s">
        <v>7</v>
      </c>
      <c r="F157" s="1" t="s">
        <v>16</v>
      </c>
    </row>
    <row r="158" spans="1:6" x14ac:dyDescent="0.25">
      <c r="A158" s="1" t="s">
        <v>4</v>
      </c>
      <c r="B158" s="1">
        <v>8</v>
      </c>
      <c r="C158" s="1" t="s">
        <v>672</v>
      </c>
      <c r="D158" s="1" t="s">
        <v>20</v>
      </c>
      <c r="E158" s="1" t="s">
        <v>7</v>
      </c>
      <c r="F158" s="1" t="s">
        <v>16</v>
      </c>
    </row>
    <row r="159" spans="1:6" x14ac:dyDescent="0.25">
      <c r="A159" s="1" t="s">
        <v>4</v>
      </c>
      <c r="B159" s="1">
        <v>8</v>
      </c>
      <c r="C159" s="1" t="s">
        <v>672</v>
      </c>
      <c r="D159" s="1" t="s">
        <v>21</v>
      </c>
      <c r="E159" s="1" t="s">
        <v>7</v>
      </c>
      <c r="F159" s="1" t="s">
        <v>16</v>
      </c>
    </row>
    <row r="160" spans="1:6" x14ac:dyDescent="0.25">
      <c r="A160" s="1" t="s">
        <v>4</v>
      </c>
      <c r="B160" s="1">
        <v>8</v>
      </c>
      <c r="C160" s="1" t="s">
        <v>672</v>
      </c>
      <c r="D160" s="1" t="s">
        <v>22</v>
      </c>
      <c r="E160" s="1" t="s">
        <v>7</v>
      </c>
      <c r="F160" s="1" t="s">
        <v>16</v>
      </c>
    </row>
    <row r="161" spans="1:6" x14ac:dyDescent="0.25">
      <c r="A161" s="1" t="s">
        <v>4</v>
      </c>
      <c r="B161" s="1">
        <v>8</v>
      </c>
      <c r="C161" s="1" t="s">
        <v>672</v>
      </c>
      <c r="D161" s="1" t="s">
        <v>24</v>
      </c>
      <c r="E161" s="1" t="s">
        <v>23</v>
      </c>
      <c r="F161" s="1" t="s">
        <v>16</v>
      </c>
    </row>
    <row r="162" spans="1:6" x14ac:dyDescent="0.25">
      <c r="A162" s="1" t="s">
        <v>4</v>
      </c>
      <c r="B162" s="1">
        <v>8</v>
      </c>
      <c r="C162" s="1" t="s">
        <v>672</v>
      </c>
      <c r="D162" s="1" t="s">
        <v>25</v>
      </c>
      <c r="E162" s="1" t="s">
        <v>7</v>
      </c>
      <c r="F162" s="1" t="s">
        <v>16</v>
      </c>
    </row>
    <row r="163" spans="1:6" x14ac:dyDescent="0.25">
      <c r="A163" s="1" t="s">
        <v>4</v>
      </c>
      <c r="B163" s="1">
        <v>8</v>
      </c>
      <c r="C163" s="1" t="s">
        <v>672</v>
      </c>
      <c r="D163" s="1" t="s">
        <v>26</v>
      </c>
      <c r="E163" s="1" t="s">
        <v>7</v>
      </c>
      <c r="F163" s="1" t="s">
        <v>16</v>
      </c>
    </row>
    <row r="164" spans="1:6" x14ac:dyDescent="0.25">
      <c r="A164" s="1" t="s">
        <v>4</v>
      </c>
      <c r="B164" s="1">
        <v>8</v>
      </c>
      <c r="C164" s="1" t="s">
        <v>672</v>
      </c>
      <c r="D164" s="1" t="s">
        <v>27</v>
      </c>
      <c r="E164" s="1" t="s">
        <v>7</v>
      </c>
      <c r="F164" s="1" t="s">
        <v>16</v>
      </c>
    </row>
    <row r="165" spans="1:6" x14ac:dyDescent="0.25">
      <c r="A165" s="1" t="s">
        <v>4</v>
      </c>
      <c r="B165" s="1">
        <v>8</v>
      </c>
      <c r="C165" s="1" t="s">
        <v>672</v>
      </c>
      <c r="D165" s="1" t="s">
        <v>28</v>
      </c>
      <c r="E165" s="1" t="s">
        <v>23</v>
      </c>
      <c r="F165" s="1" t="s">
        <v>16</v>
      </c>
    </row>
    <row r="166" spans="1:6" x14ac:dyDescent="0.25">
      <c r="A166" s="1" t="s">
        <v>4</v>
      </c>
      <c r="B166" s="1">
        <v>8</v>
      </c>
      <c r="C166" s="1" t="s">
        <v>672</v>
      </c>
      <c r="D166" s="1" t="s">
        <v>29</v>
      </c>
      <c r="E166" s="1" t="s">
        <v>7</v>
      </c>
      <c r="F166" s="1" t="s">
        <v>16</v>
      </c>
    </row>
    <row r="167" spans="1:6" x14ac:dyDescent="0.25">
      <c r="A167" s="1" t="s">
        <v>4</v>
      </c>
      <c r="B167" s="1">
        <v>8</v>
      </c>
      <c r="C167" s="1" t="s">
        <v>672</v>
      </c>
      <c r="D167" s="1" t="s">
        <v>30</v>
      </c>
      <c r="E167" s="1" t="s">
        <v>7</v>
      </c>
      <c r="F167" s="1" t="s">
        <v>16</v>
      </c>
    </row>
    <row r="168" spans="1:6" x14ac:dyDescent="0.25">
      <c r="A168" s="1" t="s">
        <v>4</v>
      </c>
      <c r="B168" s="1">
        <v>8</v>
      </c>
      <c r="C168" s="1" t="s">
        <v>672</v>
      </c>
      <c r="D168" s="1" t="s">
        <v>31</v>
      </c>
      <c r="E168" s="1" t="s">
        <v>7</v>
      </c>
      <c r="F168" s="1" t="s">
        <v>16</v>
      </c>
    </row>
    <row r="169" spans="1:6" x14ac:dyDescent="0.25">
      <c r="A169" s="1" t="s">
        <v>4</v>
      </c>
      <c r="B169" s="1">
        <v>8</v>
      </c>
      <c r="C169" s="1" t="s">
        <v>672</v>
      </c>
      <c r="D169" s="1" t="s">
        <v>32</v>
      </c>
      <c r="E169" s="1" t="s">
        <v>7</v>
      </c>
      <c r="F169" s="1" t="s">
        <v>16</v>
      </c>
    </row>
    <row r="170" spans="1:6" x14ac:dyDescent="0.25">
      <c r="A170" s="1" t="s">
        <v>4</v>
      </c>
      <c r="B170" s="1">
        <v>8</v>
      </c>
      <c r="C170" s="1" t="s">
        <v>672</v>
      </c>
      <c r="D170" s="1" t="s">
        <v>33</v>
      </c>
      <c r="E170" s="1" t="s">
        <v>7</v>
      </c>
      <c r="F170" s="1" t="s">
        <v>16</v>
      </c>
    </row>
    <row r="171" spans="1:6" x14ac:dyDescent="0.25">
      <c r="A171" s="1" t="s">
        <v>4</v>
      </c>
      <c r="B171" s="1">
        <v>8</v>
      </c>
      <c r="C171" s="1" t="s">
        <v>672</v>
      </c>
      <c r="D171" s="1" t="s">
        <v>34</v>
      </c>
      <c r="E171" s="1" t="s">
        <v>7</v>
      </c>
      <c r="F171" s="1" t="s">
        <v>16</v>
      </c>
    </row>
    <row r="172" spans="1:6" x14ac:dyDescent="0.25">
      <c r="A172" s="1" t="s">
        <v>4</v>
      </c>
      <c r="B172" s="1">
        <v>8</v>
      </c>
      <c r="C172" s="1" t="s">
        <v>672</v>
      </c>
      <c r="D172" s="1" t="s">
        <v>35</v>
      </c>
      <c r="E172" s="1" t="s">
        <v>7</v>
      </c>
      <c r="F172" s="1" t="s">
        <v>16</v>
      </c>
    </row>
    <row r="173" spans="1:6" x14ac:dyDescent="0.25">
      <c r="A173" s="1" t="s">
        <v>4</v>
      </c>
      <c r="B173" s="1">
        <v>8</v>
      </c>
      <c r="C173" s="1" t="s">
        <v>672</v>
      </c>
      <c r="D173" s="1" t="s">
        <v>36</v>
      </c>
      <c r="E173" s="1" t="s">
        <v>7</v>
      </c>
      <c r="F173" s="1" t="s">
        <v>16</v>
      </c>
    </row>
    <row r="174" spans="1:6" x14ac:dyDescent="0.25">
      <c r="A174" s="1" t="s">
        <v>4</v>
      </c>
      <c r="B174" s="1">
        <v>8</v>
      </c>
      <c r="C174" s="1" t="s">
        <v>672</v>
      </c>
      <c r="D174" s="1" t="s">
        <v>37</v>
      </c>
      <c r="E174" s="1" t="s">
        <v>7</v>
      </c>
      <c r="F174" s="1" t="s">
        <v>16</v>
      </c>
    </row>
    <row r="175" spans="1:6" x14ac:dyDescent="0.25">
      <c r="A175" s="1" t="s">
        <v>4</v>
      </c>
      <c r="B175" s="1">
        <v>8</v>
      </c>
      <c r="C175" s="1" t="s">
        <v>672</v>
      </c>
      <c r="D175" s="1" t="s">
        <v>38</v>
      </c>
      <c r="E175" s="1" t="s">
        <v>7</v>
      </c>
      <c r="F175" s="1" t="s">
        <v>16</v>
      </c>
    </row>
    <row r="176" spans="1:6" x14ac:dyDescent="0.25">
      <c r="A176" s="1" t="s">
        <v>4</v>
      </c>
      <c r="B176" s="1">
        <v>8</v>
      </c>
      <c r="C176" s="1" t="s">
        <v>672</v>
      </c>
      <c r="D176" s="1" t="s">
        <v>39</v>
      </c>
      <c r="E176" s="1" t="s">
        <v>7</v>
      </c>
      <c r="F176" s="1" t="s">
        <v>16</v>
      </c>
    </row>
    <row r="177" spans="1:6" x14ac:dyDescent="0.25">
      <c r="A177" s="1" t="s">
        <v>4</v>
      </c>
      <c r="B177" s="1">
        <v>8</v>
      </c>
      <c r="C177" s="1" t="s">
        <v>672</v>
      </c>
      <c r="D177" s="1" t="s">
        <v>40</v>
      </c>
      <c r="E177" s="1" t="s">
        <v>7</v>
      </c>
      <c r="F177" s="1" t="s">
        <v>16</v>
      </c>
    </row>
    <row r="178" spans="1:6" x14ac:dyDescent="0.25">
      <c r="A178" s="1" t="s">
        <v>4</v>
      </c>
      <c r="B178" s="1">
        <v>8</v>
      </c>
      <c r="C178" s="1" t="s">
        <v>672</v>
      </c>
      <c r="D178" s="1" t="s">
        <v>41</v>
      </c>
      <c r="E178" s="1" t="s">
        <v>7</v>
      </c>
      <c r="F178" s="1" t="s">
        <v>16</v>
      </c>
    </row>
    <row r="179" spans="1:6" x14ac:dyDescent="0.25">
      <c r="A179" s="1" t="s">
        <v>4</v>
      </c>
      <c r="B179" s="1">
        <v>8</v>
      </c>
      <c r="C179" s="1" t="s">
        <v>672</v>
      </c>
      <c r="D179" s="1" t="s">
        <v>42</v>
      </c>
      <c r="E179" s="1" t="s">
        <v>7</v>
      </c>
      <c r="F179" s="1" t="s">
        <v>16</v>
      </c>
    </row>
    <row r="180" spans="1:6" x14ac:dyDescent="0.25">
      <c r="A180" s="1" t="s">
        <v>4</v>
      </c>
      <c r="B180" s="1">
        <v>8</v>
      </c>
      <c r="C180" s="1" t="s">
        <v>672</v>
      </c>
      <c r="D180" s="1" t="s">
        <v>43</v>
      </c>
      <c r="E180" s="1" t="s">
        <v>7</v>
      </c>
      <c r="F180" s="1" t="s">
        <v>16</v>
      </c>
    </row>
    <row r="181" spans="1:6" x14ac:dyDescent="0.25">
      <c r="A181" s="1" t="s">
        <v>4</v>
      </c>
      <c r="B181" s="1">
        <v>8</v>
      </c>
      <c r="C181" s="1" t="s">
        <v>672</v>
      </c>
      <c r="D181" s="1" t="s">
        <v>44</v>
      </c>
      <c r="E181" s="1" t="s">
        <v>7</v>
      </c>
      <c r="F181" s="1" t="s">
        <v>16</v>
      </c>
    </row>
    <row r="182" spans="1:6" x14ac:dyDescent="0.25">
      <c r="A182" s="1" t="s">
        <v>4</v>
      </c>
      <c r="B182" s="1">
        <v>8</v>
      </c>
      <c r="C182" s="1" t="s">
        <v>672</v>
      </c>
      <c r="D182" s="1" t="s">
        <v>45</v>
      </c>
      <c r="E182" s="1" t="s">
        <v>7</v>
      </c>
      <c r="F182" s="1" t="s">
        <v>16</v>
      </c>
    </row>
    <row r="183" spans="1:6" x14ac:dyDescent="0.25">
      <c r="A183" s="1" t="s">
        <v>4</v>
      </c>
      <c r="B183" s="1">
        <v>8</v>
      </c>
      <c r="C183" s="1" t="s">
        <v>672</v>
      </c>
      <c r="D183" s="1" t="s">
        <v>46</v>
      </c>
      <c r="E183" s="1" t="s">
        <v>7</v>
      </c>
      <c r="F183" s="1" t="s">
        <v>16</v>
      </c>
    </row>
    <row r="184" spans="1:6" x14ac:dyDescent="0.25">
      <c r="A184" s="1" t="s">
        <v>4</v>
      </c>
      <c r="B184" s="1">
        <v>8</v>
      </c>
      <c r="C184" s="1" t="s">
        <v>672</v>
      </c>
      <c r="D184" s="1" t="s">
        <v>47</v>
      </c>
      <c r="E184" s="1" t="s">
        <v>7</v>
      </c>
      <c r="F184" s="1" t="s">
        <v>16</v>
      </c>
    </row>
    <row r="185" spans="1:6" x14ac:dyDescent="0.25">
      <c r="A185" s="1" t="s">
        <v>4</v>
      </c>
      <c r="B185" s="1">
        <v>8</v>
      </c>
      <c r="C185" s="1" t="s">
        <v>672</v>
      </c>
      <c r="D185" s="1" t="s">
        <v>48</v>
      </c>
      <c r="E185" s="1" t="s">
        <v>7</v>
      </c>
      <c r="F185" s="1" t="s">
        <v>16</v>
      </c>
    </row>
    <row r="186" spans="1:6" x14ac:dyDescent="0.25">
      <c r="A186" s="1" t="s">
        <v>4</v>
      </c>
      <c r="B186" s="1">
        <v>8</v>
      </c>
      <c r="C186" s="1" t="s">
        <v>672</v>
      </c>
      <c r="D186" s="1" t="s">
        <v>49</v>
      </c>
      <c r="E186" s="1" t="s">
        <v>7</v>
      </c>
      <c r="F186" s="1" t="s">
        <v>16</v>
      </c>
    </row>
    <row r="187" spans="1:6" x14ac:dyDescent="0.25">
      <c r="A187" s="1" t="s">
        <v>4</v>
      </c>
      <c r="B187" s="1">
        <v>8</v>
      </c>
      <c r="C187" s="1" t="s">
        <v>672</v>
      </c>
      <c r="D187" s="1" t="s">
        <v>50</v>
      </c>
      <c r="E187" s="1" t="s">
        <v>7</v>
      </c>
      <c r="F187" s="1" t="s">
        <v>16</v>
      </c>
    </row>
    <row r="188" spans="1:6" x14ac:dyDescent="0.25">
      <c r="A188" s="1" t="s">
        <v>4</v>
      </c>
      <c r="B188" s="1">
        <v>8</v>
      </c>
      <c r="C188" s="1" t="s">
        <v>672</v>
      </c>
      <c r="D188" s="1" t="s">
        <v>51</v>
      </c>
      <c r="E188" s="1" t="s">
        <v>7</v>
      </c>
      <c r="F188" s="1" t="s">
        <v>16</v>
      </c>
    </row>
    <row r="189" spans="1:6" x14ac:dyDescent="0.25">
      <c r="A189" s="1" t="s">
        <v>4</v>
      </c>
      <c r="B189" s="1">
        <v>8</v>
      </c>
      <c r="C189" s="1" t="s">
        <v>672</v>
      </c>
      <c r="D189" s="1" t="s">
        <v>52</v>
      </c>
      <c r="E189" s="1" t="s">
        <v>7</v>
      </c>
      <c r="F189" s="1" t="s">
        <v>16</v>
      </c>
    </row>
    <row r="190" spans="1:6" x14ac:dyDescent="0.25">
      <c r="A190" s="1" t="s">
        <v>4</v>
      </c>
      <c r="B190" s="1">
        <v>8</v>
      </c>
      <c r="C190" s="1" t="s">
        <v>672</v>
      </c>
      <c r="D190" s="1" t="s">
        <v>53</v>
      </c>
      <c r="E190" s="1" t="s">
        <v>23</v>
      </c>
      <c r="F190" s="1" t="s">
        <v>54</v>
      </c>
    </row>
    <row r="191" spans="1:6" x14ac:dyDescent="0.25">
      <c r="A191" s="1" t="s">
        <v>4</v>
      </c>
      <c r="B191" s="1">
        <v>8</v>
      </c>
      <c r="C191" s="1" t="s">
        <v>672</v>
      </c>
      <c r="D191" s="1" t="s">
        <v>55</v>
      </c>
      <c r="E191" s="1" t="s">
        <v>7</v>
      </c>
      <c r="F191" s="1" t="s">
        <v>54</v>
      </c>
    </row>
    <row r="192" spans="1:6" x14ac:dyDescent="0.25">
      <c r="A192" s="1" t="s">
        <v>4</v>
      </c>
      <c r="B192" s="1">
        <v>8</v>
      </c>
      <c r="C192" s="1" t="s">
        <v>672</v>
      </c>
      <c r="D192" s="1" t="s">
        <v>56</v>
      </c>
      <c r="E192" s="1" t="s">
        <v>7</v>
      </c>
      <c r="F192" s="1" t="s">
        <v>57</v>
      </c>
    </row>
    <row r="193" spans="1:6" x14ac:dyDescent="0.25">
      <c r="A193" s="1" t="s">
        <v>4</v>
      </c>
      <c r="B193" s="1">
        <v>8</v>
      </c>
      <c r="C193" s="1" t="s">
        <v>672</v>
      </c>
      <c r="D193" s="1" t="s">
        <v>58</v>
      </c>
      <c r="E193" s="1" t="s">
        <v>7</v>
      </c>
      <c r="F193" s="1" t="s">
        <v>57</v>
      </c>
    </row>
    <row r="194" spans="1:6" x14ac:dyDescent="0.25">
      <c r="A194" s="1" t="s">
        <v>4</v>
      </c>
      <c r="B194" s="1">
        <v>8</v>
      </c>
      <c r="C194" s="1" t="s">
        <v>672</v>
      </c>
      <c r="D194" s="1" t="s">
        <v>59</v>
      </c>
      <c r="E194" s="2">
        <v>42767</v>
      </c>
      <c r="F194" s="1" t="s">
        <v>9</v>
      </c>
    </row>
    <row r="195" spans="1:6" x14ac:dyDescent="0.25">
      <c r="A195" s="1" t="s">
        <v>4</v>
      </c>
      <c r="B195" s="1">
        <v>8</v>
      </c>
      <c r="C195" s="1" t="s">
        <v>672</v>
      </c>
      <c r="D195" s="1" t="s">
        <v>61</v>
      </c>
      <c r="E195" s="1" t="s">
        <v>60</v>
      </c>
      <c r="F195" s="1" t="s">
        <v>9</v>
      </c>
    </row>
    <row r="196" spans="1:6" x14ac:dyDescent="0.25">
      <c r="A196" s="1" t="s">
        <v>4</v>
      </c>
      <c r="B196" s="1">
        <v>8</v>
      </c>
      <c r="C196" s="1" t="s">
        <v>672</v>
      </c>
      <c r="D196" s="1" t="s">
        <v>62</v>
      </c>
      <c r="E196" s="1" t="s">
        <v>60</v>
      </c>
      <c r="F196" s="1" t="s">
        <v>9</v>
      </c>
    </row>
    <row r="197" spans="1:6" x14ac:dyDescent="0.25">
      <c r="A197" s="1" t="s">
        <v>4</v>
      </c>
      <c r="B197" s="1">
        <v>8</v>
      </c>
      <c r="C197" s="1" t="s">
        <v>672</v>
      </c>
      <c r="D197" s="1" t="s">
        <v>63</v>
      </c>
      <c r="E197" s="1" t="s">
        <v>60</v>
      </c>
      <c r="F197" s="1" t="s">
        <v>16</v>
      </c>
    </row>
    <row r="198" spans="1:6" x14ac:dyDescent="0.25">
      <c r="A198" s="1" t="s">
        <v>4</v>
      </c>
      <c r="B198" s="1">
        <v>8</v>
      </c>
      <c r="C198" s="1" t="s">
        <v>672</v>
      </c>
      <c r="D198" s="1" t="s">
        <v>64</v>
      </c>
      <c r="E198" s="1" t="s">
        <v>60</v>
      </c>
      <c r="F198" s="1" t="s">
        <v>16</v>
      </c>
    </row>
    <row r="199" spans="1:6" x14ac:dyDescent="0.25">
      <c r="A199" s="1" t="s">
        <v>4</v>
      </c>
      <c r="B199" s="1">
        <v>8</v>
      </c>
      <c r="C199" s="1" t="s">
        <v>672</v>
      </c>
      <c r="D199" s="1" t="s">
        <v>65</v>
      </c>
      <c r="E199" s="1" t="s">
        <v>60</v>
      </c>
      <c r="F199" s="1" t="s">
        <v>16</v>
      </c>
    </row>
    <row r="200" spans="1:6" x14ac:dyDescent="0.25">
      <c r="A200" s="1" t="s">
        <v>4</v>
      </c>
      <c r="B200" s="1">
        <v>8</v>
      </c>
      <c r="C200" s="1" t="s">
        <v>672</v>
      </c>
      <c r="D200" s="1" t="s">
        <v>66</v>
      </c>
      <c r="E200" s="1" t="s">
        <v>60</v>
      </c>
      <c r="F200" s="1" t="s">
        <v>16</v>
      </c>
    </row>
    <row r="201" spans="1:6" x14ac:dyDescent="0.25">
      <c r="A201" s="1" t="s">
        <v>4</v>
      </c>
      <c r="B201" s="1">
        <v>8</v>
      </c>
      <c r="C201" s="1" t="s">
        <v>672</v>
      </c>
      <c r="D201" s="1" t="s">
        <v>67</v>
      </c>
      <c r="E201" s="1" t="s">
        <v>60</v>
      </c>
      <c r="F201" s="1" t="s">
        <v>16</v>
      </c>
    </row>
    <row r="202" spans="1:6" x14ac:dyDescent="0.25">
      <c r="A202" s="1" t="s">
        <v>4</v>
      </c>
      <c r="B202" s="1">
        <v>8</v>
      </c>
      <c r="C202" s="1" t="s">
        <v>672</v>
      </c>
      <c r="D202" s="1" t="s">
        <v>68</v>
      </c>
      <c r="E202" s="1" t="s">
        <v>60</v>
      </c>
      <c r="F202" s="1" t="s">
        <v>16</v>
      </c>
    </row>
    <row r="203" spans="1:6" x14ac:dyDescent="0.25">
      <c r="A203" s="1" t="s">
        <v>4</v>
      </c>
      <c r="B203" s="1">
        <v>8</v>
      </c>
      <c r="C203" s="1" t="s">
        <v>672</v>
      </c>
      <c r="D203" s="1" t="s">
        <v>69</v>
      </c>
      <c r="E203" s="1" t="s">
        <v>60</v>
      </c>
      <c r="F203" s="1" t="s">
        <v>16</v>
      </c>
    </row>
    <row r="204" spans="1:6" x14ac:dyDescent="0.25">
      <c r="A204" s="1" t="s">
        <v>4</v>
      </c>
      <c r="B204" s="1">
        <v>8</v>
      </c>
      <c r="C204" s="1" t="s">
        <v>672</v>
      </c>
      <c r="D204" s="1" t="s">
        <v>70</v>
      </c>
      <c r="E204" s="1" t="s">
        <v>60</v>
      </c>
      <c r="F204" s="1" t="s">
        <v>16</v>
      </c>
    </row>
    <row r="205" spans="1:6" x14ac:dyDescent="0.25">
      <c r="A205" s="1" t="s">
        <v>4</v>
      </c>
      <c r="B205" s="1">
        <v>8</v>
      </c>
      <c r="C205" s="1" t="s">
        <v>672</v>
      </c>
      <c r="D205" s="1" t="s">
        <v>71</v>
      </c>
      <c r="E205" s="1" t="s">
        <v>60</v>
      </c>
      <c r="F205" s="1" t="s">
        <v>16</v>
      </c>
    </row>
    <row r="206" spans="1:6" x14ac:dyDescent="0.25">
      <c r="A206" s="1" t="s">
        <v>4</v>
      </c>
      <c r="B206" s="1">
        <v>8</v>
      </c>
      <c r="C206" s="1" t="s">
        <v>672</v>
      </c>
      <c r="D206" s="1" t="s">
        <v>72</v>
      </c>
      <c r="E206" s="1" t="s">
        <v>60</v>
      </c>
      <c r="F206" s="1" t="s">
        <v>57</v>
      </c>
    </row>
    <row r="207" spans="1:6" x14ac:dyDescent="0.25">
      <c r="A207" s="1" t="s">
        <v>4</v>
      </c>
      <c r="B207" s="1">
        <v>8</v>
      </c>
      <c r="C207" s="1" t="s">
        <v>672</v>
      </c>
      <c r="D207" s="1" t="s">
        <v>73</v>
      </c>
      <c r="E207" s="1" t="s">
        <v>60</v>
      </c>
      <c r="F207" s="1" t="s">
        <v>57</v>
      </c>
    </row>
    <row r="208" spans="1:6" x14ac:dyDescent="0.25">
      <c r="A208" s="1" t="s">
        <v>4</v>
      </c>
      <c r="B208" s="1">
        <v>8</v>
      </c>
      <c r="C208" s="1" t="s">
        <v>672</v>
      </c>
      <c r="D208" s="1" t="s">
        <v>75</v>
      </c>
      <c r="E208" s="1" t="s">
        <v>74</v>
      </c>
      <c r="F208" s="1" t="s">
        <v>16</v>
      </c>
    </row>
    <row r="209" spans="1:6" x14ac:dyDescent="0.25">
      <c r="A209" s="1" t="s">
        <v>4</v>
      </c>
      <c r="B209" s="1">
        <v>8</v>
      </c>
      <c r="C209" s="1" t="s">
        <v>672</v>
      </c>
      <c r="D209" s="1" t="s">
        <v>77</v>
      </c>
      <c r="E209" s="1" t="s">
        <v>76</v>
      </c>
      <c r="F209" s="1" t="s">
        <v>16</v>
      </c>
    </row>
    <row r="210" spans="1:6" x14ac:dyDescent="0.25">
      <c r="A210" s="1" t="s">
        <v>4</v>
      </c>
      <c r="B210" s="1">
        <v>9</v>
      </c>
      <c r="C210" s="1" t="s">
        <v>673</v>
      </c>
      <c r="D210" s="1" t="s">
        <v>79</v>
      </c>
      <c r="E210" s="1" t="s">
        <v>78</v>
      </c>
      <c r="F210" s="1" t="s">
        <v>6</v>
      </c>
    </row>
    <row r="211" spans="1:6" x14ac:dyDescent="0.25">
      <c r="A211" s="1" t="s">
        <v>4</v>
      </c>
      <c r="B211" s="1">
        <v>9</v>
      </c>
      <c r="C211" s="1" t="s">
        <v>673</v>
      </c>
      <c r="D211" s="1" t="s">
        <v>80</v>
      </c>
      <c r="E211" s="1" t="s">
        <v>78</v>
      </c>
      <c r="F211" s="1" t="s">
        <v>6</v>
      </c>
    </row>
    <row r="212" spans="1:6" x14ac:dyDescent="0.25">
      <c r="A212" s="1" t="s">
        <v>4</v>
      </c>
      <c r="B212" s="1">
        <v>9</v>
      </c>
      <c r="C212" s="1" t="s">
        <v>673</v>
      </c>
      <c r="D212" s="1" t="s">
        <v>81</v>
      </c>
      <c r="E212" s="1" t="s">
        <v>78</v>
      </c>
      <c r="F212" s="1" t="s">
        <v>6</v>
      </c>
    </row>
    <row r="213" spans="1:6" x14ac:dyDescent="0.25">
      <c r="A213" s="1" t="s">
        <v>4</v>
      </c>
      <c r="B213" s="1">
        <v>9</v>
      </c>
      <c r="C213" s="1" t="s">
        <v>673</v>
      </c>
      <c r="D213" s="1" t="s">
        <v>82</v>
      </c>
      <c r="E213" s="1" t="s">
        <v>78</v>
      </c>
      <c r="F213" s="1" t="s">
        <v>9</v>
      </c>
    </row>
    <row r="214" spans="1:6" x14ac:dyDescent="0.25">
      <c r="A214" s="1" t="s">
        <v>4</v>
      </c>
      <c r="B214" s="1">
        <v>9</v>
      </c>
      <c r="C214" s="1" t="s">
        <v>673</v>
      </c>
      <c r="D214" s="1" t="s">
        <v>83</v>
      </c>
      <c r="E214" s="1" t="s">
        <v>78</v>
      </c>
      <c r="F214" s="1" t="s">
        <v>9</v>
      </c>
    </row>
    <row r="215" spans="1:6" x14ac:dyDescent="0.25">
      <c r="A215" s="1" t="s">
        <v>4</v>
      </c>
      <c r="B215" s="1">
        <v>9</v>
      </c>
      <c r="C215" s="1" t="s">
        <v>673</v>
      </c>
      <c r="D215" s="1" t="s">
        <v>84</v>
      </c>
      <c r="E215" s="1" t="s">
        <v>78</v>
      </c>
      <c r="F215" s="1" t="s">
        <v>9</v>
      </c>
    </row>
    <row r="216" spans="1:6" x14ac:dyDescent="0.25">
      <c r="A216" s="1" t="s">
        <v>4</v>
      </c>
      <c r="B216" s="1">
        <v>9</v>
      </c>
      <c r="C216" s="1" t="s">
        <v>673</v>
      </c>
      <c r="D216" s="1" t="s">
        <v>85</v>
      </c>
      <c r="E216" s="1" t="s">
        <v>78</v>
      </c>
      <c r="F216" s="1" t="s">
        <v>9</v>
      </c>
    </row>
    <row r="217" spans="1:6" x14ac:dyDescent="0.25">
      <c r="A217" s="1" t="s">
        <v>4</v>
      </c>
      <c r="B217" s="1">
        <v>9</v>
      </c>
      <c r="C217" s="1" t="s">
        <v>673</v>
      </c>
      <c r="D217" s="1" t="s">
        <v>86</v>
      </c>
      <c r="E217" s="1" t="s">
        <v>78</v>
      </c>
      <c r="F217" s="1" t="s">
        <v>9</v>
      </c>
    </row>
    <row r="218" spans="1:6" x14ac:dyDescent="0.25">
      <c r="A218" s="1" t="s">
        <v>4</v>
      </c>
      <c r="B218" s="1">
        <v>9</v>
      </c>
      <c r="C218" s="1" t="s">
        <v>673</v>
      </c>
      <c r="D218" s="1" t="s">
        <v>87</v>
      </c>
      <c r="E218" s="1" t="s">
        <v>78</v>
      </c>
      <c r="F218" s="1" t="s">
        <v>9</v>
      </c>
    </row>
    <row r="219" spans="1:6" x14ac:dyDescent="0.25">
      <c r="A219" s="1" t="s">
        <v>4</v>
      </c>
      <c r="B219" s="1">
        <v>9</v>
      </c>
      <c r="C219" s="1" t="s">
        <v>673</v>
      </c>
      <c r="D219" s="1" t="s">
        <v>88</v>
      </c>
      <c r="E219" s="1" t="s">
        <v>78</v>
      </c>
      <c r="F219" s="1" t="s">
        <v>9</v>
      </c>
    </row>
    <row r="220" spans="1:6" x14ac:dyDescent="0.25">
      <c r="A220" s="1" t="s">
        <v>4</v>
      </c>
      <c r="B220" s="1">
        <v>9</v>
      </c>
      <c r="C220" s="1" t="s">
        <v>673</v>
      </c>
      <c r="D220" s="1" t="s">
        <v>89</v>
      </c>
      <c r="E220" s="1" t="s">
        <v>78</v>
      </c>
      <c r="F220" s="1" t="s">
        <v>9</v>
      </c>
    </row>
    <row r="221" spans="1:6" x14ac:dyDescent="0.25">
      <c r="A221" s="1" t="s">
        <v>4</v>
      </c>
      <c r="B221" s="1">
        <v>9</v>
      </c>
      <c r="C221" s="1" t="s">
        <v>673</v>
      </c>
      <c r="D221" s="1" t="s">
        <v>90</v>
      </c>
      <c r="E221" s="1" t="s">
        <v>78</v>
      </c>
      <c r="F221" s="1" t="s">
        <v>9</v>
      </c>
    </row>
    <row r="222" spans="1:6" x14ac:dyDescent="0.25">
      <c r="A222" s="1" t="s">
        <v>4</v>
      </c>
      <c r="B222" s="1">
        <v>9</v>
      </c>
      <c r="C222" s="1" t="s">
        <v>673</v>
      </c>
      <c r="D222" s="1" t="s">
        <v>91</v>
      </c>
      <c r="E222" s="1" t="s">
        <v>78</v>
      </c>
      <c r="F222" s="1" t="s">
        <v>9</v>
      </c>
    </row>
    <row r="223" spans="1:6" x14ac:dyDescent="0.25">
      <c r="A223" s="1" t="s">
        <v>4</v>
      </c>
      <c r="B223" s="1">
        <v>9</v>
      </c>
      <c r="C223" s="1" t="s">
        <v>673</v>
      </c>
      <c r="D223" s="1" t="s">
        <v>92</v>
      </c>
      <c r="E223" s="1" t="s">
        <v>78</v>
      </c>
      <c r="F223" s="1" t="s">
        <v>9</v>
      </c>
    </row>
    <row r="224" spans="1:6" x14ac:dyDescent="0.25">
      <c r="A224" s="1" t="s">
        <v>4</v>
      </c>
      <c r="B224" s="1">
        <v>9</v>
      </c>
      <c r="C224" s="1" t="s">
        <v>673</v>
      </c>
      <c r="D224" s="1" t="s">
        <v>93</v>
      </c>
      <c r="E224" s="1" t="s">
        <v>78</v>
      </c>
      <c r="F224" s="1" t="s">
        <v>9</v>
      </c>
    </row>
    <row r="225" spans="1:6" x14ac:dyDescent="0.25">
      <c r="A225" s="1" t="s">
        <v>4</v>
      </c>
      <c r="B225" s="1">
        <v>9</v>
      </c>
      <c r="C225" s="1" t="s">
        <v>673</v>
      </c>
      <c r="D225" s="1" t="s">
        <v>94</v>
      </c>
      <c r="E225" s="1" t="s">
        <v>78</v>
      </c>
      <c r="F225" s="1" t="s">
        <v>9</v>
      </c>
    </row>
    <row r="226" spans="1:6" x14ac:dyDescent="0.25">
      <c r="A226" s="1" t="s">
        <v>4</v>
      </c>
      <c r="B226" s="1">
        <v>9</v>
      </c>
      <c r="C226" s="1" t="s">
        <v>673</v>
      </c>
      <c r="D226" s="1" t="s">
        <v>95</v>
      </c>
      <c r="E226" s="1" t="s">
        <v>78</v>
      </c>
      <c r="F226" s="1" t="s">
        <v>14</v>
      </c>
    </row>
    <row r="227" spans="1:6" x14ac:dyDescent="0.25">
      <c r="A227" s="1" t="s">
        <v>4</v>
      </c>
      <c r="B227" s="1">
        <v>9</v>
      </c>
      <c r="C227" s="1" t="s">
        <v>673</v>
      </c>
      <c r="D227" s="1" t="s">
        <v>96</v>
      </c>
      <c r="E227" s="1" t="s">
        <v>78</v>
      </c>
      <c r="F227" s="1" t="s">
        <v>16</v>
      </c>
    </row>
    <row r="228" spans="1:6" x14ac:dyDescent="0.25">
      <c r="A228" s="1" t="s">
        <v>4</v>
      </c>
      <c r="B228" s="1">
        <v>9</v>
      </c>
      <c r="C228" s="1" t="s">
        <v>673</v>
      </c>
      <c r="D228" s="1" t="s">
        <v>97</v>
      </c>
      <c r="E228" s="1" t="s">
        <v>78</v>
      </c>
      <c r="F228" s="1" t="s">
        <v>16</v>
      </c>
    </row>
    <row r="229" spans="1:6" x14ac:dyDescent="0.25">
      <c r="A229" s="1" t="s">
        <v>4</v>
      </c>
      <c r="B229" s="1">
        <v>9</v>
      </c>
      <c r="C229" s="1" t="s">
        <v>673</v>
      </c>
      <c r="D229" s="1" t="s">
        <v>98</v>
      </c>
      <c r="E229" s="1" t="s">
        <v>78</v>
      </c>
      <c r="F229" s="1" t="s">
        <v>16</v>
      </c>
    </row>
    <row r="230" spans="1:6" x14ac:dyDescent="0.25">
      <c r="A230" s="1" t="s">
        <v>4</v>
      </c>
      <c r="B230" s="1">
        <v>9</v>
      </c>
      <c r="C230" s="1" t="s">
        <v>673</v>
      </c>
      <c r="D230" s="1" t="s">
        <v>99</v>
      </c>
      <c r="E230" s="1" t="s">
        <v>78</v>
      </c>
      <c r="F230" s="1" t="s">
        <v>16</v>
      </c>
    </row>
    <row r="231" spans="1:6" x14ac:dyDescent="0.25">
      <c r="A231" s="1" t="s">
        <v>4</v>
      </c>
      <c r="B231" s="1">
        <v>9</v>
      </c>
      <c r="C231" s="1" t="s">
        <v>673</v>
      </c>
      <c r="D231" s="1" t="s">
        <v>100</v>
      </c>
      <c r="E231" s="1" t="s">
        <v>78</v>
      </c>
      <c r="F231" s="1" t="s">
        <v>16</v>
      </c>
    </row>
    <row r="232" spans="1:6" x14ac:dyDescent="0.25">
      <c r="A232" s="1" t="s">
        <v>4</v>
      </c>
      <c r="B232" s="1">
        <v>9</v>
      </c>
      <c r="C232" s="1" t="s">
        <v>673</v>
      </c>
      <c r="D232" s="1" t="s">
        <v>101</v>
      </c>
      <c r="E232" s="1" t="s">
        <v>78</v>
      </c>
      <c r="F232" s="1" t="s">
        <v>16</v>
      </c>
    </row>
    <row r="233" spans="1:6" x14ac:dyDescent="0.25">
      <c r="A233" s="1" t="s">
        <v>4</v>
      </c>
      <c r="B233" s="1">
        <v>9</v>
      </c>
      <c r="C233" s="1" t="s">
        <v>673</v>
      </c>
      <c r="D233" s="1" t="s">
        <v>102</v>
      </c>
      <c r="E233" s="1" t="s">
        <v>78</v>
      </c>
      <c r="F233" s="1" t="s">
        <v>16</v>
      </c>
    </row>
    <row r="234" spans="1:6" x14ac:dyDescent="0.25">
      <c r="A234" s="1" t="s">
        <v>4</v>
      </c>
      <c r="B234" s="1">
        <v>9</v>
      </c>
      <c r="C234" s="1" t="s">
        <v>673</v>
      </c>
      <c r="D234" s="1" t="s">
        <v>103</v>
      </c>
      <c r="E234" s="1" t="s">
        <v>78</v>
      </c>
      <c r="F234" s="1" t="s">
        <v>16</v>
      </c>
    </row>
    <row r="235" spans="1:6" x14ac:dyDescent="0.25">
      <c r="A235" s="1" t="s">
        <v>4</v>
      </c>
      <c r="B235" s="1">
        <v>9</v>
      </c>
      <c r="C235" s="1" t="s">
        <v>673</v>
      </c>
      <c r="D235" s="1" t="s">
        <v>104</v>
      </c>
      <c r="E235" s="1" t="s">
        <v>78</v>
      </c>
      <c r="F235" s="1" t="s">
        <v>16</v>
      </c>
    </row>
    <row r="236" spans="1:6" x14ac:dyDescent="0.25">
      <c r="A236" s="1" t="s">
        <v>4</v>
      </c>
      <c r="B236" s="1">
        <v>9</v>
      </c>
      <c r="C236" s="1" t="s">
        <v>673</v>
      </c>
      <c r="D236" s="1" t="s">
        <v>105</v>
      </c>
      <c r="E236" s="1" t="s">
        <v>78</v>
      </c>
      <c r="F236" s="1" t="s">
        <v>16</v>
      </c>
    </row>
    <row r="237" spans="1:6" x14ac:dyDescent="0.25">
      <c r="A237" s="1" t="s">
        <v>4</v>
      </c>
      <c r="B237" s="1">
        <v>9</v>
      </c>
      <c r="C237" s="1" t="s">
        <v>673</v>
      </c>
      <c r="D237" s="1" t="s">
        <v>106</v>
      </c>
      <c r="E237" s="1" t="s">
        <v>78</v>
      </c>
      <c r="F237" s="1" t="s">
        <v>16</v>
      </c>
    </row>
    <row r="238" spans="1:6" x14ac:dyDescent="0.25">
      <c r="A238" s="1" t="s">
        <v>4</v>
      </c>
      <c r="B238" s="1">
        <v>9</v>
      </c>
      <c r="C238" s="1" t="s">
        <v>673</v>
      </c>
      <c r="D238" s="1" t="s">
        <v>107</v>
      </c>
      <c r="E238" s="1" t="s">
        <v>78</v>
      </c>
      <c r="F238" s="1" t="s">
        <v>16</v>
      </c>
    </row>
    <row r="239" spans="1:6" x14ac:dyDescent="0.25">
      <c r="A239" s="1" t="s">
        <v>4</v>
      </c>
      <c r="B239" s="1">
        <v>9</v>
      </c>
      <c r="C239" s="1" t="s">
        <v>673</v>
      </c>
      <c r="D239" s="1" t="s">
        <v>108</v>
      </c>
      <c r="E239" s="1" t="s">
        <v>78</v>
      </c>
      <c r="F239" s="1" t="s">
        <v>16</v>
      </c>
    </row>
    <row r="240" spans="1:6" x14ac:dyDescent="0.25">
      <c r="A240" s="1" t="s">
        <v>4</v>
      </c>
      <c r="B240" s="1">
        <v>9</v>
      </c>
      <c r="C240" s="1" t="s">
        <v>673</v>
      </c>
      <c r="D240" s="1" t="s">
        <v>109</v>
      </c>
      <c r="E240" s="1" t="s">
        <v>78</v>
      </c>
      <c r="F240" s="1" t="s">
        <v>16</v>
      </c>
    </row>
    <row r="241" spans="1:6" x14ac:dyDescent="0.25">
      <c r="A241" s="1" t="s">
        <v>4</v>
      </c>
      <c r="B241" s="1">
        <v>9</v>
      </c>
      <c r="C241" s="1" t="s">
        <v>673</v>
      </c>
      <c r="D241" s="1" t="s">
        <v>110</v>
      </c>
      <c r="E241" s="1" t="s">
        <v>78</v>
      </c>
      <c r="F241" s="1" t="s">
        <v>16</v>
      </c>
    </row>
    <row r="242" spans="1:6" x14ac:dyDescent="0.25">
      <c r="A242" s="1" t="s">
        <v>4</v>
      </c>
      <c r="B242" s="1">
        <v>9</v>
      </c>
      <c r="C242" s="1" t="s">
        <v>673</v>
      </c>
      <c r="D242" s="1" t="s">
        <v>111</v>
      </c>
      <c r="E242" s="1" t="s">
        <v>78</v>
      </c>
      <c r="F242" s="1" t="s">
        <v>16</v>
      </c>
    </row>
    <row r="243" spans="1:6" x14ac:dyDescent="0.25">
      <c r="A243" s="1" t="s">
        <v>4</v>
      </c>
      <c r="B243" s="1">
        <v>9</v>
      </c>
      <c r="C243" s="1" t="s">
        <v>673</v>
      </c>
      <c r="D243" s="1" t="s">
        <v>112</v>
      </c>
      <c r="E243" s="1" t="s">
        <v>78</v>
      </c>
      <c r="F243" s="1" t="s">
        <v>16</v>
      </c>
    </row>
    <row r="244" spans="1:6" x14ac:dyDescent="0.25">
      <c r="A244" s="1" t="s">
        <v>4</v>
      </c>
      <c r="B244" s="1">
        <v>9</v>
      </c>
      <c r="C244" s="1" t="s">
        <v>673</v>
      </c>
      <c r="D244" s="1" t="s">
        <v>113</v>
      </c>
      <c r="E244" s="1" t="s">
        <v>78</v>
      </c>
      <c r="F244" s="1" t="s">
        <v>16</v>
      </c>
    </row>
    <row r="245" spans="1:6" x14ac:dyDescent="0.25">
      <c r="A245" s="1" t="s">
        <v>4</v>
      </c>
      <c r="B245" s="1">
        <v>9</v>
      </c>
      <c r="C245" s="1" t="s">
        <v>673</v>
      </c>
      <c r="D245" s="1" t="s">
        <v>114</v>
      </c>
      <c r="E245" s="1" t="s">
        <v>78</v>
      </c>
      <c r="F245" s="1" t="s">
        <v>16</v>
      </c>
    </row>
    <row r="246" spans="1:6" x14ac:dyDescent="0.25">
      <c r="A246" s="1" t="s">
        <v>4</v>
      </c>
      <c r="B246" s="1">
        <v>9</v>
      </c>
      <c r="C246" s="1" t="s">
        <v>673</v>
      </c>
      <c r="D246" s="1" t="s">
        <v>115</v>
      </c>
      <c r="E246" s="1" t="s">
        <v>78</v>
      </c>
      <c r="F246" s="1" t="s">
        <v>16</v>
      </c>
    </row>
    <row r="247" spans="1:6" x14ac:dyDescent="0.25">
      <c r="A247" s="1" t="s">
        <v>4</v>
      </c>
      <c r="B247" s="1">
        <v>9</v>
      </c>
      <c r="C247" s="1" t="s">
        <v>673</v>
      </c>
      <c r="D247" s="1" t="s">
        <v>116</v>
      </c>
      <c r="E247" s="1" t="s">
        <v>78</v>
      </c>
      <c r="F247" s="1" t="s">
        <v>16</v>
      </c>
    </row>
    <row r="248" spans="1:6" x14ac:dyDescent="0.25">
      <c r="A248" s="1" t="s">
        <v>4</v>
      </c>
      <c r="B248" s="1">
        <v>9</v>
      </c>
      <c r="C248" s="1" t="s">
        <v>673</v>
      </c>
      <c r="D248" s="1" t="s">
        <v>117</v>
      </c>
      <c r="E248" s="1" t="s">
        <v>78</v>
      </c>
      <c r="F248" s="1" t="s">
        <v>16</v>
      </c>
    </row>
    <row r="249" spans="1:6" x14ac:dyDescent="0.25">
      <c r="A249" s="1" t="s">
        <v>4</v>
      </c>
      <c r="B249" s="1">
        <v>9</v>
      </c>
      <c r="C249" s="1" t="s">
        <v>673</v>
      </c>
      <c r="D249" s="1" t="s">
        <v>118</v>
      </c>
      <c r="E249" s="1" t="s">
        <v>78</v>
      </c>
      <c r="F249" s="1" t="s">
        <v>16</v>
      </c>
    </row>
    <row r="250" spans="1:6" x14ac:dyDescent="0.25">
      <c r="A250" s="1" t="s">
        <v>4</v>
      </c>
      <c r="B250" s="1">
        <v>9</v>
      </c>
      <c r="C250" s="1" t="s">
        <v>673</v>
      </c>
      <c r="D250" s="1" t="s">
        <v>119</v>
      </c>
      <c r="E250" s="1" t="s">
        <v>78</v>
      </c>
      <c r="F250" s="1" t="s">
        <v>16</v>
      </c>
    </row>
    <row r="251" spans="1:6" x14ac:dyDescent="0.25">
      <c r="A251" s="1" t="s">
        <v>4</v>
      </c>
      <c r="B251" s="1">
        <v>9</v>
      </c>
      <c r="C251" s="1" t="s">
        <v>673</v>
      </c>
      <c r="D251" s="1" t="s">
        <v>120</v>
      </c>
      <c r="E251" s="1" t="s">
        <v>78</v>
      </c>
      <c r="F251" s="1" t="s">
        <v>16</v>
      </c>
    </row>
    <row r="252" spans="1:6" x14ac:dyDescent="0.25">
      <c r="A252" s="1" t="s">
        <v>4</v>
      </c>
      <c r="B252" s="1">
        <v>9</v>
      </c>
      <c r="C252" s="1" t="s">
        <v>673</v>
      </c>
      <c r="D252" s="1" t="s">
        <v>121</v>
      </c>
      <c r="E252" s="1" t="s">
        <v>78</v>
      </c>
      <c r="F252" s="1" t="s">
        <v>16</v>
      </c>
    </row>
    <row r="253" spans="1:6" x14ac:dyDescent="0.25">
      <c r="A253" s="1" t="s">
        <v>4</v>
      </c>
      <c r="B253" s="1">
        <v>9</v>
      </c>
      <c r="C253" s="1" t="s">
        <v>673</v>
      </c>
      <c r="D253" s="1" t="s">
        <v>122</v>
      </c>
      <c r="E253" s="1" t="s">
        <v>78</v>
      </c>
      <c r="F253" s="1" t="s">
        <v>16</v>
      </c>
    </row>
    <row r="254" spans="1:6" x14ac:dyDescent="0.25">
      <c r="A254" s="1" t="s">
        <v>4</v>
      </c>
      <c r="B254" s="1">
        <v>9</v>
      </c>
      <c r="C254" s="1" t="s">
        <v>673</v>
      </c>
      <c r="D254" s="1" t="s">
        <v>123</v>
      </c>
      <c r="E254" s="1" t="s">
        <v>78</v>
      </c>
      <c r="F254" s="1" t="s">
        <v>16</v>
      </c>
    </row>
    <row r="255" spans="1:6" x14ac:dyDescent="0.25">
      <c r="A255" s="1" t="s">
        <v>4</v>
      </c>
      <c r="B255" s="1">
        <v>9</v>
      </c>
      <c r="C255" s="1" t="s">
        <v>673</v>
      </c>
      <c r="D255" s="1" t="s">
        <v>124</v>
      </c>
      <c r="E255" s="1" t="s">
        <v>78</v>
      </c>
      <c r="F255" s="1" t="s">
        <v>16</v>
      </c>
    </row>
    <row r="256" spans="1:6" x14ac:dyDescent="0.25">
      <c r="A256" s="1" t="s">
        <v>4</v>
      </c>
      <c r="B256" s="1">
        <v>9</v>
      </c>
      <c r="C256" s="1" t="s">
        <v>673</v>
      </c>
      <c r="D256" s="1" t="s">
        <v>125</v>
      </c>
      <c r="E256" s="1" t="s">
        <v>78</v>
      </c>
      <c r="F256" s="1" t="s">
        <v>16</v>
      </c>
    </row>
    <row r="257" spans="1:6" x14ac:dyDescent="0.25">
      <c r="A257" s="1" t="s">
        <v>4</v>
      </c>
      <c r="B257" s="1">
        <v>9</v>
      </c>
      <c r="C257" s="1" t="s">
        <v>673</v>
      </c>
      <c r="D257" s="1" t="s">
        <v>126</v>
      </c>
      <c r="E257" s="1" t="s">
        <v>78</v>
      </c>
      <c r="F257" s="1" t="s">
        <v>16</v>
      </c>
    </row>
    <row r="258" spans="1:6" x14ac:dyDescent="0.25">
      <c r="A258" s="1" t="s">
        <v>4</v>
      </c>
      <c r="B258" s="1">
        <v>9</v>
      </c>
      <c r="C258" s="1" t="s">
        <v>673</v>
      </c>
      <c r="D258" s="1" t="s">
        <v>127</v>
      </c>
      <c r="E258" s="1" t="s">
        <v>78</v>
      </c>
      <c r="F258" s="1" t="s">
        <v>16</v>
      </c>
    </row>
    <row r="259" spans="1:6" x14ac:dyDescent="0.25">
      <c r="A259" s="1" t="s">
        <v>4</v>
      </c>
      <c r="B259" s="1">
        <v>9</v>
      </c>
      <c r="C259" s="1" t="s">
        <v>673</v>
      </c>
      <c r="D259" s="1" t="s">
        <v>128</v>
      </c>
      <c r="E259" s="1" t="s">
        <v>78</v>
      </c>
      <c r="F259" s="1" t="s">
        <v>16</v>
      </c>
    </row>
    <row r="260" spans="1:6" x14ac:dyDescent="0.25">
      <c r="A260" s="1" t="s">
        <v>4</v>
      </c>
      <c r="B260" s="1">
        <v>9</v>
      </c>
      <c r="C260" s="1" t="s">
        <v>673</v>
      </c>
      <c r="D260" s="1" t="s">
        <v>129</v>
      </c>
      <c r="E260" s="1" t="s">
        <v>78</v>
      </c>
      <c r="F260" s="1" t="s">
        <v>16</v>
      </c>
    </row>
    <row r="261" spans="1:6" x14ac:dyDescent="0.25">
      <c r="A261" s="1" t="s">
        <v>4</v>
      </c>
      <c r="B261" s="1">
        <v>9</v>
      </c>
      <c r="C261" s="1" t="s">
        <v>673</v>
      </c>
      <c r="D261" s="1" t="s">
        <v>130</v>
      </c>
      <c r="E261" s="1" t="s">
        <v>78</v>
      </c>
      <c r="F261" s="1" t="s">
        <v>16</v>
      </c>
    </row>
    <row r="262" spans="1:6" x14ac:dyDescent="0.25">
      <c r="A262" s="1" t="s">
        <v>4</v>
      </c>
      <c r="B262" s="1">
        <v>9</v>
      </c>
      <c r="C262" s="1" t="s">
        <v>673</v>
      </c>
      <c r="D262" s="1" t="s">
        <v>131</v>
      </c>
      <c r="E262" s="1" t="s">
        <v>78</v>
      </c>
      <c r="F262" s="1" t="s">
        <v>16</v>
      </c>
    </row>
    <row r="263" spans="1:6" x14ac:dyDescent="0.25">
      <c r="A263" s="1" t="s">
        <v>4</v>
      </c>
      <c r="B263" s="1">
        <v>9</v>
      </c>
      <c r="C263" s="1" t="s">
        <v>673</v>
      </c>
      <c r="D263" s="1" t="s">
        <v>132</v>
      </c>
      <c r="E263" s="1" t="s">
        <v>78</v>
      </c>
      <c r="F263" s="1" t="s">
        <v>16</v>
      </c>
    </row>
    <row r="264" spans="1:6" x14ac:dyDescent="0.25">
      <c r="A264" s="1" t="s">
        <v>4</v>
      </c>
      <c r="B264" s="1">
        <v>9</v>
      </c>
      <c r="C264" s="1" t="s">
        <v>673</v>
      </c>
      <c r="D264" s="1" t="s">
        <v>133</v>
      </c>
      <c r="E264" s="1" t="s">
        <v>78</v>
      </c>
      <c r="F264" s="1" t="s">
        <v>16</v>
      </c>
    </row>
    <row r="265" spans="1:6" x14ac:dyDescent="0.25">
      <c r="A265" s="1" t="s">
        <v>4</v>
      </c>
      <c r="B265" s="1">
        <v>9</v>
      </c>
      <c r="C265" s="1" t="s">
        <v>673</v>
      </c>
      <c r="D265" s="1" t="s">
        <v>134</v>
      </c>
      <c r="E265" s="1" t="s">
        <v>78</v>
      </c>
      <c r="F265" s="1" t="s">
        <v>16</v>
      </c>
    </row>
    <row r="266" spans="1:6" x14ac:dyDescent="0.25">
      <c r="A266" s="1" t="s">
        <v>4</v>
      </c>
      <c r="B266" s="1">
        <v>9</v>
      </c>
      <c r="C266" s="1" t="s">
        <v>673</v>
      </c>
      <c r="D266" s="1" t="s">
        <v>135</v>
      </c>
      <c r="E266" s="1" t="s">
        <v>78</v>
      </c>
      <c r="F266" s="1" t="s">
        <v>16</v>
      </c>
    </row>
    <row r="267" spans="1:6" x14ac:dyDescent="0.25">
      <c r="A267" s="1" t="s">
        <v>4</v>
      </c>
      <c r="B267" s="1">
        <v>9</v>
      </c>
      <c r="C267" s="1" t="s">
        <v>673</v>
      </c>
      <c r="D267" s="1" t="s">
        <v>136</v>
      </c>
      <c r="E267" s="1" t="s">
        <v>78</v>
      </c>
      <c r="F267" s="1" t="s">
        <v>16</v>
      </c>
    </row>
    <row r="268" spans="1:6" x14ac:dyDescent="0.25">
      <c r="A268" s="1" t="s">
        <v>4</v>
      </c>
      <c r="B268" s="1">
        <v>9</v>
      </c>
      <c r="C268" s="1" t="s">
        <v>673</v>
      </c>
      <c r="D268" s="1" t="s">
        <v>137</v>
      </c>
      <c r="E268" s="1" t="s">
        <v>78</v>
      </c>
      <c r="F268" s="1" t="s">
        <v>16</v>
      </c>
    </row>
    <row r="269" spans="1:6" x14ac:dyDescent="0.25">
      <c r="A269" s="1" t="s">
        <v>4</v>
      </c>
      <c r="B269" s="1">
        <v>9</v>
      </c>
      <c r="C269" s="1" t="s">
        <v>673</v>
      </c>
      <c r="D269" s="1" t="s">
        <v>138</v>
      </c>
      <c r="E269" s="1" t="s">
        <v>78</v>
      </c>
      <c r="F269" s="1" t="s">
        <v>16</v>
      </c>
    </row>
    <row r="270" spans="1:6" x14ac:dyDescent="0.25">
      <c r="A270" s="1" t="s">
        <v>4</v>
      </c>
      <c r="B270" s="1">
        <v>9</v>
      </c>
      <c r="C270" s="1" t="s">
        <v>673</v>
      </c>
      <c r="D270" s="1" t="s">
        <v>139</v>
      </c>
      <c r="E270" s="1" t="s">
        <v>78</v>
      </c>
      <c r="F270" s="1" t="s">
        <v>16</v>
      </c>
    </row>
    <row r="271" spans="1:6" x14ac:dyDescent="0.25">
      <c r="A271" s="1" t="s">
        <v>4</v>
      </c>
      <c r="B271" s="1">
        <v>9</v>
      </c>
      <c r="C271" s="1" t="s">
        <v>673</v>
      </c>
      <c r="D271" s="1" t="s">
        <v>140</v>
      </c>
      <c r="E271" s="1" t="s">
        <v>78</v>
      </c>
      <c r="F271" s="1" t="s">
        <v>16</v>
      </c>
    </row>
    <row r="272" spans="1:6" x14ac:dyDescent="0.25">
      <c r="A272" s="1" t="s">
        <v>4</v>
      </c>
      <c r="B272" s="1">
        <v>9</v>
      </c>
      <c r="C272" s="1" t="s">
        <v>673</v>
      </c>
      <c r="D272" s="1" t="s">
        <v>141</v>
      </c>
      <c r="E272" s="1" t="s">
        <v>78</v>
      </c>
      <c r="F272" s="1" t="s">
        <v>16</v>
      </c>
    </row>
    <row r="273" spans="1:6" x14ac:dyDescent="0.25">
      <c r="A273" s="1" t="s">
        <v>4</v>
      </c>
      <c r="B273" s="1">
        <v>9</v>
      </c>
      <c r="C273" s="1" t="s">
        <v>673</v>
      </c>
      <c r="D273" s="1" t="s">
        <v>142</v>
      </c>
      <c r="E273" s="1" t="s">
        <v>78</v>
      </c>
      <c r="F273" s="1" t="s">
        <v>16</v>
      </c>
    </row>
    <row r="274" spans="1:6" x14ac:dyDescent="0.25">
      <c r="A274" s="1" t="s">
        <v>4</v>
      </c>
      <c r="B274" s="1">
        <v>9</v>
      </c>
      <c r="C274" s="1" t="s">
        <v>673</v>
      </c>
      <c r="D274" s="1" t="s">
        <v>143</v>
      </c>
      <c r="E274" s="1" t="s">
        <v>78</v>
      </c>
      <c r="F274" s="1" t="s">
        <v>16</v>
      </c>
    </row>
    <row r="275" spans="1:6" x14ac:dyDescent="0.25">
      <c r="A275" s="1" t="s">
        <v>4</v>
      </c>
      <c r="B275" s="1">
        <v>9</v>
      </c>
      <c r="C275" s="1" t="s">
        <v>673</v>
      </c>
      <c r="D275" s="1" t="s">
        <v>144</v>
      </c>
      <c r="E275" s="1" t="s">
        <v>78</v>
      </c>
      <c r="F275" s="1" t="s">
        <v>16</v>
      </c>
    </row>
    <row r="276" spans="1:6" x14ac:dyDescent="0.25">
      <c r="A276" s="1" t="s">
        <v>4</v>
      </c>
      <c r="B276" s="1">
        <v>9</v>
      </c>
      <c r="C276" s="1" t="s">
        <v>673</v>
      </c>
      <c r="D276" s="1" t="s">
        <v>145</v>
      </c>
      <c r="E276" s="1" t="s">
        <v>78</v>
      </c>
      <c r="F276" s="1" t="s">
        <v>16</v>
      </c>
    </row>
    <row r="277" spans="1:6" x14ac:dyDescent="0.25">
      <c r="A277" s="1" t="s">
        <v>4</v>
      </c>
      <c r="B277" s="1">
        <v>9</v>
      </c>
      <c r="C277" s="1" t="s">
        <v>673</v>
      </c>
      <c r="D277" s="1" t="s">
        <v>146</v>
      </c>
      <c r="E277" s="1" t="s">
        <v>78</v>
      </c>
      <c r="F277" s="1" t="s">
        <v>16</v>
      </c>
    </row>
    <row r="278" spans="1:6" x14ac:dyDescent="0.25">
      <c r="A278" s="1" t="s">
        <v>4</v>
      </c>
      <c r="B278" s="1">
        <v>9</v>
      </c>
      <c r="C278" s="1" t="s">
        <v>673</v>
      </c>
      <c r="D278" s="1" t="s">
        <v>147</v>
      </c>
      <c r="E278" s="1" t="s">
        <v>78</v>
      </c>
      <c r="F278" s="1" t="s">
        <v>16</v>
      </c>
    </row>
    <row r="279" spans="1:6" x14ac:dyDescent="0.25">
      <c r="A279" s="1" t="s">
        <v>4</v>
      </c>
      <c r="B279" s="1">
        <v>9</v>
      </c>
      <c r="C279" s="1" t="s">
        <v>673</v>
      </c>
      <c r="D279" s="1" t="s">
        <v>148</v>
      </c>
      <c r="E279" s="1" t="s">
        <v>78</v>
      </c>
      <c r="F279" s="1" t="s">
        <v>16</v>
      </c>
    </row>
    <row r="280" spans="1:6" x14ac:dyDescent="0.25">
      <c r="A280" s="1" t="s">
        <v>4</v>
      </c>
      <c r="B280" s="1">
        <v>9</v>
      </c>
      <c r="C280" s="1" t="s">
        <v>673</v>
      </c>
      <c r="D280" s="1" t="s">
        <v>149</v>
      </c>
      <c r="E280" s="1" t="s">
        <v>78</v>
      </c>
      <c r="F280" s="1" t="s">
        <v>16</v>
      </c>
    </row>
    <row r="281" spans="1:6" x14ac:dyDescent="0.25">
      <c r="A281" s="1" t="s">
        <v>4</v>
      </c>
      <c r="B281" s="1">
        <v>9</v>
      </c>
      <c r="C281" s="1" t="s">
        <v>673</v>
      </c>
      <c r="D281" s="1" t="s">
        <v>150</v>
      </c>
      <c r="E281" s="1" t="s">
        <v>78</v>
      </c>
      <c r="F281" s="1" t="s">
        <v>16</v>
      </c>
    </row>
    <row r="282" spans="1:6" x14ac:dyDescent="0.25">
      <c r="A282" s="1" t="s">
        <v>4</v>
      </c>
      <c r="B282" s="1">
        <v>9</v>
      </c>
      <c r="C282" s="1" t="s">
        <v>673</v>
      </c>
      <c r="D282" s="1" t="s">
        <v>151</v>
      </c>
      <c r="E282" s="1" t="s">
        <v>78</v>
      </c>
      <c r="F282" s="1" t="s">
        <v>16</v>
      </c>
    </row>
    <row r="283" spans="1:6" x14ac:dyDescent="0.25">
      <c r="A283" s="1" t="s">
        <v>4</v>
      </c>
      <c r="B283" s="1">
        <v>9</v>
      </c>
      <c r="C283" s="1" t="s">
        <v>673</v>
      </c>
      <c r="D283" s="1" t="s">
        <v>152</v>
      </c>
      <c r="E283" s="1" t="s">
        <v>78</v>
      </c>
      <c r="F283" s="1" t="s">
        <v>16</v>
      </c>
    </row>
    <row r="284" spans="1:6" x14ac:dyDescent="0.25">
      <c r="A284" s="1" t="s">
        <v>4</v>
      </c>
      <c r="B284" s="1">
        <v>9</v>
      </c>
      <c r="C284" s="1" t="s">
        <v>673</v>
      </c>
      <c r="D284" s="1" t="s">
        <v>153</v>
      </c>
      <c r="E284" s="1" t="s">
        <v>78</v>
      </c>
      <c r="F284" s="1" t="s">
        <v>16</v>
      </c>
    </row>
    <row r="285" spans="1:6" x14ac:dyDescent="0.25">
      <c r="A285" s="1" t="s">
        <v>4</v>
      </c>
      <c r="B285" s="1">
        <v>9</v>
      </c>
      <c r="C285" s="1" t="s">
        <v>673</v>
      </c>
      <c r="D285" s="1" t="s">
        <v>154</v>
      </c>
      <c r="E285" s="1" t="s">
        <v>78</v>
      </c>
      <c r="F285" s="1" t="s">
        <v>16</v>
      </c>
    </row>
    <row r="286" spans="1:6" x14ac:dyDescent="0.25">
      <c r="A286" s="1" t="s">
        <v>4</v>
      </c>
      <c r="B286" s="1">
        <v>9</v>
      </c>
      <c r="C286" s="1" t="s">
        <v>673</v>
      </c>
      <c r="D286" s="1" t="s">
        <v>155</v>
      </c>
      <c r="E286" s="1" t="s">
        <v>78</v>
      </c>
      <c r="F286" s="1" t="s">
        <v>16</v>
      </c>
    </row>
    <row r="287" spans="1:6" x14ac:dyDescent="0.25">
      <c r="A287" s="1" t="s">
        <v>4</v>
      </c>
      <c r="B287" s="1">
        <v>9</v>
      </c>
      <c r="C287" s="1" t="s">
        <v>673</v>
      </c>
      <c r="D287" s="1" t="s">
        <v>156</v>
      </c>
      <c r="E287" s="1" t="s">
        <v>78</v>
      </c>
      <c r="F287" s="1" t="s">
        <v>16</v>
      </c>
    </row>
    <row r="288" spans="1:6" x14ac:dyDescent="0.25">
      <c r="A288" s="1" t="s">
        <v>4</v>
      </c>
      <c r="B288" s="1">
        <v>9</v>
      </c>
      <c r="C288" s="1" t="s">
        <v>673</v>
      </c>
      <c r="D288" s="1" t="s">
        <v>157</v>
      </c>
      <c r="E288" s="1" t="s">
        <v>78</v>
      </c>
      <c r="F288" s="1" t="s">
        <v>16</v>
      </c>
    </row>
    <row r="289" spans="1:6" x14ac:dyDescent="0.25">
      <c r="A289" s="1" t="s">
        <v>4</v>
      </c>
      <c r="B289" s="1">
        <v>9</v>
      </c>
      <c r="C289" s="1" t="s">
        <v>673</v>
      </c>
      <c r="D289" s="1" t="s">
        <v>158</v>
      </c>
      <c r="E289" s="1" t="s">
        <v>78</v>
      </c>
      <c r="F289" s="1" t="s">
        <v>16</v>
      </c>
    </row>
    <row r="290" spans="1:6" x14ac:dyDescent="0.25">
      <c r="A290" s="1" t="s">
        <v>4</v>
      </c>
      <c r="B290" s="1">
        <v>9</v>
      </c>
      <c r="C290" s="1" t="s">
        <v>673</v>
      </c>
      <c r="D290" s="1" t="s">
        <v>159</v>
      </c>
      <c r="E290" s="1" t="s">
        <v>78</v>
      </c>
      <c r="F290" s="1" t="s">
        <v>16</v>
      </c>
    </row>
    <row r="291" spans="1:6" x14ac:dyDescent="0.25">
      <c r="A291" s="1" t="s">
        <v>4</v>
      </c>
      <c r="B291" s="1">
        <v>9</v>
      </c>
      <c r="C291" s="1" t="s">
        <v>673</v>
      </c>
      <c r="D291" s="1" t="s">
        <v>160</v>
      </c>
      <c r="E291" s="1" t="s">
        <v>78</v>
      </c>
      <c r="F291" s="1" t="s">
        <v>16</v>
      </c>
    </row>
    <row r="292" spans="1:6" x14ac:dyDescent="0.25">
      <c r="A292" s="1" t="s">
        <v>4</v>
      </c>
      <c r="B292" s="1">
        <v>9</v>
      </c>
      <c r="C292" s="1" t="s">
        <v>673</v>
      </c>
      <c r="D292" s="1" t="s">
        <v>161</v>
      </c>
      <c r="E292" s="1" t="s">
        <v>78</v>
      </c>
      <c r="F292" s="1" t="s">
        <v>16</v>
      </c>
    </row>
    <row r="293" spans="1:6" x14ac:dyDescent="0.25">
      <c r="A293" s="1" t="s">
        <v>4</v>
      </c>
      <c r="B293" s="1">
        <v>9</v>
      </c>
      <c r="C293" s="1" t="s">
        <v>673</v>
      </c>
      <c r="D293" s="1" t="s">
        <v>162</v>
      </c>
      <c r="E293" s="1" t="s">
        <v>78</v>
      </c>
      <c r="F293" s="1" t="s">
        <v>16</v>
      </c>
    </row>
    <row r="294" spans="1:6" x14ac:dyDescent="0.25">
      <c r="A294" s="1" t="s">
        <v>4</v>
      </c>
      <c r="B294" s="1">
        <v>9</v>
      </c>
      <c r="C294" s="1" t="s">
        <v>673</v>
      </c>
      <c r="D294" s="1" t="s">
        <v>163</v>
      </c>
      <c r="E294" s="1" t="s">
        <v>78</v>
      </c>
      <c r="F294" s="1" t="s">
        <v>16</v>
      </c>
    </row>
    <row r="295" spans="1:6" x14ac:dyDescent="0.25">
      <c r="A295" s="1" t="s">
        <v>4</v>
      </c>
      <c r="B295" s="1">
        <v>9</v>
      </c>
      <c r="C295" s="1" t="s">
        <v>673</v>
      </c>
      <c r="D295" s="1" t="s">
        <v>164</v>
      </c>
      <c r="E295" s="1" t="s">
        <v>78</v>
      </c>
      <c r="F295" s="1" t="s">
        <v>16</v>
      </c>
    </row>
    <row r="296" spans="1:6" x14ac:dyDescent="0.25">
      <c r="A296" s="1" t="s">
        <v>4</v>
      </c>
      <c r="B296" s="1">
        <v>9</v>
      </c>
      <c r="C296" s="1" t="s">
        <v>673</v>
      </c>
      <c r="D296" s="1" t="s">
        <v>165</v>
      </c>
      <c r="E296" s="1" t="s">
        <v>78</v>
      </c>
      <c r="F296" s="1" t="s">
        <v>16</v>
      </c>
    </row>
    <row r="297" spans="1:6" x14ac:dyDescent="0.25">
      <c r="A297" s="1" t="s">
        <v>4</v>
      </c>
      <c r="B297" s="1">
        <v>9</v>
      </c>
      <c r="C297" s="1" t="s">
        <v>673</v>
      </c>
      <c r="D297" s="1" t="s">
        <v>166</v>
      </c>
      <c r="E297" s="1" t="s">
        <v>78</v>
      </c>
      <c r="F297" s="1" t="s">
        <v>16</v>
      </c>
    </row>
    <row r="298" spans="1:6" x14ac:dyDescent="0.25">
      <c r="A298" s="1" t="s">
        <v>4</v>
      </c>
      <c r="B298" s="1">
        <v>9</v>
      </c>
      <c r="C298" s="1" t="s">
        <v>673</v>
      </c>
      <c r="D298" s="1" t="s">
        <v>167</v>
      </c>
      <c r="E298" s="1" t="s">
        <v>78</v>
      </c>
      <c r="F298" s="1" t="s">
        <v>16</v>
      </c>
    </row>
    <row r="299" spans="1:6" x14ac:dyDescent="0.25">
      <c r="A299" s="1" t="s">
        <v>4</v>
      </c>
      <c r="B299" s="1">
        <v>9</v>
      </c>
      <c r="C299" s="1" t="s">
        <v>673</v>
      </c>
      <c r="D299" s="1" t="s">
        <v>168</v>
      </c>
      <c r="E299" s="1" t="s">
        <v>78</v>
      </c>
      <c r="F299" s="1" t="s">
        <v>16</v>
      </c>
    </row>
    <row r="300" spans="1:6" x14ac:dyDescent="0.25">
      <c r="A300" s="1" t="s">
        <v>4</v>
      </c>
      <c r="B300" s="1">
        <v>9</v>
      </c>
      <c r="C300" s="1" t="s">
        <v>673</v>
      </c>
      <c r="D300" s="1" t="s">
        <v>169</v>
      </c>
      <c r="E300" s="1" t="s">
        <v>78</v>
      </c>
      <c r="F300" s="1" t="s">
        <v>16</v>
      </c>
    </row>
    <row r="301" spans="1:6" x14ac:dyDescent="0.25">
      <c r="A301" s="1" t="s">
        <v>4</v>
      </c>
      <c r="B301" s="1">
        <v>9</v>
      </c>
      <c r="C301" s="1" t="s">
        <v>673</v>
      </c>
      <c r="D301" s="1" t="s">
        <v>170</v>
      </c>
      <c r="E301" s="1" t="s">
        <v>78</v>
      </c>
      <c r="F301" s="1" t="s">
        <v>16</v>
      </c>
    </row>
    <row r="302" spans="1:6" x14ac:dyDescent="0.25">
      <c r="A302" s="1" t="s">
        <v>4</v>
      </c>
      <c r="B302" s="1">
        <v>9</v>
      </c>
      <c r="C302" s="1" t="s">
        <v>673</v>
      </c>
      <c r="D302" s="1" t="s">
        <v>171</v>
      </c>
      <c r="E302" s="1" t="s">
        <v>78</v>
      </c>
      <c r="F302" s="1" t="s">
        <v>16</v>
      </c>
    </row>
    <row r="303" spans="1:6" x14ac:dyDescent="0.25">
      <c r="A303" s="1" t="s">
        <v>4</v>
      </c>
      <c r="B303" s="1">
        <v>9</v>
      </c>
      <c r="C303" s="1" t="s">
        <v>673</v>
      </c>
      <c r="D303" s="1" t="s">
        <v>172</v>
      </c>
      <c r="E303" s="1" t="s">
        <v>78</v>
      </c>
      <c r="F303" s="1" t="s">
        <v>16</v>
      </c>
    </row>
    <row r="304" spans="1:6" x14ac:dyDescent="0.25">
      <c r="A304" s="1" t="s">
        <v>4</v>
      </c>
      <c r="B304" s="1">
        <v>9</v>
      </c>
      <c r="C304" s="1" t="s">
        <v>673</v>
      </c>
      <c r="D304" s="1" t="s">
        <v>173</v>
      </c>
      <c r="E304" s="1" t="s">
        <v>78</v>
      </c>
      <c r="F304" s="1" t="s">
        <v>16</v>
      </c>
    </row>
    <row r="305" spans="1:6" x14ac:dyDescent="0.25">
      <c r="A305" s="1" t="s">
        <v>4</v>
      </c>
      <c r="B305" s="1">
        <v>9</v>
      </c>
      <c r="C305" s="1" t="s">
        <v>673</v>
      </c>
      <c r="D305" s="1" t="s">
        <v>174</v>
      </c>
      <c r="E305" s="1" t="s">
        <v>78</v>
      </c>
      <c r="F305" s="1" t="s">
        <v>16</v>
      </c>
    </row>
    <row r="306" spans="1:6" x14ac:dyDescent="0.25">
      <c r="A306" s="1" t="s">
        <v>4</v>
      </c>
      <c r="B306" s="1">
        <v>9</v>
      </c>
      <c r="C306" s="1" t="s">
        <v>673</v>
      </c>
      <c r="D306" s="1" t="s">
        <v>175</v>
      </c>
      <c r="E306" s="1" t="s">
        <v>78</v>
      </c>
      <c r="F306" s="1" t="s">
        <v>16</v>
      </c>
    </row>
    <row r="307" spans="1:6" x14ac:dyDescent="0.25">
      <c r="A307" s="1" t="s">
        <v>4</v>
      </c>
      <c r="B307" s="1">
        <v>9</v>
      </c>
      <c r="C307" s="1" t="s">
        <v>673</v>
      </c>
      <c r="D307" s="1" t="s">
        <v>176</v>
      </c>
      <c r="E307" s="1" t="s">
        <v>78</v>
      </c>
      <c r="F307" s="1" t="s">
        <v>16</v>
      </c>
    </row>
    <row r="308" spans="1:6" x14ac:dyDescent="0.25">
      <c r="A308" s="1" t="s">
        <v>4</v>
      </c>
      <c r="B308" s="1">
        <v>9</v>
      </c>
      <c r="C308" s="1" t="s">
        <v>673</v>
      </c>
      <c r="D308" s="1" t="s">
        <v>177</v>
      </c>
      <c r="E308" s="1" t="s">
        <v>78</v>
      </c>
      <c r="F308" s="1" t="s">
        <v>16</v>
      </c>
    </row>
    <row r="309" spans="1:6" x14ac:dyDescent="0.25">
      <c r="A309" s="1" t="s">
        <v>4</v>
      </c>
      <c r="B309" s="1">
        <v>9</v>
      </c>
      <c r="C309" s="1" t="s">
        <v>673</v>
      </c>
      <c r="D309" s="1" t="s">
        <v>178</v>
      </c>
      <c r="E309" s="1" t="s">
        <v>78</v>
      </c>
      <c r="F309" s="1" t="s">
        <v>16</v>
      </c>
    </row>
    <row r="310" spans="1:6" x14ac:dyDescent="0.25">
      <c r="A310" s="1" t="s">
        <v>4</v>
      </c>
      <c r="B310" s="1">
        <v>9</v>
      </c>
      <c r="C310" s="1" t="s">
        <v>673</v>
      </c>
      <c r="D310" s="1" t="s">
        <v>179</v>
      </c>
      <c r="E310" s="1" t="s">
        <v>78</v>
      </c>
      <c r="F310" s="1" t="s">
        <v>16</v>
      </c>
    </row>
    <row r="311" spans="1:6" x14ac:dyDescent="0.25">
      <c r="A311" s="1" t="s">
        <v>4</v>
      </c>
      <c r="B311" s="1">
        <v>9</v>
      </c>
      <c r="C311" s="1" t="s">
        <v>673</v>
      </c>
      <c r="D311" s="1" t="s">
        <v>180</v>
      </c>
      <c r="E311" s="1" t="s">
        <v>78</v>
      </c>
      <c r="F311" s="1" t="s">
        <v>16</v>
      </c>
    </row>
    <row r="312" spans="1:6" x14ac:dyDescent="0.25">
      <c r="A312" s="1" t="s">
        <v>4</v>
      </c>
      <c r="B312" s="1">
        <v>9</v>
      </c>
      <c r="C312" s="1" t="s">
        <v>673</v>
      </c>
      <c r="D312" s="1" t="s">
        <v>181</v>
      </c>
      <c r="E312" s="1" t="s">
        <v>78</v>
      </c>
      <c r="F312" s="1" t="s">
        <v>16</v>
      </c>
    </row>
    <row r="313" spans="1:6" x14ac:dyDescent="0.25">
      <c r="A313" s="1" t="s">
        <v>4</v>
      </c>
      <c r="B313" s="1">
        <v>9</v>
      </c>
      <c r="C313" s="1" t="s">
        <v>673</v>
      </c>
      <c r="D313" s="1" t="s">
        <v>182</v>
      </c>
      <c r="E313" s="1" t="s">
        <v>78</v>
      </c>
      <c r="F313" s="1" t="s">
        <v>16</v>
      </c>
    </row>
    <row r="314" spans="1:6" x14ac:dyDescent="0.25">
      <c r="A314" s="1" t="s">
        <v>4</v>
      </c>
      <c r="B314" s="1">
        <v>9</v>
      </c>
      <c r="C314" s="1" t="s">
        <v>673</v>
      </c>
      <c r="D314" s="1" t="s">
        <v>183</v>
      </c>
      <c r="E314" s="1" t="s">
        <v>78</v>
      </c>
      <c r="F314" s="1" t="s">
        <v>16</v>
      </c>
    </row>
    <row r="315" spans="1:6" x14ac:dyDescent="0.25">
      <c r="A315" s="1" t="s">
        <v>4</v>
      </c>
      <c r="B315" s="1">
        <v>9</v>
      </c>
      <c r="C315" s="1" t="s">
        <v>673</v>
      </c>
      <c r="D315" s="1" t="s">
        <v>184</v>
      </c>
      <c r="E315" s="1" t="s">
        <v>78</v>
      </c>
      <c r="F315" s="1" t="s">
        <v>16</v>
      </c>
    </row>
    <row r="316" spans="1:6" x14ac:dyDescent="0.25">
      <c r="A316" s="1" t="s">
        <v>4</v>
      </c>
      <c r="B316" s="1">
        <v>9</v>
      </c>
      <c r="C316" s="1" t="s">
        <v>673</v>
      </c>
      <c r="D316" s="1" t="s">
        <v>185</v>
      </c>
      <c r="E316" s="1" t="s">
        <v>78</v>
      </c>
      <c r="F316" s="1" t="s">
        <v>16</v>
      </c>
    </row>
    <row r="317" spans="1:6" x14ac:dyDescent="0.25">
      <c r="A317" s="1" t="s">
        <v>4</v>
      </c>
      <c r="B317" s="1">
        <v>9</v>
      </c>
      <c r="C317" s="1" t="s">
        <v>673</v>
      </c>
      <c r="D317" s="1" t="s">
        <v>186</v>
      </c>
      <c r="E317" s="1" t="s">
        <v>78</v>
      </c>
      <c r="F317" s="1" t="s">
        <v>16</v>
      </c>
    </row>
    <row r="318" spans="1:6" x14ac:dyDescent="0.25">
      <c r="A318" s="1" t="s">
        <v>4</v>
      </c>
      <c r="B318" s="1">
        <v>9</v>
      </c>
      <c r="C318" s="1" t="s">
        <v>673</v>
      </c>
      <c r="D318" s="1" t="s">
        <v>187</v>
      </c>
      <c r="E318" s="1" t="s">
        <v>78</v>
      </c>
      <c r="F318" s="1" t="s">
        <v>16</v>
      </c>
    </row>
    <row r="319" spans="1:6" x14ac:dyDescent="0.25">
      <c r="A319" s="1" t="s">
        <v>4</v>
      </c>
      <c r="B319" s="1">
        <v>9</v>
      </c>
      <c r="C319" s="1" t="s">
        <v>673</v>
      </c>
      <c r="D319" s="1" t="s">
        <v>188</v>
      </c>
      <c r="E319" s="1" t="s">
        <v>78</v>
      </c>
      <c r="F319" s="1" t="s">
        <v>16</v>
      </c>
    </row>
    <row r="320" spans="1:6" x14ac:dyDescent="0.25">
      <c r="A320" s="1" t="s">
        <v>4</v>
      </c>
      <c r="B320" s="1">
        <v>9</v>
      </c>
      <c r="C320" s="1" t="s">
        <v>673</v>
      </c>
      <c r="D320" s="1" t="s">
        <v>189</v>
      </c>
      <c r="E320" s="1" t="s">
        <v>78</v>
      </c>
      <c r="F320" s="1" t="s">
        <v>16</v>
      </c>
    </row>
    <row r="321" spans="1:6" x14ac:dyDescent="0.25">
      <c r="A321" s="1" t="s">
        <v>4</v>
      </c>
      <c r="B321" s="1">
        <v>9</v>
      </c>
      <c r="C321" s="1" t="s">
        <v>673</v>
      </c>
      <c r="D321" s="1" t="s">
        <v>190</v>
      </c>
      <c r="E321" s="1" t="s">
        <v>78</v>
      </c>
      <c r="F321" s="1" t="s">
        <v>16</v>
      </c>
    </row>
    <row r="322" spans="1:6" x14ac:dyDescent="0.25">
      <c r="A322" s="1" t="s">
        <v>4</v>
      </c>
      <c r="B322" s="1">
        <v>9</v>
      </c>
      <c r="C322" s="1" t="s">
        <v>673</v>
      </c>
      <c r="D322" s="1" t="s">
        <v>191</v>
      </c>
      <c r="E322" s="1" t="s">
        <v>78</v>
      </c>
      <c r="F322" s="1" t="s">
        <v>16</v>
      </c>
    </row>
    <row r="323" spans="1:6" x14ac:dyDescent="0.25">
      <c r="A323" s="1" t="s">
        <v>4</v>
      </c>
      <c r="B323" s="1">
        <v>9</v>
      </c>
      <c r="C323" s="1" t="s">
        <v>673</v>
      </c>
      <c r="D323" s="1" t="s">
        <v>192</v>
      </c>
      <c r="E323" s="1" t="s">
        <v>78</v>
      </c>
      <c r="F323" s="1" t="s">
        <v>16</v>
      </c>
    </row>
    <row r="324" spans="1:6" x14ac:dyDescent="0.25">
      <c r="A324" s="1" t="s">
        <v>4</v>
      </c>
      <c r="B324" s="1">
        <v>9</v>
      </c>
      <c r="C324" s="1" t="s">
        <v>673</v>
      </c>
      <c r="D324" s="1" t="s">
        <v>193</v>
      </c>
      <c r="E324" s="1" t="s">
        <v>78</v>
      </c>
      <c r="F324" s="1" t="s">
        <v>16</v>
      </c>
    </row>
    <row r="325" spans="1:6" x14ac:dyDescent="0.25">
      <c r="A325" s="1" t="s">
        <v>4</v>
      </c>
      <c r="B325" s="1">
        <v>9</v>
      </c>
      <c r="C325" s="1" t="s">
        <v>673</v>
      </c>
      <c r="D325" s="1" t="s">
        <v>194</v>
      </c>
      <c r="E325" s="1" t="s">
        <v>78</v>
      </c>
      <c r="F325" s="1" t="s">
        <v>16</v>
      </c>
    </row>
    <row r="326" spans="1:6" x14ac:dyDescent="0.25">
      <c r="A326" s="1" t="s">
        <v>4</v>
      </c>
      <c r="B326" s="1">
        <v>9</v>
      </c>
      <c r="C326" s="1" t="s">
        <v>673</v>
      </c>
      <c r="D326" s="1" t="s">
        <v>195</v>
      </c>
      <c r="E326" s="1" t="s">
        <v>78</v>
      </c>
      <c r="F326" s="1" t="s">
        <v>16</v>
      </c>
    </row>
    <row r="327" spans="1:6" x14ac:dyDescent="0.25">
      <c r="A327" s="1" t="s">
        <v>4</v>
      </c>
      <c r="B327" s="1">
        <v>9</v>
      </c>
      <c r="C327" s="1" t="s">
        <v>673</v>
      </c>
      <c r="D327" s="1" t="s">
        <v>196</v>
      </c>
      <c r="E327" s="1" t="s">
        <v>78</v>
      </c>
      <c r="F327" s="1" t="s">
        <v>16</v>
      </c>
    </row>
    <row r="328" spans="1:6" x14ac:dyDescent="0.25">
      <c r="A328" s="1" t="s">
        <v>4</v>
      </c>
      <c r="B328" s="1">
        <v>9</v>
      </c>
      <c r="C328" s="1" t="s">
        <v>673</v>
      </c>
      <c r="D328" s="1" t="s">
        <v>197</v>
      </c>
      <c r="E328" s="1" t="s">
        <v>78</v>
      </c>
      <c r="F328" s="1" t="s">
        <v>16</v>
      </c>
    </row>
    <row r="329" spans="1:6" x14ac:dyDescent="0.25">
      <c r="A329" s="1" t="s">
        <v>4</v>
      </c>
      <c r="B329" s="1">
        <v>9</v>
      </c>
      <c r="C329" s="1" t="s">
        <v>673</v>
      </c>
      <c r="D329" s="1" t="s">
        <v>198</v>
      </c>
      <c r="E329" s="1" t="s">
        <v>78</v>
      </c>
      <c r="F329" s="1" t="s">
        <v>16</v>
      </c>
    </row>
    <row r="330" spans="1:6" x14ac:dyDescent="0.25">
      <c r="A330" s="1" t="s">
        <v>4</v>
      </c>
      <c r="B330" s="1">
        <v>9</v>
      </c>
      <c r="C330" s="1" t="s">
        <v>673</v>
      </c>
      <c r="D330" s="1" t="s">
        <v>199</v>
      </c>
      <c r="E330" s="1" t="s">
        <v>78</v>
      </c>
      <c r="F330" s="1" t="s">
        <v>54</v>
      </c>
    </row>
    <row r="331" spans="1:6" x14ac:dyDescent="0.25">
      <c r="A331" s="1" t="s">
        <v>4</v>
      </c>
      <c r="B331" s="1">
        <v>9</v>
      </c>
      <c r="C331" s="1" t="s">
        <v>673</v>
      </c>
      <c r="D331" s="1" t="s">
        <v>200</v>
      </c>
      <c r="E331" s="1" t="s">
        <v>78</v>
      </c>
      <c r="F331" s="1" t="s">
        <v>54</v>
      </c>
    </row>
    <row r="332" spans="1:6" x14ac:dyDescent="0.25">
      <c r="A332" s="1" t="s">
        <v>4</v>
      </c>
      <c r="B332" s="1">
        <v>9</v>
      </c>
      <c r="C332" s="1" t="s">
        <v>673</v>
      </c>
      <c r="D332" s="1" t="s">
        <v>201</v>
      </c>
      <c r="E332" s="1" t="s">
        <v>78</v>
      </c>
      <c r="F332" s="1" t="s">
        <v>54</v>
      </c>
    </row>
    <row r="333" spans="1:6" x14ac:dyDescent="0.25">
      <c r="A333" s="1" t="s">
        <v>4</v>
      </c>
      <c r="B333" s="1">
        <v>9</v>
      </c>
      <c r="C333" s="1" t="s">
        <v>673</v>
      </c>
      <c r="D333" s="1" t="s">
        <v>202</v>
      </c>
      <c r="E333" s="1" t="s">
        <v>78</v>
      </c>
      <c r="F333" s="1" t="s">
        <v>54</v>
      </c>
    </row>
    <row r="334" spans="1:6" x14ac:dyDescent="0.25">
      <c r="A334" s="1" t="s">
        <v>4</v>
      </c>
      <c r="B334" s="1">
        <v>9</v>
      </c>
      <c r="C334" s="1" t="s">
        <v>673</v>
      </c>
      <c r="D334" s="1" t="s">
        <v>203</v>
      </c>
      <c r="E334" s="1" t="s">
        <v>78</v>
      </c>
      <c r="F334" s="1" t="s">
        <v>54</v>
      </c>
    </row>
    <row r="335" spans="1:6" x14ac:dyDescent="0.25">
      <c r="A335" s="1" t="s">
        <v>4</v>
      </c>
      <c r="B335" s="1">
        <v>9</v>
      </c>
      <c r="C335" s="1" t="s">
        <v>673</v>
      </c>
      <c r="D335" s="1" t="s">
        <v>204</v>
      </c>
      <c r="E335" s="1" t="s">
        <v>78</v>
      </c>
      <c r="F335" s="1" t="s">
        <v>54</v>
      </c>
    </row>
    <row r="336" spans="1:6" x14ac:dyDescent="0.25">
      <c r="A336" s="1" t="s">
        <v>4</v>
      </c>
      <c r="B336" s="1">
        <v>9</v>
      </c>
      <c r="C336" s="1" t="s">
        <v>673</v>
      </c>
      <c r="D336" s="1" t="s">
        <v>205</v>
      </c>
      <c r="E336" s="1" t="s">
        <v>78</v>
      </c>
      <c r="F336" s="1" t="s">
        <v>54</v>
      </c>
    </row>
    <row r="337" spans="1:6" x14ac:dyDescent="0.25">
      <c r="A337" s="1" t="s">
        <v>4</v>
      </c>
      <c r="B337" s="1">
        <v>9</v>
      </c>
      <c r="C337" s="1" t="s">
        <v>673</v>
      </c>
      <c r="D337" s="1" t="s">
        <v>206</v>
      </c>
      <c r="E337" s="1" t="s">
        <v>78</v>
      </c>
      <c r="F337" s="1" t="s">
        <v>57</v>
      </c>
    </row>
    <row r="338" spans="1:6" x14ac:dyDescent="0.25">
      <c r="A338" s="1" t="s">
        <v>4</v>
      </c>
      <c r="B338" s="1">
        <v>9</v>
      </c>
      <c r="C338" s="1" t="s">
        <v>673</v>
      </c>
      <c r="D338" s="1" t="s">
        <v>207</v>
      </c>
      <c r="E338" s="1" t="s">
        <v>78</v>
      </c>
      <c r="F338" s="1" t="s">
        <v>57</v>
      </c>
    </row>
    <row r="339" spans="1:6" x14ac:dyDescent="0.25">
      <c r="A339" s="1" t="s">
        <v>4</v>
      </c>
      <c r="B339" s="1">
        <v>9</v>
      </c>
      <c r="C339" s="1" t="s">
        <v>673</v>
      </c>
      <c r="D339" s="1" t="s">
        <v>208</v>
      </c>
      <c r="E339" s="1" t="s">
        <v>78</v>
      </c>
      <c r="F339" s="1" t="s">
        <v>57</v>
      </c>
    </row>
    <row r="340" spans="1:6" x14ac:dyDescent="0.25">
      <c r="A340" s="1" t="s">
        <v>4</v>
      </c>
      <c r="B340" s="1">
        <v>9</v>
      </c>
      <c r="C340" s="1" t="s">
        <v>673</v>
      </c>
      <c r="D340" s="1" t="s">
        <v>209</v>
      </c>
      <c r="E340" s="1" t="s">
        <v>78</v>
      </c>
      <c r="F340" s="1" t="s">
        <v>57</v>
      </c>
    </row>
    <row r="341" spans="1:6" x14ac:dyDescent="0.25">
      <c r="A341" s="1" t="s">
        <v>4</v>
      </c>
      <c r="B341" s="1">
        <v>9</v>
      </c>
      <c r="C341" s="1" t="s">
        <v>673</v>
      </c>
      <c r="D341" s="1" t="s">
        <v>210</v>
      </c>
      <c r="E341" s="1" t="s">
        <v>78</v>
      </c>
      <c r="F341" s="1" t="s">
        <v>57</v>
      </c>
    </row>
    <row r="342" spans="1:6" x14ac:dyDescent="0.25">
      <c r="A342" s="1" t="s">
        <v>4</v>
      </c>
      <c r="B342" s="1">
        <v>9</v>
      </c>
      <c r="C342" s="1" t="s">
        <v>673</v>
      </c>
      <c r="D342" s="1" t="s">
        <v>211</v>
      </c>
      <c r="E342" s="1" t="s">
        <v>78</v>
      </c>
      <c r="F342" s="1" t="s">
        <v>57</v>
      </c>
    </row>
    <row r="343" spans="1:6" x14ac:dyDescent="0.25">
      <c r="A343" s="1" t="s">
        <v>4</v>
      </c>
      <c r="B343" s="1">
        <v>9</v>
      </c>
      <c r="C343" s="1" t="s">
        <v>673</v>
      </c>
      <c r="D343" s="1" t="s">
        <v>212</v>
      </c>
      <c r="E343" s="1" t="s">
        <v>78</v>
      </c>
      <c r="F343" s="1" t="s">
        <v>57</v>
      </c>
    </row>
    <row r="344" spans="1:6" x14ac:dyDescent="0.25">
      <c r="A344" s="1" t="s">
        <v>4</v>
      </c>
      <c r="B344" s="1">
        <v>9</v>
      </c>
      <c r="C344" s="1" t="s">
        <v>673</v>
      </c>
      <c r="D344" s="1" t="s">
        <v>213</v>
      </c>
      <c r="E344" s="1" t="s">
        <v>78</v>
      </c>
      <c r="F344" s="1" t="s">
        <v>57</v>
      </c>
    </row>
    <row r="345" spans="1:6" x14ac:dyDescent="0.25">
      <c r="A345" s="1" t="s">
        <v>4</v>
      </c>
      <c r="B345" s="1">
        <v>9</v>
      </c>
      <c r="C345" s="1" t="s">
        <v>673</v>
      </c>
      <c r="D345" s="1" t="s">
        <v>214</v>
      </c>
      <c r="E345" s="1" t="s">
        <v>78</v>
      </c>
      <c r="F345" s="1" t="s">
        <v>57</v>
      </c>
    </row>
    <row r="346" spans="1:6" x14ac:dyDescent="0.25">
      <c r="A346" s="1" t="s">
        <v>4</v>
      </c>
      <c r="B346" s="1">
        <v>9</v>
      </c>
      <c r="C346" s="1" t="s">
        <v>673</v>
      </c>
      <c r="D346" s="1" t="s">
        <v>215</v>
      </c>
      <c r="E346" s="1" t="s">
        <v>78</v>
      </c>
      <c r="F346" s="1" t="s">
        <v>57</v>
      </c>
    </row>
    <row r="347" spans="1:6" x14ac:dyDescent="0.25">
      <c r="A347" s="1" t="s">
        <v>4</v>
      </c>
      <c r="B347" s="1">
        <v>9</v>
      </c>
      <c r="C347" s="1" t="s">
        <v>673</v>
      </c>
      <c r="D347" s="1" t="s">
        <v>216</v>
      </c>
      <c r="E347" s="1" t="s">
        <v>78</v>
      </c>
      <c r="F347" s="1" t="s">
        <v>57</v>
      </c>
    </row>
    <row r="348" spans="1:6" x14ac:dyDescent="0.25">
      <c r="A348" s="1" t="s">
        <v>4</v>
      </c>
      <c r="B348" s="1">
        <v>9</v>
      </c>
      <c r="C348" s="1" t="s">
        <v>673</v>
      </c>
      <c r="D348" s="1" t="s">
        <v>217</v>
      </c>
      <c r="E348" s="1" t="s">
        <v>78</v>
      </c>
      <c r="F348" s="1" t="s">
        <v>57</v>
      </c>
    </row>
    <row r="349" spans="1:6" x14ac:dyDescent="0.25">
      <c r="A349" s="1" t="s">
        <v>4</v>
      </c>
      <c r="B349" s="1">
        <v>9</v>
      </c>
      <c r="C349" s="1" t="s">
        <v>673</v>
      </c>
      <c r="D349" s="1" t="s">
        <v>219</v>
      </c>
      <c r="E349" s="1" t="s">
        <v>218</v>
      </c>
      <c r="F349" s="1" t="s">
        <v>14</v>
      </c>
    </row>
    <row r="350" spans="1:6" x14ac:dyDescent="0.25">
      <c r="A350" s="1" t="s">
        <v>4</v>
      </c>
      <c r="B350" s="1">
        <v>9</v>
      </c>
      <c r="C350" s="1" t="s">
        <v>673</v>
      </c>
      <c r="D350" s="1" t="s">
        <v>220</v>
      </c>
      <c r="E350" s="1" t="s">
        <v>218</v>
      </c>
      <c r="F350" s="1" t="s">
        <v>16</v>
      </c>
    </row>
    <row r="351" spans="1:6" x14ac:dyDescent="0.25">
      <c r="A351" s="1" t="s">
        <v>4</v>
      </c>
      <c r="B351" s="1">
        <v>9</v>
      </c>
      <c r="C351" s="1" t="s">
        <v>673</v>
      </c>
      <c r="D351" s="1" t="s">
        <v>221</v>
      </c>
      <c r="E351" s="1" t="s">
        <v>218</v>
      </c>
      <c r="F351" s="1" t="s">
        <v>16</v>
      </c>
    </row>
    <row r="352" spans="1:6" x14ac:dyDescent="0.25">
      <c r="A352" s="1" t="s">
        <v>4</v>
      </c>
      <c r="B352" s="1">
        <v>9</v>
      </c>
      <c r="C352" s="1" t="s">
        <v>673</v>
      </c>
      <c r="D352" s="1" t="s">
        <v>222</v>
      </c>
      <c r="E352" s="1" t="s">
        <v>218</v>
      </c>
      <c r="F352" s="1" t="s">
        <v>16</v>
      </c>
    </row>
    <row r="353" spans="1:6" x14ac:dyDescent="0.25">
      <c r="A353" s="1" t="s">
        <v>4</v>
      </c>
      <c r="B353" s="1">
        <v>9</v>
      </c>
      <c r="C353" s="1" t="s">
        <v>673</v>
      </c>
      <c r="D353" s="1" t="s">
        <v>223</v>
      </c>
      <c r="E353" s="1" t="s">
        <v>218</v>
      </c>
      <c r="F353" s="1" t="s">
        <v>16</v>
      </c>
    </row>
    <row r="354" spans="1:6" x14ac:dyDescent="0.25">
      <c r="A354" s="1" t="s">
        <v>4</v>
      </c>
      <c r="B354" s="1">
        <v>9</v>
      </c>
      <c r="C354" s="1" t="s">
        <v>673</v>
      </c>
      <c r="D354" s="1" t="s">
        <v>224</v>
      </c>
      <c r="E354" s="1" t="s">
        <v>218</v>
      </c>
      <c r="F354" s="1" t="s">
        <v>16</v>
      </c>
    </row>
    <row r="355" spans="1:6" x14ac:dyDescent="0.25">
      <c r="A355" s="1" t="s">
        <v>4</v>
      </c>
      <c r="B355" s="1">
        <v>9</v>
      </c>
      <c r="C355" s="1" t="s">
        <v>673</v>
      </c>
      <c r="D355" s="1" t="s">
        <v>225</v>
      </c>
      <c r="E355" s="1" t="s">
        <v>218</v>
      </c>
      <c r="F355" s="1" t="s">
        <v>16</v>
      </c>
    </row>
    <row r="356" spans="1:6" x14ac:dyDescent="0.25">
      <c r="A356" s="1" t="s">
        <v>4</v>
      </c>
      <c r="B356" s="1">
        <v>9</v>
      </c>
      <c r="C356" s="1" t="s">
        <v>673</v>
      </c>
      <c r="D356" s="1" t="s">
        <v>226</v>
      </c>
      <c r="E356" s="1" t="s">
        <v>218</v>
      </c>
      <c r="F356" s="1" t="s">
        <v>16</v>
      </c>
    </row>
    <row r="357" spans="1:6" x14ac:dyDescent="0.25">
      <c r="A357" s="1" t="s">
        <v>4</v>
      </c>
      <c r="B357" s="1">
        <v>9</v>
      </c>
      <c r="C357" s="1" t="s">
        <v>673</v>
      </c>
      <c r="D357" s="1" t="s">
        <v>227</v>
      </c>
      <c r="E357" s="1" t="s">
        <v>218</v>
      </c>
      <c r="F357" s="1" t="s">
        <v>16</v>
      </c>
    </row>
    <row r="358" spans="1:6" x14ac:dyDescent="0.25">
      <c r="A358" s="1" t="s">
        <v>4</v>
      </c>
      <c r="B358" s="1">
        <v>9</v>
      </c>
      <c r="C358" s="1" t="s">
        <v>673</v>
      </c>
      <c r="D358" s="1" t="s">
        <v>228</v>
      </c>
      <c r="E358" s="1" t="s">
        <v>218</v>
      </c>
      <c r="F358" s="1" t="s">
        <v>16</v>
      </c>
    </row>
    <row r="359" spans="1:6" x14ac:dyDescent="0.25">
      <c r="A359" s="1" t="s">
        <v>4</v>
      </c>
      <c r="B359" s="1">
        <v>9</v>
      </c>
      <c r="C359" s="1" t="s">
        <v>673</v>
      </c>
      <c r="D359" s="1" t="s">
        <v>229</v>
      </c>
      <c r="E359" s="1" t="s">
        <v>218</v>
      </c>
      <c r="F359" s="1" t="s">
        <v>16</v>
      </c>
    </row>
    <row r="360" spans="1:6" x14ac:dyDescent="0.25">
      <c r="A360" s="1" t="s">
        <v>4</v>
      </c>
      <c r="B360" s="1">
        <v>9</v>
      </c>
      <c r="C360" s="1" t="s">
        <v>673</v>
      </c>
      <c r="D360" s="1" t="s">
        <v>230</v>
      </c>
      <c r="E360" s="1" t="s">
        <v>218</v>
      </c>
      <c r="F360" s="1" t="s">
        <v>16</v>
      </c>
    </row>
    <row r="361" spans="1:6" x14ac:dyDescent="0.25">
      <c r="A361" s="1" t="s">
        <v>4</v>
      </c>
      <c r="B361" s="1">
        <v>9</v>
      </c>
      <c r="C361" s="1" t="s">
        <v>673</v>
      </c>
      <c r="D361" s="1" t="s">
        <v>231</v>
      </c>
      <c r="E361" s="1" t="s">
        <v>218</v>
      </c>
      <c r="F361" s="1" t="s">
        <v>16</v>
      </c>
    </row>
    <row r="362" spans="1:6" x14ac:dyDescent="0.25">
      <c r="A362" s="1" t="s">
        <v>4</v>
      </c>
      <c r="B362" s="1">
        <v>9</v>
      </c>
      <c r="C362" s="1" t="s">
        <v>673</v>
      </c>
      <c r="D362" s="1" t="s">
        <v>232</v>
      </c>
      <c r="E362" s="1" t="s">
        <v>218</v>
      </c>
      <c r="F362" s="1" t="s">
        <v>16</v>
      </c>
    </row>
    <row r="363" spans="1:6" x14ac:dyDescent="0.25">
      <c r="A363" s="1" t="s">
        <v>4</v>
      </c>
      <c r="B363" s="1">
        <v>9</v>
      </c>
      <c r="C363" s="1" t="s">
        <v>673</v>
      </c>
      <c r="D363" s="1" t="s">
        <v>233</v>
      </c>
      <c r="E363" s="1" t="s">
        <v>218</v>
      </c>
      <c r="F363" s="1" t="s">
        <v>16</v>
      </c>
    </row>
    <row r="364" spans="1:6" x14ac:dyDescent="0.25">
      <c r="A364" s="1" t="s">
        <v>4</v>
      </c>
      <c r="B364" s="1">
        <v>9</v>
      </c>
      <c r="C364" s="1" t="s">
        <v>673</v>
      </c>
      <c r="D364" s="1" t="s">
        <v>234</v>
      </c>
      <c r="E364" s="1" t="s">
        <v>218</v>
      </c>
      <c r="F364" s="1" t="s">
        <v>16</v>
      </c>
    </row>
    <row r="365" spans="1:6" x14ac:dyDescent="0.25">
      <c r="A365" s="1" t="s">
        <v>4</v>
      </c>
      <c r="B365" s="1">
        <v>9</v>
      </c>
      <c r="C365" s="1" t="s">
        <v>673</v>
      </c>
      <c r="D365" s="1" t="s">
        <v>235</v>
      </c>
      <c r="E365" s="1" t="s">
        <v>218</v>
      </c>
      <c r="F365" s="1" t="s">
        <v>16</v>
      </c>
    </row>
    <row r="366" spans="1:6" x14ac:dyDescent="0.25">
      <c r="A366" s="1" t="s">
        <v>4</v>
      </c>
      <c r="B366" s="1">
        <v>9</v>
      </c>
      <c r="C366" s="1" t="s">
        <v>673</v>
      </c>
      <c r="D366" s="1" t="s">
        <v>236</v>
      </c>
      <c r="E366" s="1" t="s">
        <v>218</v>
      </c>
      <c r="F366" s="1" t="s">
        <v>16</v>
      </c>
    </row>
    <row r="367" spans="1:6" x14ac:dyDescent="0.25">
      <c r="A367" s="1" t="s">
        <v>4</v>
      </c>
      <c r="B367" s="1">
        <v>9</v>
      </c>
      <c r="C367" s="1" t="s">
        <v>673</v>
      </c>
      <c r="D367" s="1" t="s">
        <v>237</v>
      </c>
      <c r="E367" s="1" t="s">
        <v>218</v>
      </c>
      <c r="F367" s="1" t="s">
        <v>16</v>
      </c>
    </row>
    <row r="368" spans="1:6" x14ac:dyDescent="0.25">
      <c r="A368" s="1" t="s">
        <v>4</v>
      </c>
      <c r="B368" s="1">
        <v>9</v>
      </c>
      <c r="C368" s="1" t="s">
        <v>673</v>
      </c>
      <c r="D368" s="1" t="s">
        <v>238</v>
      </c>
      <c r="E368" s="1" t="s">
        <v>218</v>
      </c>
      <c r="F368" s="1" t="s">
        <v>16</v>
      </c>
    </row>
    <row r="369" spans="1:6" x14ac:dyDescent="0.25">
      <c r="A369" s="1" t="s">
        <v>4</v>
      </c>
      <c r="B369" s="1">
        <v>9</v>
      </c>
      <c r="C369" s="1" t="s">
        <v>673</v>
      </c>
      <c r="D369" s="1" t="s">
        <v>239</v>
      </c>
      <c r="E369" s="1" t="s">
        <v>218</v>
      </c>
      <c r="F369" s="1" t="s">
        <v>57</v>
      </c>
    </row>
    <row r="370" spans="1:6" x14ac:dyDescent="0.25">
      <c r="A370" s="1" t="s">
        <v>4</v>
      </c>
      <c r="B370" s="1">
        <v>9</v>
      </c>
      <c r="C370" s="1" t="s">
        <v>673</v>
      </c>
      <c r="D370" s="1" t="s">
        <v>241</v>
      </c>
      <c r="E370" s="1" t="s">
        <v>240</v>
      </c>
      <c r="F370" s="1" t="s">
        <v>16</v>
      </c>
    </row>
    <row r="371" spans="1:6" x14ac:dyDescent="0.25">
      <c r="A371" s="1" t="s">
        <v>4</v>
      </c>
      <c r="B371" s="1">
        <v>9</v>
      </c>
      <c r="C371" s="1" t="s">
        <v>673</v>
      </c>
      <c r="D371" s="1" t="s">
        <v>242</v>
      </c>
      <c r="E371" s="1" t="s">
        <v>240</v>
      </c>
      <c r="F371" s="1" t="s">
        <v>16</v>
      </c>
    </row>
    <row r="372" spans="1:6" x14ac:dyDescent="0.25">
      <c r="A372" s="1" t="s">
        <v>4</v>
      </c>
      <c r="B372" s="1">
        <v>9</v>
      </c>
      <c r="C372" s="1" t="s">
        <v>673</v>
      </c>
      <c r="D372" s="1" t="s">
        <v>244</v>
      </c>
      <c r="E372" s="1" t="s">
        <v>243</v>
      </c>
      <c r="F372" s="1" t="s">
        <v>16</v>
      </c>
    </row>
    <row r="373" spans="1:6" x14ac:dyDescent="0.25">
      <c r="A373" s="1" t="s">
        <v>4</v>
      </c>
      <c r="B373" s="1">
        <v>9</v>
      </c>
      <c r="C373" s="1" t="s">
        <v>673</v>
      </c>
      <c r="D373" s="1" t="s">
        <v>246</v>
      </c>
      <c r="E373" s="1" t="s">
        <v>245</v>
      </c>
      <c r="F373" s="1" t="s">
        <v>16</v>
      </c>
    </row>
    <row r="374" spans="1:6" x14ac:dyDescent="0.25">
      <c r="A374" s="1" t="s">
        <v>4</v>
      </c>
      <c r="B374" s="1">
        <v>9</v>
      </c>
      <c r="C374" s="1" t="s">
        <v>673</v>
      </c>
      <c r="D374" s="1" t="s">
        <v>247</v>
      </c>
      <c r="E374" s="1" t="s">
        <v>245</v>
      </c>
      <c r="F374" s="1" t="s">
        <v>16</v>
      </c>
    </row>
    <row r="375" spans="1:6" x14ac:dyDescent="0.25">
      <c r="A375" s="1" t="s">
        <v>4</v>
      </c>
      <c r="B375" s="1">
        <v>9</v>
      </c>
      <c r="C375" s="1" t="s">
        <v>673</v>
      </c>
      <c r="D375" s="1" t="s">
        <v>249</v>
      </c>
      <c r="E375" s="1" t="s">
        <v>248</v>
      </c>
      <c r="F375" s="1" t="s">
        <v>16</v>
      </c>
    </row>
    <row r="376" spans="1:6" x14ac:dyDescent="0.25">
      <c r="A376" s="1" t="s">
        <v>4</v>
      </c>
      <c r="B376" s="1">
        <v>10</v>
      </c>
      <c r="C376" s="1" t="s">
        <v>674</v>
      </c>
      <c r="D376" s="1" t="s">
        <v>251</v>
      </c>
      <c r="E376" s="1" t="s">
        <v>250</v>
      </c>
      <c r="F376" s="1" t="s">
        <v>6</v>
      </c>
    </row>
    <row r="377" spans="1:6" x14ac:dyDescent="0.25">
      <c r="A377" s="1" t="s">
        <v>4</v>
      </c>
      <c r="B377" s="1">
        <v>10</v>
      </c>
      <c r="C377" s="1" t="s">
        <v>674</v>
      </c>
      <c r="D377" s="1" t="s">
        <v>252</v>
      </c>
      <c r="E377" s="1" t="s">
        <v>250</v>
      </c>
      <c r="F377" s="1" t="s">
        <v>6</v>
      </c>
    </row>
    <row r="378" spans="1:6" x14ac:dyDescent="0.25">
      <c r="A378" s="1" t="s">
        <v>4</v>
      </c>
      <c r="B378" s="1">
        <v>10</v>
      </c>
      <c r="C378" s="1" t="s">
        <v>674</v>
      </c>
      <c r="D378" s="1" t="s">
        <v>253</v>
      </c>
      <c r="E378" s="1" t="s">
        <v>250</v>
      </c>
      <c r="F378" s="1" t="s">
        <v>9</v>
      </c>
    </row>
    <row r="379" spans="1:6" x14ac:dyDescent="0.25">
      <c r="A379" s="1" t="s">
        <v>4</v>
      </c>
      <c r="B379" s="1">
        <v>10</v>
      </c>
      <c r="C379" s="1" t="s">
        <v>674</v>
      </c>
      <c r="D379" s="1" t="s">
        <v>254</v>
      </c>
      <c r="E379" s="1" t="s">
        <v>250</v>
      </c>
      <c r="F379" s="1" t="s">
        <v>9</v>
      </c>
    </row>
    <row r="380" spans="1:6" x14ac:dyDescent="0.25">
      <c r="A380" s="1" t="s">
        <v>4</v>
      </c>
      <c r="B380" s="1">
        <v>10</v>
      </c>
      <c r="C380" s="1" t="s">
        <v>674</v>
      </c>
      <c r="D380" s="1" t="s">
        <v>255</v>
      </c>
      <c r="E380" s="1" t="s">
        <v>250</v>
      </c>
      <c r="F380" s="1" t="s">
        <v>9</v>
      </c>
    </row>
    <row r="381" spans="1:6" x14ac:dyDescent="0.25">
      <c r="A381" s="1" t="s">
        <v>4</v>
      </c>
      <c r="B381" s="1">
        <v>10</v>
      </c>
      <c r="C381" s="1" t="s">
        <v>674</v>
      </c>
      <c r="D381" s="1" t="s">
        <v>256</v>
      </c>
      <c r="E381" s="1" t="s">
        <v>250</v>
      </c>
      <c r="F381" s="1" t="s">
        <v>9</v>
      </c>
    </row>
    <row r="382" spans="1:6" x14ac:dyDescent="0.25">
      <c r="A382" s="1" t="s">
        <v>4</v>
      </c>
      <c r="B382" s="1">
        <v>10</v>
      </c>
      <c r="C382" s="1" t="s">
        <v>674</v>
      </c>
      <c r="D382" s="1" t="s">
        <v>257</v>
      </c>
      <c r="E382" s="1" t="s">
        <v>250</v>
      </c>
      <c r="F382" s="1" t="s">
        <v>9</v>
      </c>
    </row>
    <row r="383" spans="1:6" x14ac:dyDescent="0.25">
      <c r="A383" s="1" t="s">
        <v>4</v>
      </c>
      <c r="B383" s="1">
        <v>10</v>
      </c>
      <c r="C383" s="1" t="s">
        <v>674</v>
      </c>
      <c r="D383" s="1" t="s">
        <v>258</v>
      </c>
      <c r="E383" s="1" t="s">
        <v>250</v>
      </c>
      <c r="F383" s="1" t="s">
        <v>9</v>
      </c>
    </row>
    <row r="384" spans="1:6" x14ac:dyDescent="0.25">
      <c r="A384" s="1" t="s">
        <v>4</v>
      </c>
      <c r="B384" s="1">
        <v>10</v>
      </c>
      <c r="C384" s="1" t="s">
        <v>674</v>
      </c>
      <c r="D384" s="1" t="s">
        <v>259</v>
      </c>
      <c r="E384" s="1" t="s">
        <v>250</v>
      </c>
      <c r="F384" s="1" t="s">
        <v>12</v>
      </c>
    </row>
    <row r="385" spans="1:6" x14ac:dyDescent="0.25">
      <c r="A385" s="1" t="s">
        <v>4</v>
      </c>
      <c r="B385" s="1">
        <v>10</v>
      </c>
      <c r="C385" s="1" t="s">
        <v>674</v>
      </c>
      <c r="D385" s="1" t="s">
        <v>260</v>
      </c>
      <c r="E385" s="1" t="s">
        <v>250</v>
      </c>
      <c r="F385" s="1" t="s">
        <v>16</v>
      </c>
    </row>
    <row r="386" spans="1:6" x14ac:dyDescent="0.25">
      <c r="A386" s="1" t="s">
        <v>4</v>
      </c>
      <c r="B386" s="1">
        <v>10</v>
      </c>
      <c r="C386" s="1" t="s">
        <v>674</v>
      </c>
      <c r="D386" s="1" t="s">
        <v>261</v>
      </c>
      <c r="E386" s="1" t="s">
        <v>250</v>
      </c>
      <c r="F386" s="1" t="s">
        <v>16</v>
      </c>
    </row>
    <row r="387" spans="1:6" x14ac:dyDescent="0.25">
      <c r="A387" s="1" t="s">
        <v>4</v>
      </c>
      <c r="B387" s="1">
        <v>10</v>
      </c>
      <c r="C387" s="1" t="s">
        <v>674</v>
      </c>
      <c r="D387" s="1" t="s">
        <v>262</v>
      </c>
      <c r="E387" s="1" t="s">
        <v>250</v>
      </c>
      <c r="F387" s="1" t="s">
        <v>16</v>
      </c>
    </row>
    <row r="388" spans="1:6" x14ac:dyDescent="0.25">
      <c r="A388" s="1" t="s">
        <v>4</v>
      </c>
      <c r="B388" s="1">
        <v>10</v>
      </c>
      <c r="C388" s="1" t="s">
        <v>674</v>
      </c>
      <c r="D388" s="1" t="s">
        <v>263</v>
      </c>
      <c r="E388" s="1" t="s">
        <v>250</v>
      </c>
      <c r="F388" s="1" t="s">
        <v>16</v>
      </c>
    </row>
    <row r="389" spans="1:6" x14ac:dyDescent="0.25">
      <c r="A389" s="1" t="s">
        <v>4</v>
      </c>
      <c r="B389" s="1">
        <v>10</v>
      </c>
      <c r="C389" s="1" t="s">
        <v>674</v>
      </c>
      <c r="D389" s="1" t="s">
        <v>264</v>
      </c>
      <c r="E389" s="1" t="s">
        <v>250</v>
      </c>
      <c r="F389" s="1" t="s">
        <v>16</v>
      </c>
    </row>
    <row r="390" spans="1:6" x14ac:dyDescent="0.25">
      <c r="A390" s="1" t="s">
        <v>4</v>
      </c>
      <c r="B390" s="1">
        <v>10</v>
      </c>
      <c r="C390" s="1" t="s">
        <v>674</v>
      </c>
      <c r="D390" s="1" t="s">
        <v>265</v>
      </c>
      <c r="E390" s="1" t="s">
        <v>250</v>
      </c>
      <c r="F390" s="1" t="s">
        <v>16</v>
      </c>
    </row>
    <row r="391" spans="1:6" x14ac:dyDescent="0.25">
      <c r="A391" s="1" t="s">
        <v>4</v>
      </c>
      <c r="B391" s="1">
        <v>10</v>
      </c>
      <c r="C391" s="1" t="s">
        <v>674</v>
      </c>
      <c r="D391" s="1" t="s">
        <v>266</v>
      </c>
      <c r="E391" s="1" t="s">
        <v>250</v>
      </c>
      <c r="F391" s="1" t="s">
        <v>16</v>
      </c>
    </row>
    <row r="392" spans="1:6" x14ac:dyDescent="0.25">
      <c r="A392" s="1" t="s">
        <v>4</v>
      </c>
      <c r="B392" s="1">
        <v>10</v>
      </c>
      <c r="C392" s="1" t="s">
        <v>674</v>
      </c>
      <c r="D392" s="1" t="s">
        <v>267</v>
      </c>
      <c r="E392" s="1" t="s">
        <v>250</v>
      </c>
      <c r="F392" s="1" t="s">
        <v>16</v>
      </c>
    </row>
    <row r="393" spans="1:6" x14ac:dyDescent="0.25">
      <c r="A393" s="1" t="s">
        <v>4</v>
      </c>
      <c r="B393" s="1">
        <v>10</v>
      </c>
      <c r="C393" s="1" t="s">
        <v>674</v>
      </c>
      <c r="D393" s="1" t="s">
        <v>268</v>
      </c>
      <c r="E393" s="1" t="s">
        <v>250</v>
      </c>
      <c r="F393" s="1" t="s">
        <v>16</v>
      </c>
    </row>
    <row r="394" spans="1:6" x14ac:dyDescent="0.25">
      <c r="A394" s="1" t="s">
        <v>4</v>
      </c>
      <c r="B394" s="1">
        <v>10</v>
      </c>
      <c r="C394" s="1" t="s">
        <v>674</v>
      </c>
      <c r="D394" s="1" t="s">
        <v>269</v>
      </c>
      <c r="E394" s="1" t="s">
        <v>250</v>
      </c>
      <c r="F394" s="1" t="s">
        <v>16</v>
      </c>
    </row>
    <row r="395" spans="1:6" x14ac:dyDescent="0.25">
      <c r="A395" s="1" t="s">
        <v>4</v>
      </c>
      <c r="B395" s="1">
        <v>10</v>
      </c>
      <c r="C395" s="1" t="s">
        <v>674</v>
      </c>
      <c r="D395" s="1" t="s">
        <v>270</v>
      </c>
      <c r="E395" s="1" t="s">
        <v>250</v>
      </c>
      <c r="F395" s="1" t="s">
        <v>16</v>
      </c>
    </row>
    <row r="396" spans="1:6" x14ac:dyDescent="0.25">
      <c r="A396" s="1" t="s">
        <v>4</v>
      </c>
      <c r="B396" s="1">
        <v>10</v>
      </c>
      <c r="C396" s="1" t="s">
        <v>674</v>
      </c>
      <c r="D396" s="1" t="s">
        <v>271</v>
      </c>
      <c r="E396" s="1" t="s">
        <v>250</v>
      </c>
      <c r="F396" s="1" t="s">
        <v>16</v>
      </c>
    </row>
    <row r="397" spans="1:6" x14ac:dyDescent="0.25">
      <c r="A397" s="1" t="s">
        <v>4</v>
      </c>
      <c r="B397" s="1">
        <v>10</v>
      </c>
      <c r="C397" s="1" t="s">
        <v>674</v>
      </c>
      <c r="D397" s="1" t="s">
        <v>272</v>
      </c>
      <c r="E397" s="1" t="s">
        <v>250</v>
      </c>
      <c r="F397" s="1" t="s">
        <v>16</v>
      </c>
    </row>
    <row r="398" spans="1:6" x14ac:dyDescent="0.25">
      <c r="A398" s="1" t="s">
        <v>4</v>
      </c>
      <c r="B398" s="1">
        <v>10</v>
      </c>
      <c r="C398" s="1" t="s">
        <v>674</v>
      </c>
      <c r="D398" s="1" t="s">
        <v>273</v>
      </c>
      <c r="E398" s="1" t="s">
        <v>250</v>
      </c>
      <c r="F398" s="1" t="s">
        <v>16</v>
      </c>
    </row>
    <row r="399" spans="1:6" x14ac:dyDescent="0.25">
      <c r="A399" s="1" t="s">
        <v>4</v>
      </c>
      <c r="B399" s="1">
        <v>10</v>
      </c>
      <c r="C399" s="1" t="s">
        <v>674</v>
      </c>
      <c r="D399" s="1" t="s">
        <v>274</v>
      </c>
      <c r="E399" s="1" t="s">
        <v>250</v>
      </c>
      <c r="F399" s="1" t="s">
        <v>16</v>
      </c>
    </row>
    <row r="400" spans="1:6" x14ac:dyDescent="0.25">
      <c r="A400" s="1" t="s">
        <v>4</v>
      </c>
      <c r="B400" s="1">
        <v>10</v>
      </c>
      <c r="C400" s="1" t="s">
        <v>674</v>
      </c>
      <c r="D400" s="1" t="s">
        <v>275</v>
      </c>
      <c r="E400" s="1" t="s">
        <v>250</v>
      </c>
      <c r="F400" s="1" t="s">
        <v>16</v>
      </c>
    </row>
    <row r="401" spans="1:6" x14ac:dyDescent="0.25">
      <c r="A401" s="1" t="s">
        <v>4</v>
      </c>
      <c r="B401" s="1">
        <v>10</v>
      </c>
      <c r="C401" s="1" t="s">
        <v>674</v>
      </c>
      <c r="D401" s="1" t="s">
        <v>276</v>
      </c>
      <c r="E401" s="1" t="s">
        <v>250</v>
      </c>
      <c r="F401" s="1" t="s">
        <v>16</v>
      </c>
    </row>
    <row r="402" spans="1:6" x14ac:dyDescent="0.25">
      <c r="A402" s="1" t="s">
        <v>4</v>
      </c>
      <c r="B402" s="1">
        <v>10</v>
      </c>
      <c r="C402" s="1" t="s">
        <v>674</v>
      </c>
      <c r="D402" s="1" t="s">
        <v>277</v>
      </c>
      <c r="E402" s="1" t="s">
        <v>250</v>
      </c>
      <c r="F402" s="1" t="s">
        <v>16</v>
      </c>
    </row>
    <row r="403" spans="1:6" x14ac:dyDescent="0.25">
      <c r="A403" s="1" t="s">
        <v>4</v>
      </c>
      <c r="B403" s="1">
        <v>10</v>
      </c>
      <c r="C403" s="1" t="s">
        <v>674</v>
      </c>
      <c r="D403" s="1" t="s">
        <v>278</v>
      </c>
      <c r="E403" s="1" t="s">
        <v>250</v>
      </c>
      <c r="F403" s="1" t="s">
        <v>16</v>
      </c>
    </row>
    <row r="404" spans="1:6" x14ac:dyDescent="0.25">
      <c r="A404" s="1" t="s">
        <v>4</v>
      </c>
      <c r="B404" s="1">
        <v>10</v>
      </c>
      <c r="C404" s="1" t="s">
        <v>674</v>
      </c>
      <c r="D404" s="1" t="s">
        <v>279</v>
      </c>
      <c r="E404" s="1" t="s">
        <v>250</v>
      </c>
      <c r="F404" s="1" t="s">
        <v>16</v>
      </c>
    </row>
    <row r="405" spans="1:6" x14ac:dyDescent="0.25">
      <c r="A405" s="1" t="s">
        <v>4</v>
      </c>
      <c r="B405" s="1">
        <v>10</v>
      </c>
      <c r="C405" s="1" t="s">
        <v>674</v>
      </c>
      <c r="D405" s="1" t="s">
        <v>280</v>
      </c>
      <c r="E405" s="1" t="s">
        <v>250</v>
      </c>
      <c r="F405" s="1" t="s">
        <v>16</v>
      </c>
    </row>
    <row r="406" spans="1:6" x14ac:dyDescent="0.25">
      <c r="A406" s="1" t="s">
        <v>4</v>
      </c>
      <c r="B406" s="1">
        <v>10</v>
      </c>
      <c r="C406" s="1" t="s">
        <v>674</v>
      </c>
      <c r="D406" s="1" t="s">
        <v>281</v>
      </c>
      <c r="E406" s="1" t="s">
        <v>250</v>
      </c>
      <c r="F406" s="1" t="s">
        <v>16</v>
      </c>
    </row>
    <row r="407" spans="1:6" x14ac:dyDescent="0.25">
      <c r="A407" s="1" t="s">
        <v>4</v>
      </c>
      <c r="B407" s="1">
        <v>10</v>
      </c>
      <c r="C407" s="1" t="s">
        <v>674</v>
      </c>
      <c r="D407" s="1" t="s">
        <v>282</v>
      </c>
      <c r="E407" s="1" t="s">
        <v>250</v>
      </c>
      <c r="F407" s="1" t="s">
        <v>16</v>
      </c>
    </row>
    <row r="408" spans="1:6" x14ac:dyDescent="0.25">
      <c r="A408" s="1" t="s">
        <v>4</v>
      </c>
      <c r="B408" s="1">
        <v>10</v>
      </c>
      <c r="C408" s="1" t="s">
        <v>674</v>
      </c>
      <c r="D408" s="1" t="s">
        <v>283</v>
      </c>
      <c r="E408" s="1" t="s">
        <v>250</v>
      </c>
      <c r="F408" s="1" t="s">
        <v>16</v>
      </c>
    </row>
    <row r="409" spans="1:6" x14ac:dyDescent="0.25">
      <c r="A409" s="1" t="s">
        <v>4</v>
      </c>
      <c r="B409" s="1">
        <v>10</v>
      </c>
      <c r="C409" s="1" t="s">
        <v>674</v>
      </c>
      <c r="D409" s="1" t="s">
        <v>284</v>
      </c>
      <c r="E409" s="1" t="s">
        <v>250</v>
      </c>
      <c r="F409" s="1" t="s">
        <v>16</v>
      </c>
    </row>
    <row r="410" spans="1:6" x14ac:dyDescent="0.25">
      <c r="A410" s="1" t="s">
        <v>4</v>
      </c>
      <c r="B410" s="1">
        <v>10</v>
      </c>
      <c r="C410" s="1" t="s">
        <v>674</v>
      </c>
      <c r="D410" s="1" t="s">
        <v>285</v>
      </c>
      <c r="E410" s="1" t="s">
        <v>250</v>
      </c>
      <c r="F410" s="1" t="s">
        <v>16</v>
      </c>
    </row>
    <row r="411" spans="1:6" x14ac:dyDescent="0.25">
      <c r="A411" s="1" t="s">
        <v>4</v>
      </c>
      <c r="B411" s="1">
        <v>10</v>
      </c>
      <c r="C411" s="1" t="s">
        <v>674</v>
      </c>
      <c r="D411" s="1" t="s">
        <v>286</v>
      </c>
      <c r="E411" s="1" t="s">
        <v>250</v>
      </c>
      <c r="F411" s="1" t="s">
        <v>16</v>
      </c>
    </row>
    <row r="412" spans="1:6" x14ac:dyDescent="0.25">
      <c r="A412" s="1" t="s">
        <v>4</v>
      </c>
      <c r="B412" s="1">
        <v>10</v>
      </c>
      <c r="C412" s="1" t="s">
        <v>674</v>
      </c>
      <c r="D412" s="1" t="s">
        <v>287</v>
      </c>
      <c r="E412" s="1" t="s">
        <v>250</v>
      </c>
      <c r="F412" s="1" t="s">
        <v>16</v>
      </c>
    </row>
    <row r="413" spans="1:6" x14ac:dyDescent="0.25">
      <c r="A413" s="1" t="s">
        <v>4</v>
      </c>
      <c r="B413" s="1">
        <v>10</v>
      </c>
      <c r="C413" s="1" t="s">
        <v>674</v>
      </c>
      <c r="D413" s="1" t="s">
        <v>288</v>
      </c>
      <c r="E413" s="1" t="s">
        <v>250</v>
      </c>
      <c r="F413" s="1" t="s">
        <v>16</v>
      </c>
    </row>
    <row r="414" spans="1:6" x14ac:dyDescent="0.25">
      <c r="A414" s="1" t="s">
        <v>4</v>
      </c>
      <c r="B414" s="1">
        <v>10</v>
      </c>
      <c r="C414" s="1" t="s">
        <v>674</v>
      </c>
      <c r="D414" s="1" t="s">
        <v>289</v>
      </c>
      <c r="E414" s="1" t="s">
        <v>250</v>
      </c>
      <c r="F414" s="1" t="s">
        <v>16</v>
      </c>
    </row>
    <row r="415" spans="1:6" x14ac:dyDescent="0.25">
      <c r="A415" s="1" t="s">
        <v>4</v>
      </c>
      <c r="B415" s="1">
        <v>10</v>
      </c>
      <c r="C415" s="1" t="s">
        <v>674</v>
      </c>
      <c r="D415" s="1" t="s">
        <v>290</v>
      </c>
      <c r="E415" s="1" t="s">
        <v>250</v>
      </c>
      <c r="F415" s="1" t="s">
        <v>16</v>
      </c>
    </row>
    <row r="416" spans="1:6" x14ac:dyDescent="0.25">
      <c r="A416" s="1" t="s">
        <v>4</v>
      </c>
      <c r="B416" s="1">
        <v>10</v>
      </c>
      <c r="C416" s="1" t="s">
        <v>674</v>
      </c>
      <c r="D416" s="1" t="s">
        <v>291</v>
      </c>
      <c r="E416" s="1" t="s">
        <v>250</v>
      </c>
      <c r="F416" s="1" t="s">
        <v>16</v>
      </c>
    </row>
    <row r="417" spans="1:6" x14ac:dyDescent="0.25">
      <c r="A417" s="1" t="s">
        <v>4</v>
      </c>
      <c r="B417" s="1">
        <v>10</v>
      </c>
      <c r="C417" s="1" t="s">
        <v>674</v>
      </c>
      <c r="D417" s="1" t="s">
        <v>292</v>
      </c>
      <c r="E417" s="1" t="s">
        <v>250</v>
      </c>
      <c r="F417" s="1" t="s">
        <v>16</v>
      </c>
    </row>
    <row r="418" spans="1:6" x14ac:dyDescent="0.25">
      <c r="A418" s="1" t="s">
        <v>4</v>
      </c>
      <c r="B418" s="1">
        <v>10</v>
      </c>
      <c r="C418" s="1" t="s">
        <v>674</v>
      </c>
      <c r="D418" s="1" t="s">
        <v>293</v>
      </c>
      <c r="E418" s="1" t="s">
        <v>250</v>
      </c>
      <c r="F418" s="1" t="s">
        <v>16</v>
      </c>
    </row>
    <row r="419" spans="1:6" x14ac:dyDescent="0.25">
      <c r="A419" s="1" t="s">
        <v>4</v>
      </c>
      <c r="B419" s="1">
        <v>10</v>
      </c>
      <c r="C419" s="1" t="s">
        <v>674</v>
      </c>
      <c r="D419" s="1" t="s">
        <v>294</v>
      </c>
      <c r="E419" s="1" t="s">
        <v>250</v>
      </c>
      <c r="F419" s="1" t="s">
        <v>16</v>
      </c>
    </row>
    <row r="420" spans="1:6" x14ac:dyDescent="0.25">
      <c r="A420" s="1" t="s">
        <v>4</v>
      </c>
      <c r="B420" s="1">
        <v>10</v>
      </c>
      <c r="C420" s="1" t="s">
        <v>674</v>
      </c>
      <c r="D420" s="1" t="s">
        <v>295</v>
      </c>
      <c r="E420" s="1" t="s">
        <v>250</v>
      </c>
      <c r="F420" s="1" t="s">
        <v>16</v>
      </c>
    </row>
    <row r="421" spans="1:6" x14ac:dyDescent="0.25">
      <c r="A421" s="1" t="s">
        <v>4</v>
      </c>
      <c r="B421" s="1">
        <v>10</v>
      </c>
      <c r="C421" s="1" t="s">
        <v>674</v>
      </c>
      <c r="D421" s="1" t="s">
        <v>296</v>
      </c>
      <c r="E421" s="1" t="s">
        <v>250</v>
      </c>
      <c r="F421" s="1" t="s">
        <v>16</v>
      </c>
    </row>
    <row r="422" spans="1:6" x14ac:dyDescent="0.25">
      <c r="A422" s="1" t="s">
        <v>4</v>
      </c>
      <c r="B422" s="1">
        <v>10</v>
      </c>
      <c r="C422" s="1" t="s">
        <v>674</v>
      </c>
      <c r="D422" s="1" t="s">
        <v>297</v>
      </c>
      <c r="E422" s="1" t="s">
        <v>250</v>
      </c>
      <c r="F422" s="1" t="s">
        <v>16</v>
      </c>
    </row>
    <row r="423" spans="1:6" x14ac:dyDescent="0.25">
      <c r="A423" s="1" t="s">
        <v>4</v>
      </c>
      <c r="B423" s="1">
        <v>10</v>
      </c>
      <c r="C423" s="1" t="s">
        <v>674</v>
      </c>
      <c r="D423" s="1" t="s">
        <v>298</v>
      </c>
      <c r="E423" s="1" t="s">
        <v>250</v>
      </c>
      <c r="F423" s="1" t="s">
        <v>16</v>
      </c>
    </row>
    <row r="424" spans="1:6" x14ac:dyDescent="0.25">
      <c r="A424" s="1" t="s">
        <v>4</v>
      </c>
      <c r="B424" s="1">
        <v>10</v>
      </c>
      <c r="C424" s="1" t="s">
        <v>674</v>
      </c>
      <c r="D424" s="1" t="s">
        <v>299</v>
      </c>
      <c r="E424" s="1" t="s">
        <v>250</v>
      </c>
      <c r="F424" s="1" t="s">
        <v>16</v>
      </c>
    </row>
    <row r="425" spans="1:6" x14ac:dyDescent="0.25">
      <c r="A425" s="1" t="s">
        <v>4</v>
      </c>
      <c r="B425" s="1">
        <v>10</v>
      </c>
      <c r="C425" s="1" t="s">
        <v>674</v>
      </c>
      <c r="D425" s="1" t="s">
        <v>300</v>
      </c>
      <c r="E425" s="1" t="s">
        <v>250</v>
      </c>
      <c r="F425" s="1" t="s">
        <v>16</v>
      </c>
    </row>
    <row r="426" spans="1:6" x14ac:dyDescent="0.25">
      <c r="A426" s="1" t="s">
        <v>4</v>
      </c>
      <c r="B426" s="1">
        <v>10</v>
      </c>
      <c r="C426" s="1" t="s">
        <v>674</v>
      </c>
      <c r="D426" s="1" t="s">
        <v>301</v>
      </c>
      <c r="E426" s="1" t="s">
        <v>250</v>
      </c>
      <c r="F426" s="1" t="s">
        <v>16</v>
      </c>
    </row>
    <row r="427" spans="1:6" x14ac:dyDescent="0.25">
      <c r="A427" s="1" t="s">
        <v>4</v>
      </c>
      <c r="B427" s="1">
        <v>10</v>
      </c>
      <c r="C427" s="1" t="s">
        <v>674</v>
      </c>
      <c r="D427" s="1" t="s">
        <v>302</v>
      </c>
      <c r="E427" s="1" t="s">
        <v>250</v>
      </c>
      <c r="F427" s="1" t="s">
        <v>16</v>
      </c>
    </row>
    <row r="428" spans="1:6" x14ac:dyDescent="0.25">
      <c r="A428" s="1" t="s">
        <v>4</v>
      </c>
      <c r="B428" s="1">
        <v>10</v>
      </c>
      <c r="C428" s="1" t="s">
        <v>674</v>
      </c>
      <c r="D428" s="1" t="s">
        <v>303</v>
      </c>
      <c r="E428" s="1" t="s">
        <v>250</v>
      </c>
      <c r="F428" s="1" t="s">
        <v>16</v>
      </c>
    </row>
    <row r="429" spans="1:6" x14ac:dyDescent="0.25">
      <c r="A429" s="1" t="s">
        <v>4</v>
      </c>
      <c r="B429" s="1">
        <v>10</v>
      </c>
      <c r="C429" s="1" t="s">
        <v>674</v>
      </c>
      <c r="D429" s="1" t="s">
        <v>304</v>
      </c>
      <c r="E429" s="1" t="s">
        <v>250</v>
      </c>
      <c r="F429" s="1" t="s">
        <v>16</v>
      </c>
    </row>
    <row r="430" spans="1:6" x14ac:dyDescent="0.25">
      <c r="A430" s="1" t="s">
        <v>4</v>
      </c>
      <c r="B430" s="1">
        <v>10</v>
      </c>
      <c r="C430" s="1" t="s">
        <v>674</v>
      </c>
      <c r="D430" s="1" t="s">
        <v>305</v>
      </c>
      <c r="E430" s="1" t="s">
        <v>250</v>
      </c>
      <c r="F430" s="1" t="s">
        <v>16</v>
      </c>
    </row>
    <row r="431" spans="1:6" x14ac:dyDescent="0.25">
      <c r="A431" s="1" t="s">
        <v>4</v>
      </c>
      <c r="B431" s="1">
        <v>10</v>
      </c>
      <c r="C431" s="1" t="s">
        <v>674</v>
      </c>
      <c r="D431" s="1" t="s">
        <v>306</v>
      </c>
      <c r="E431" s="1" t="s">
        <v>250</v>
      </c>
      <c r="F431" s="1" t="s">
        <v>57</v>
      </c>
    </row>
    <row r="432" spans="1:6" x14ac:dyDescent="0.25">
      <c r="A432" s="1" t="s">
        <v>4</v>
      </c>
      <c r="B432" s="1">
        <v>10</v>
      </c>
      <c r="C432" s="1" t="s">
        <v>674</v>
      </c>
      <c r="D432" s="1" t="s">
        <v>307</v>
      </c>
      <c r="E432" s="1" t="s">
        <v>250</v>
      </c>
      <c r="F432" s="1" t="s">
        <v>57</v>
      </c>
    </row>
    <row r="433" spans="1:6" x14ac:dyDescent="0.25">
      <c r="A433" s="1" t="s">
        <v>4</v>
      </c>
      <c r="B433" s="1">
        <v>10</v>
      </c>
      <c r="C433" s="1" t="s">
        <v>674</v>
      </c>
      <c r="D433" s="1" t="s">
        <v>308</v>
      </c>
      <c r="E433" s="1" t="s">
        <v>250</v>
      </c>
      <c r="F433" s="1" t="s">
        <v>57</v>
      </c>
    </row>
    <row r="434" spans="1:6" x14ac:dyDescent="0.25">
      <c r="A434" s="1" t="s">
        <v>4</v>
      </c>
      <c r="B434" s="1">
        <v>10</v>
      </c>
      <c r="C434" s="1" t="s">
        <v>674</v>
      </c>
      <c r="D434" s="1" t="s">
        <v>309</v>
      </c>
      <c r="E434" s="1" t="s">
        <v>250</v>
      </c>
      <c r="F434" s="1" t="s">
        <v>57</v>
      </c>
    </row>
    <row r="435" spans="1:6" x14ac:dyDescent="0.25">
      <c r="A435" s="1" t="s">
        <v>4</v>
      </c>
      <c r="B435" s="1">
        <v>10</v>
      </c>
      <c r="C435" s="1" t="s">
        <v>674</v>
      </c>
      <c r="D435" s="1" t="s">
        <v>311</v>
      </c>
      <c r="E435" s="1" t="s">
        <v>310</v>
      </c>
      <c r="F435" s="1" t="s">
        <v>16</v>
      </c>
    </row>
    <row r="436" spans="1:6" x14ac:dyDescent="0.25">
      <c r="A436" s="1" t="s">
        <v>4</v>
      </c>
      <c r="B436" s="1">
        <v>10</v>
      </c>
      <c r="C436" s="1" t="s">
        <v>674</v>
      </c>
      <c r="D436" s="1" t="s">
        <v>312</v>
      </c>
      <c r="E436" s="1" t="s">
        <v>310</v>
      </c>
      <c r="F436" s="1" t="s">
        <v>16</v>
      </c>
    </row>
    <row r="437" spans="1:6" x14ac:dyDescent="0.25">
      <c r="A437" s="1" t="s">
        <v>4</v>
      </c>
      <c r="B437" s="1">
        <v>10</v>
      </c>
      <c r="C437" s="1" t="s">
        <v>674</v>
      </c>
      <c r="D437" s="1" t="s">
        <v>313</v>
      </c>
      <c r="E437" s="1" t="s">
        <v>310</v>
      </c>
      <c r="F437" s="1" t="s">
        <v>16</v>
      </c>
    </row>
    <row r="438" spans="1:6" x14ac:dyDescent="0.25">
      <c r="A438" s="1" t="s">
        <v>4</v>
      </c>
      <c r="B438" s="1">
        <v>10</v>
      </c>
      <c r="C438" s="1" t="s">
        <v>674</v>
      </c>
      <c r="D438" s="1" t="s">
        <v>314</v>
      </c>
      <c r="E438" s="1" t="s">
        <v>310</v>
      </c>
      <c r="F438" s="1" t="s">
        <v>57</v>
      </c>
    </row>
    <row r="439" spans="1:6" x14ac:dyDescent="0.25">
      <c r="A439" s="1" t="s">
        <v>4</v>
      </c>
      <c r="B439" s="1">
        <v>10</v>
      </c>
      <c r="C439" s="1" t="s">
        <v>674</v>
      </c>
      <c r="D439" s="1" t="s">
        <v>315</v>
      </c>
      <c r="E439" s="1" t="s">
        <v>310</v>
      </c>
      <c r="F439" s="1" t="s">
        <v>57</v>
      </c>
    </row>
    <row r="440" spans="1:6" x14ac:dyDescent="0.25">
      <c r="A440" s="1" t="s">
        <v>4</v>
      </c>
      <c r="B440" s="1">
        <v>10</v>
      </c>
      <c r="C440" s="1" t="s">
        <v>674</v>
      </c>
      <c r="D440" s="1" t="s">
        <v>317</v>
      </c>
      <c r="E440" s="1" t="s">
        <v>316</v>
      </c>
      <c r="F440" s="1" t="s">
        <v>14</v>
      </c>
    </row>
    <row r="441" spans="1:6" x14ac:dyDescent="0.25">
      <c r="A441" s="1" t="s">
        <v>4</v>
      </c>
      <c r="B441" s="1">
        <v>10</v>
      </c>
      <c r="C441" s="1" t="s">
        <v>674</v>
      </c>
      <c r="D441" s="1" t="s">
        <v>319</v>
      </c>
      <c r="E441" s="1" t="s">
        <v>318</v>
      </c>
      <c r="F441" s="1" t="s">
        <v>54</v>
      </c>
    </row>
    <row r="442" spans="1:6" x14ac:dyDescent="0.25">
      <c r="A442" s="1" t="s">
        <v>4</v>
      </c>
      <c r="B442" s="1">
        <v>10</v>
      </c>
      <c r="C442" s="1" t="s">
        <v>674</v>
      </c>
      <c r="D442" s="1" t="s">
        <v>321</v>
      </c>
      <c r="E442" s="1" t="s">
        <v>320</v>
      </c>
      <c r="F442" s="1" t="s">
        <v>16</v>
      </c>
    </row>
    <row r="443" spans="1:6" x14ac:dyDescent="0.25">
      <c r="A443" s="1" t="s">
        <v>4</v>
      </c>
      <c r="B443" s="1">
        <v>10</v>
      </c>
      <c r="C443" s="1" t="s">
        <v>674</v>
      </c>
      <c r="D443" s="1" t="s">
        <v>323</v>
      </c>
      <c r="E443" s="1" t="s">
        <v>322</v>
      </c>
      <c r="F443" s="1" t="s">
        <v>9</v>
      </c>
    </row>
    <row r="444" spans="1:6" x14ac:dyDescent="0.25">
      <c r="A444" s="1" t="s">
        <v>4</v>
      </c>
      <c r="B444" s="1">
        <v>10</v>
      </c>
      <c r="C444" s="1" t="s">
        <v>674</v>
      </c>
      <c r="D444" s="1" t="s">
        <v>324</v>
      </c>
      <c r="E444" s="1" t="s">
        <v>322</v>
      </c>
      <c r="F444" s="1" t="s">
        <v>16</v>
      </c>
    </row>
    <row r="445" spans="1:6" x14ac:dyDescent="0.25">
      <c r="A445" s="1" t="s">
        <v>4</v>
      </c>
      <c r="B445" s="1">
        <v>10</v>
      </c>
      <c r="C445" s="1" t="s">
        <v>674</v>
      </c>
      <c r="D445" s="1" t="s">
        <v>325</v>
      </c>
      <c r="E445" s="1" t="s">
        <v>322</v>
      </c>
      <c r="F445" s="1" t="s">
        <v>16</v>
      </c>
    </row>
    <row r="446" spans="1:6" x14ac:dyDescent="0.25">
      <c r="A446" s="1" t="s">
        <v>4</v>
      </c>
      <c r="B446" s="1">
        <v>10</v>
      </c>
      <c r="C446" s="1" t="s">
        <v>674</v>
      </c>
      <c r="D446" s="1" t="s">
        <v>326</v>
      </c>
      <c r="E446" s="1" t="s">
        <v>322</v>
      </c>
      <c r="F446" s="1" t="s">
        <v>16</v>
      </c>
    </row>
    <row r="447" spans="1:6" x14ac:dyDescent="0.25">
      <c r="A447" s="1" t="s">
        <v>4</v>
      </c>
      <c r="B447" s="1">
        <v>10</v>
      </c>
      <c r="C447" s="1" t="s">
        <v>674</v>
      </c>
      <c r="D447" s="1" t="s">
        <v>327</v>
      </c>
      <c r="E447" s="1" t="s">
        <v>322</v>
      </c>
      <c r="F447" s="1" t="s">
        <v>54</v>
      </c>
    </row>
    <row r="448" spans="1:6" x14ac:dyDescent="0.25">
      <c r="A448" s="1" t="s">
        <v>328</v>
      </c>
      <c r="B448" s="1">
        <v>11</v>
      </c>
      <c r="C448" s="1" t="s">
        <v>675</v>
      </c>
      <c r="D448" s="1" t="s">
        <v>330</v>
      </c>
      <c r="E448" s="1" t="s">
        <v>329</v>
      </c>
      <c r="F448" s="1" t="s">
        <v>54</v>
      </c>
    </row>
    <row r="449" spans="1:6" x14ac:dyDescent="0.25">
      <c r="A449" s="1" t="s">
        <v>328</v>
      </c>
      <c r="B449" s="1">
        <v>11</v>
      </c>
      <c r="C449" s="1" t="s">
        <v>675</v>
      </c>
      <c r="D449" s="1" t="s">
        <v>332</v>
      </c>
      <c r="E449" s="1" t="s">
        <v>331</v>
      </c>
      <c r="F449" s="1" t="s">
        <v>6</v>
      </c>
    </row>
    <row r="450" spans="1:6" x14ac:dyDescent="0.25">
      <c r="A450" s="1" t="s">
        <v>328</v>
      </c>
      <c r="B450" s="1">
        <v>11</v>
      </c>
      <c r="C450" s="1" t="s">
        <v>675</v>
      </c>
      <c r="D450" s="1" t="s">
        <v>333</v>
      </c>
      <c r="E450" s="1" t="s">
        <v>331</v>
      </c>
      <c r="F450" s="1" t="s">
        <v>14</v>
      </c>
    </row>
    <row r="451" spans="1:6" x14ac:dyDescent="0.25">
      <c r="A451" s="1" t="s">
        <v>328</v>
      </c>
      <c r="B451" s="1">
        <v>11</v>
      </c>
      <c r="C451" s="1" t="s">
        <v>675</v>
      </c>
      <c r="D451" s="1" t="s">
        <v>334</v>
      </c>
      <c r="E451" s="1" t="s">
        <v>331</v>
      </c>
      <c r="F451" s="1" t="s">
        <v>14</v>
      </c>
    </row>
    <row r="452" spans="1:6" x14ac:dyDescent="0.25">
      <c r="A452" s="1" t="s">
        <v>328</v>
      </c>
      <c r="B452" s="1">
        <v>11</v>
      </c>
      <c r="C452" s="1" t="s">
        <v>675</v>
      </c>
      <c r="D452" s="1" t="s">
        <v>335</v>
      </c>
      <c r="E452" s="1" t="s">
        <v>331</v>
      </c>
      <c r="F452" s="1" t="s">
        <v>16</v>
      </c>
    </row>
    <row r="453" spans="1:6" x14ac:dyDescent="0.25">
      <c r="A453" s="1" t="s">
        <v>328</v>
      </c>
      <c r="B453" s="1">
        <v>11</v>
      </c>
      <c r="C453" s="1" t="s">
        <v>675</v>
      </c>
      <c r="D453" s="1" t="s">
        <v>336</v>
      </c>
      <c r="E453" s="1" t="s">
        <v>331</v>
      </c>
      <c r="F453" s="1" t="s">
        <v>16</v>
      </c>
    </row>
    <row r="454" spans="1:6" x14ac:dyDescent="0.25">
      <c r="A454" s="1" t="s">
        <v>328</v>
      </c>
      <c r="B454" s="1">
        <v>11</v>
      </c>
      <c r="C454" s="1" t="s">
        <v>675</v>
      </c>
      <c r="D454" s="1" t="s">
        <v>337</v>
      </c>
      <c r="E454" s="1" t="s">
        <v>331</v>
      </c>
      <c r="F454" s="1" t="s">
        <v>16</v>
      </c>
    </row>
    <row r="455" spans="1:6" x14ac:dyDescent="0.25">
      <c r="A455" s="1" t="s">
        <v>328</v>
      </c>
      <c r="B455" s="1">
        <v>11</v>
      </c>
      <c r="C455" s="1" t="s">
        <v>675</v>
      </c>
      <c r="D455" s="1" t="s">
        <v>338</v>
      </c>
      <c r="E455" s="1" t="s">
        <v>331</v>
      </c>
      <c r="F455" s="1" t="s">
        <v>16</v>
      </c>
    </row>
    <row r="456" spans="1:6" x14ac:dyDescent="0.25">
      <c r="A456" s="1" t="s">
        <v>328</v>
      </c>
      <c r="B456" s="1">
        <v>11</v>
      </c>
      <c r="C456" s="1" t="s">
        <v>675</v>
      </c>
      <c r="D456" s="1" t="s">
        <v>339</v>
      </c>
      <c r="E456" s="1" t="s">
        <v>331</v>
      </c>
      <c r="F456" s="1" t="s">
        <v>16</v>
      </c>
    </row>
    <row r="457" spans="1:6" x14ac:dyDescent="0.25">
      <c r="A457" s="1" t="s">
        <v>328</v>
      </c>
      <c r="B457" s="1">
        <v>11</v>
      </c>
      <c r="C457" s="1" t="s">
        <v>675</v>
      </c>
      <c r="D457" s="1" t="s">
        <v>338</v>
      </c>
      <c r="E457" s="1" t="s">
        <v>331</v>
      </c>
      <c r="F457" s="1" t="s">
        <v>16</v>
      </c>
    </row>
    <row r="458" spans="1:6" x14ac:dyDescent="0.25">
      <c r="A458" s="1" t="s">
        <v>328</v>
      </c>
      <c r="B458" s="1">
        <v>11</v>
      </c>
      <c r="C458" s="1" t="s">
        <v>675</v>
      </c>
      <c r="D458" s="1" t="s">
        <v>340</v>
      </c>
      <c r="E458" s="1" t="s">
        <v>331</v>
      </c>
      <c r="F458" s="1" t="s">
        <v>16</v>
      </c>
    </row>
    <row r="459" spans="1:6" x14ac:dyDescent="0.25">
      <c r="A459" s="1" t="s">
        <v>328</v>
      </c>
      <c r="B459" s="1">
        <v>11</v>
      </c>
      <c r="C459" s="1" t="s">
        <v>675</v>
      </c>
      <c r="D459" s="1" t="s">
        <v>339</v>
      </c>
      <c r="E459" s="1" t="s">
        <v>331</v>
      </c>
      <c r="F459" s="1" t="s">
        <v>16</v>
      </c>
    </row>
    <row r="460" spans="1:6" x14ac:dyDescent="0.25">
      <c r="A460" s="1" t="s">
        <v>328</v>
      </c>
      <c r="B460" s="1">
        <v>11</v>
      </c>
      <c r="C460" s="1" t="s">
        <v>675</v>
      </c>
      <c r="D460" s="1" t="s">
        <v>341</v>
      </c>
      <c r="E460" s="1" t="s">
        <v>331</v>
      </c>
      <c r="F460" s="1" t="s">
        <v>54</v>
      </c>
    </row>
    <row r="461" spans="1:6" x14ac:dyDescent="0.25">
      <c r="A461" s="1" t="s">
        <v>328</v>
      </c>
      <c r="B461" s="1">
        <v>11</v>
      </c>
      <c r="C461" s="1" t="s">
        <v>675</v>
      </c>
      <c r="D461" s="1" t="s">
        <v>342</v>
      </c>
      <c r="E461" s="1" t="s">
        <v>331</v>
      </c>
      <c r="F461" s="1" t="s">
        <v>54</v>
      </c>
    </row>
    <row r="462" spans="1:6" x14ac:dyDescent="0.25">
      <c r="A462" s="1" t="s">
        <v>328</v>
      </c>
      <c r="B462" s="1">
        <v>11</v>
      </c>
      <c r="C462" s="1" t="s">
        <v>675</v>
      </c>
      <c r="D462" s="1" t="s">
        <v>343</v>
      </c>
      <c r="E462" s="1" t="s">
        <v>331</v>
      </c>
      <c r="F462" s="1" t="s">
        <v>54</v>
      </c>
    </row>
    <row r="463" spans="1:6" x14ac:dyDescent="0.25">
      <c r="A463" s="1" t="s">
        <v>328</v>
      </c>
      <c r="B463" s="1">
        <v>11</v>
      </c>
      <c r="C463" s="1" t="s">
        <v>675</v>
      </c>
      <c r="D463" s="1" t="s">
        <v>342</v>
      </c>
      <c r="E463" s="1" t="s">
        <v>331</v>
      </c>
      <c r="F463" s="1" t="s">
        <v>54</v>
      </c>
    </row>
    <row r="464" spans="1:6" x14ac:dyDescent="0.25">
      <c r="A464" s="1" t="s">
        <v>328</v>
      </c>
      <c r="B464" s="1">
        <v>11</v>
      </c>
      <c r="C464" s="1" t="s">
        <v>675</v>
      </c>
      <c r="D464" s="1" t="s">
        <v>344</v>
      </c>
      <c r="E464" s="1" t="s">
        <v>331</v>
      </c>
      <c r="F464" s="1" t="s">
        <v>54</v>
      </c>
    </row>
    <row r="465" spans="1:6" x14ac:dyDescent="0.25">
      <c r="A465" s="1" t="s">
        <v>328</v>
      </c>
      <c r="B465" s="1">
        <v>11</v>
      </c>
      <c r="C465" s="1" t="s">
        <v>675</v>
      </c>
      <c r="D465" s="1" t="s">
        <v>345</v>
      </c>
      <c r="E465" s="1" t="s">
        <v>331</v>
      </c>
      <c r="F465" s="1" t="s">
        <v>54</v>
      </c>
    </row>
    <row r="466" spans="1:6" x14ac:dyDescent="0.25">
      <c r="A466" s="1" t="s">
        <v>328</v>
      </c>
      <c r="B466" s="1">
        <v>11</v>
      </c>
      <c r="C466" s="1" t="s">
        <v>675</v>
      </c>
      <c r="D466" s="1" t="s">
        <v>346</v>
      </c>
      <c r="E466" s="1" t="s">
        <v>331</v>
      </c>
      <c r="F466" s="1" t="s">
        <v>54</v>
      </c>
    </row>
    <row r="467" spans="1:6" x14ac:dyDescent="0.25">
      <c r="A467" s="1" t="s">
        <v>328</v>
      </c>
      <c r="B467" s="1">
        <v>11</v>
      </c>
      <c r="C467" s="1" t="s">
        <v>675</v>
      </c>
      <c r="D467" s="1" t="s">
        <v>341</v>
      </c>
      <c r="E467" s="1" t="s">
        <v>331</v>
      </c>
      <c r="F467" s="1" t="s">
        <v>54</v>
      </c>
    </row>
    <row r="468" spans="1:6" x14ac:dyDescent="0.25">
      <c r="A468" s="1" t="s">
        <v>328</v>
      </c>
      <c r="B468" s="1">
        <v>11</v>
      </c>
      <c r="C468" s="1" t="s">
        <v>675</v>
      </c>
      <c r="D468" s="1" t="s">
        <v>347</v>
      </c>
      <c r="E468" s="1" t="s">
        <v>331</v>
      </c>
      <c r="F468" s="1" t="s">
        <v>54</v>
      </c>
    </row>
    <row r="469" spans="1:6" x14ac:dyDescent="0.25">
      <c r="A469" s="1" t="s">
        <v>328</v>
      </c>
      <c r="B469" s="1">
        <v>11</v>
      </c>
      <c r="C469" s="1" t="s">
        <v>675</v>
      </c>
      <c r="D469" s="1" t="s">
        <v>341</v>
      </c>
      <c r="E469" s="1" t="s">
        <v>331</v>
      </c>
      <c r="F469" s="1" t="s">
        <v>54</v>
      </c>
    </row>
    <row r="470" spans="1:6" x14ac:dyDescent="0.25">
      <c r="A470" s="1" t="s">
        <v>328</v>
      </c>
      <c r="B470" s="1">
        <v>11</v>
      </c>
      <c r="C470" s="1" t="s">
        <v>675</v>
      </c>
      <c r="D470" s="1" t="s">
        <v>341</v>
      </c>
      <c r="E470" s="1" t="s">
        <v>331</v>
      </c>
      <c r="F470" s="1" t="s">
        <v>54</v>
      </c>
    </row>
    <row r="471" spans="1:6" x14ac:dyDescent="0.25">
      <c r="A471" s="1" t="s">
        <v>328</v>
      </c>
      <c r="B471" s="1">
        <v>11</v>
      </c>
      <c r="C471" s="1" t="s">
        <v>675</v>
      </c>
      <c r="D471" s="1" t="s">
        <v>348</v>
      </c>
      <c r="E471" s="1" t="s">
        <v>331</v>
      </c>
      <c r="F471" s="1" t="s">
        <v>54</v>
      </c>
    </row>
    <row r="472" spans="1:6" x14ac:dyDescent="0.25">
      <c r="A472" s="1" t="s">
        <v>328</v>
      </c>
      <c r="B472" s="1">
        <v>11</v>
      </c>
      <c r="C472" s="1" t="s">
        <v>675</v>
      </c>
      <c r="D472" s="1" t="s">
        <v>349</v>
      </c>
      <c r="E472" s="1" t="s">
        <v>331</v>
      </c>
      <c r="F472" s="1" t="s">
        <v>54</v>
      </c>
    </row>
    <row r="473" spans="1:6" x14ac:dyDescent="0.25">
      <c r="A473" s="1" t="s">
        <v>328</v>
      </c>
      <c r="B473" s="1">
        <v>11</v>
      </c>
      <c r="C473" s="1" t="s">
        <v>675</v>
      </c>
      <c r="D473" s="1" t="s">
        <v>350</v>
      </c>
      <c r="E473" s="1" t="s">
        <v>331</v>
      </c>
      <c r="F473" s="1" t="s">
        <v>54</v>
      </c>
    </row>
    <row r="474" spans="1:6" x14ac:dyDescent="0.25">
      <c r="A474" s="1" t="s">
        <v>328</v>
      </c>
      <c r="B474" s="1">
        <v>11</v>
      </c>
      <c r="C474" s="1" t="s">
        <v>675</v>
      </c>
      <c r="D474" s="1" t="s">
        <v>351</v>
      </c>
      <c r="E474" s="1" t="s">
        <v>331</v>
      </c>
      <c r="F474" s="1" t="s">
        <v>54</v>
      </c>
    </row>
    <row r="475" spans="1:6" x14ac:dyDescent="0.25">
      <c r="A475" s="1" t="s">
        <v>328</v>
      </c>
      <c r="B475" s="1">
        <v>11</v>
      </c>
      <c r="C475" s="1" t="s">
        <v>675</v>
      </c>
      <c r="D475" s="1" t="s">
        <v>352</v>
      </c>
      <c r="E475" s="1" t="s">
        <v>331</v>
      </c>
      <c r="F475" s="1" t="s">
        <v>54</v>
      </c>
    </row>
    <row r="476" spans="1:6" x14ac:dyDescent="0.25">
      <c r="A476" s="1" t="s">
        <v>328</v>
      </c>
      <c r="B476" s="1">
        <v>11</v>
      </c>
      <c r="C476" s="1" t="s">
        <v>675</v>
      </c>
      <c r="D476" s="1" t="s">
        <v>353</v>
      </c>
      <c r="E476" s="1" t="s">
        <v>331</v>
      </c>
      <c r="F476" s="1" t="s">
        <v>54</v>
      </c>
    </row>
    <row r="477" spans="1:6" x14ac:dyDescent="0.25">
      <c r="A477" s="1" t="s">
        <v>328</v>
      </c>
      <c r="B477" s="1">
        <v>11</v>
      </c>
      <c r="C477" s="1" t="s">
        <v>675</v>
      </c>
      <c r="D477" s="1" t="s">
        <v>354</v>
      </c>
      <c r="E477" s="1" t="s">
        <v>331</v>
      </c>
      <c r="F477" s="1" t="s">
        <v>54</v>
      </c>
    </row>
    <row r="478" spans="1:6" x14ac:dyDescent="0.25">
      <c r="A478" s="1" t="s">
        <v>328</v>
      </c>
      <c r="B478" s="1">
        <v>11</v>
      </c>
      <c r="C478" s="1" t="s">
        <v>675</v>
      </c>
      <c r="D478" s="1" t="s">
        <v>355</v>
      </c>
      <c r="E478" s="1" t="s">
        <v>331</v>
      </c>
      <c r="F478" s="1" t="s">
        <v>54</v>
      </c>
    </row>
    <row r="479" spans="1:6" x14ac:dyDescent="0.25">
      <c r="A479" s="1" t="s">
        <v>328</v>
      </c>
      <c r="B479" s="1">
        <v>11</v>
      </c>
      <c r="C479" s="1" t="s">
        <v>675</v>
      </c>
      <c r="D479" s="1" t="s">
        <v>356</v>
      </c>
      <c r="E479" s="1" t="s">
        <v>331</v>
      </c>
      <c r="F479" s="1" t="s">
        <v>54</v>
      </c>
    </row>
    <row r="480" spans="1:6" x14ac:dyDescent="0.25">
      <c r="A480" s="1" t="s">
        <v>328</v>
      </c>
      <c r="B480" s="1">
        <v>11</v>
      </c>
      <c r="C480" s="1" t="s">
        <v>675</v>
      </c>
      <c r="D480" s="1" t="s">
        <v>357</v>
      </c>
      <c r="E480" s="1" t="s">
        <v>331</v>
      </c>
      <c r="F480" s="1" t="s">
        <v>54</v>
      </c>
    </row>
    <row r="481" spans="1:6" x14ac:dyDescent="0.25">
      <c r="A481" s="1" t="s">
        <v>328</v>
      </c>
      <c r="B481" s="1">
        <v>11</v>
      </c>
      <c r="C481" s="1" t="s">
        <v>675</v>
      </c>
      <c r="D481" s="1" t="s">
        <v>358</v>
      </c>
      <c r="E481" s="1" t="s">
        <v>331</v>
      </c>
      <c r="F481" s="1" t="s">
        <v>54</v>
      </c>
    </row>
    <row r="482" spans="1:6" x14ac:dyDescent="0.25">
      <c r="A482" s="1" t="s">
        <v>328</v>
      </c>
      <c r="B482" s="1">
        <v>11</v>
      </c>
      <c r="C482" s="1" t="s">
        <v>675</v>
      </c>
      <c r="D482" s="1" t="s">
        <v>359</v>
      </c>
      <c r="E482" s="1" t="s">
        <v>331</v>
      </c>
      <c r="F482" s="1" t="s">
        <v>54</v>
      </c>
    </row>
    <row r="483" spans="1:6" x14ac:dyDescent="0.25">
      <c r="A483" s="1" t="s">
        <v>328</v>
      </c>
      <c r="B483" s="1">
        <v>11</v>
      </c>
      <c r="C483" s="1" t="s">
        <v>675</v>
      </c>
      <c r="D483" s="1" t="s">
        <v>360</v>
      </c>
      <c r="E483" s="1" t="s">
        <v>331</v>
      </c>
      <c r="F483" s="1" t="s">
        <v>57</v>
      </c>
    </row>
    <row r="484" spans="1:6" x14ac:dyDescent="0.25">
      <c r="A484" s="1" t="s">
        <v>328</v>
      </c>
      <c r="B484" s="1">
        <v>11</v>
      </c>
      <c r="C484" s="1" t="s">
        <v>675</v>
      </c>
      <c r="D484" s="1" t="s">
        <v>361</v>
      </c>
      <c r="E484" s="1" t="s">
        <v>331</v>
      </c>
      <c r="F484" s="1" t="s">
        <v>57</v>
      </c>
    </row>
    <row r="485" spans="1:6" x14ac:dyDescent="0.25">
      <c r="A485" s="1" t="s">
        <v>328</v>
      </c>
      <c r="B485" s="1">
        <v>11</v>
      </c>
      <c r="C485" s="1" t="s">
        <v>675</v>
      </c>
      <c r="D485" s="1" t="s">
        <v>363</v>
      </c>
      <c r="E485" s="1" t="s">
        <v>362</v>
      </c>
      <c r="F485" s="1" t="s">
        <v>9</v>
      </c>
    </row>
    <row r="486" spans="1:6" x14ac:dyDescent="0.25">
      <c r="A486" s="1" t="s">
        <v>328</v>
      </c>
      <c r="B486" s="1">
        <v>11</v>
      </c>
      <c r="C486" s="1" t="s">
        <v>675</v>
      </c>
      <c r="D486" s="1" t="s">
        <v>364</v>
      </c>
      <c r="E486" s="1" t="s">
        <v>362</v>
      </c>
      <c r="F486" s="1" t="s">
        <v>16</v>
      </c>
    </row>
    <row r="487" spans="1:6" x14ac:dyDescent="0.25">
      <c r="A487" s="1" t="s">
        <v>328</v>
      </c>
      <c r="B487" s="1">
        <v>11</v>
      </c>
      <c r="C487" s="1" t="s">
        <v>675</v>
      </c>
      <c r="D487" s="1" t="s">
        <v>365</v>
      </c>
      <c r="E487" s="1" t="s">
        <v>362</v>
      </c>
      <c r="F487" s="1" t="s">
        <v>16</v>
      </c>
    </row>
    <row r="488" spans="1:6" x14ac:dyDescent="0.25">
      <c r="A488" s="1" t="s">
        <v>328</v>
      </c>
      <c r="B488" s="1">
        <v>11</v>
      </c>
      <c r="C488" s="1" t="s">
        <v>675</v>
      </c>
      <c r="D488" s="1" t="s">
        <v>366</v>
      </c>
      <c r="E488" s="1" t="s">
        <v>362</v>
      </c>
      <c r="F488" s="1" t="s">
        <v>16</v>
      </c>
    </row>
    <row r="489" spans="1:6" x14ac:dyDescent="0.25">
      <c r="A489" s="1" t="s">
        <v>328</v>
      </c>
      <c r="B489" s="1">
        <v>11</v>
      </c>
      <c r="C489" s="1" t="s">
        <v>675</v>
      </c>
      <c r="D489" s="1" t="s">
        <v>367</v>
      </c>
      <c r="E489" s="1" t="s">
        <v>362</v>
      </c>
      <c r="F489" s="1" t="s">
        <v>16</v>
      </c>
    </row>
    <row r="490" spans="1:6" x14ac:dyDescent="0.25">
      <c r="A490" s="1" t="s">
        <v>328</v>
      </c>
      <c r="B490" s="1">
        <v>11</v>
      </c>
      <c r="C490" s="1" t="s">
        <v>675</v>
      </c>
      <c r="D490" s="1" t="s">
        <v>368</v>
      </c>
      <c r="E490" s="1" t="s">
        <v>362</v>
      </c>
      <c r="F490" s="1" t="s">
        <v>16</v>
      </c>
    </row>
    <row r="491" spans="1:6" x14ac:dyDescent="0.25">
      <c r="A491" s="1" t="s">
        <v>328</v>
      </c>
      <c r="B491" s="1">
        <v>11</v>
      </c>
      <c r="C491" s="1" t="s">
        <v>675</v>
      </c>
      <c r="D491" s="1" t="s">
        <v>369</v>
      </c>
      <c r="E491" s="1" t="s">
        <v>362</v>
      </c>
      <c r="F491" s="1" t="s">
        <v>16</v>
      </c>
    </row>
    <row r="492" spans="1:6" x14ac:dyDescent="0.25">
      <c r="A492" s="1" t="s">
        <v>328</v>
      </c>
      <c r="B492" s="1">
        <v>11</v>
      </c>
      <c r="C492" s="1" t="s">
        <v>675</v>
      </c>
      <c r="D492" s="1" t="s">
        <v>370</v>
      </c>
      <c r="E492" s="1" t="s">
        <v>362</v>
      </c>
      <c r="F492" s="1" t="s">
        <v>16</v>
      </c>
    </row>
    <row r="493" spans="1:6" x14ac:dyDescent="0.25">
      <c r="A493" s="1" t="s">
        <v>328</v>
      </c>
      <c r="B493" s="1">
        <v>11</v>
      </c>
      <c r="C493" s="1" t="s">
        <v>675</v>
      </c>
      <c r="D493" s="1" t="s">
        <v>371</v>
      </c>
      <c r="E493" s="1" t="s">
        <v>362</v>
      </c>
      <c r="F493" s="1" t="s">
        <v>16</v>
      </c>
    </row>
    <row r="494" spans="1:6" x14ac:dyDescent="0.25">
      <c r="A494" s="1" t="s">
        <v>328</v>
      </c>
      <c r="B494" s="1">
        <v>11</v>
      </c>
      <c r="C494" s="1" t="s">
        <v>675</v>
      </c>
      <c r="D494" s="1" t="s">
        <v>372</v>
      </c>
      <c r="E494" s="1" t="s">
        <v>362</v>
      </c>
      <c r="F494" s="1" t="s">
        <v>16</v>
      </c>
    </row>
    <row r="495" spans="1:6" x14ac:dyDescent="0.25">
      <c r="A495" s="1" t="s">
        <v>328</v>
      </c>
      <c r="B495" s="1">
        <v>11</v>
      </c>
      <c r="C495" s="1" t="s">
        <v>675</v>
      </c>
      <c r="D495" s="1" t="s">
        <v>373</v>
      </c>
      <c r="E495" s="1" t="s">
        <v>362</v>
      </c>
      <c r="F495" s="1" t="s">
        <v>16</v>
      </c>
    </row>
    <row r="496" spans="1:6" x14ac:dyDescent="0.25">
      <c r="A496" s="1" t="s">
        <v>328</v>
      </c>
      <c r="B496" s="1">
        <v>11</v>
      </c>
      <c r="C496" s="1" t="s">
        <v>675</v>
      </c>
      <c r="D496" s="1" t="s">
        <v>365</v>
      </c>
      <c r="E496" s="1" t="s">
        <v>362</v>
      </c>
      <c r="F496" s="1" t="s">
        <v>16</v>
      </c>
    </row>
    <row r="497" spans="1:6" x14ac:dyDescent="0.25">
      <c r="A497" s="1" t="s">
        <v>328</v>
      </c>
      <c r="B497" s="1">
        <v>11</v>
      </c>
      <c r="C497" s="1" t="s">
        <v>675</v>
      </c>
      <c r="D497" s="1" t="s">
        <v>374</v>
      </c>
      <c r="E497" s="1" t="s">
        <v>362</v>
      </c>
      <c r="F497" s="1" t="s">
        <v>16</v>
      </c>
    </row>
    <row r="498" spans="1:6" x14ac:dyDescent="0.25">
      <c r="A498" s="1" t="s">
        <v>328</v>
      </c>
      <c r="B498" s="1">
        <v>11</v>
      </c>
      <c r="C498" s="1" t="s">
        <v>675</v>
      </c>
      <c r="D498" s="1" t="s">
        <v>374</v>
      </c>
      <c r="E498" s="1" t="s">
        <v>362</v>
      </c>
      <c r="F498" s="1" t="s">
        <v>16</v>
      </c>
    </row>
    <row r="499" spans="1:6" x14ac:dyDescent="0.25">
      <c r="A499" s="1" t="s">
        <v>328</v>
      </c>
      <c r="B499" s="1">
        <v>11</v>
      </c>
      <c r="C499" s="1" t="s">
        <v>675</v>
      </c>
      <c r="D499" s="1" t="s">
        <v>375</v>
      </c>
      <c r="E499" s="1" t="s">
        <v>362</v>
      </c>
      <c r="F499" s="1" t="s">
        <v>16</v>
      </c>
    </row>
    <row r="500" spans="1:6" x14ac:dyDescent="0.25">
      <c r="A500" s="1" t="s">
        <v>328</v>
      </c>
      <c r="B500" s="1">
        <v>11</v>
      </c>
      <c r="C500" s="1" t="s">
        <v>675</v>
      </c>
      <c r="D500" s="1" t="s">
        <v>376</v>
      </c>
      <c r="E500" s="1" t="s">
        <v>362</v>
      </c>
      <c r="F500" s="1" t="s">
        <v>16</v>
      </c>
    </row>
    <row r="501" spans="1:6" x14ac:dyDescent="0.25">
      <c r="A501" s="1" t="s">
        <v>328</v>
      </c>
      <c r="B501" s="1">
        <v>11</v>
      </c>
      <c r="C501" s="1" t="s">
        <v>675</v>
      </c>
      <c r="D501" s="1" t="s">
        <v>377</v>
      </c>
      <c r="E501" s="1" t="s">
        <v>362</v>
      </c>
      <c r="F501" s="1" t="s">
        <v>54</v>
      </c>
    </row>
    <row r="502" spans="1:6" x14ac:dyDescent="0.25">
      <c r="A502" s="1" t="s">
        <v>328</v>
      </c>
      <c r="B502" s="1">
        <v>11</v>
      </c>
      <c r="C502" s="1" t="s">
        <v>675</v>
      </c>
      <c r="D502" s="1" t="s">
        <v>378</v>
      </c>
      <c r="E502" s="1" t="s">
        <v>362</v>
      </c>
      <c r="F502" s="1" t="s">
        <v>54</v>
      </c>
    </row>
    <row r="503" spans="1:6" x14ac:dyDescent="0.25">
      <c r="A503" s="1" t="s">
        <v>328</v>
      </c>
      <c r="B503" s="1">
        <v>11</v>
      </c>
      <c r="C503" s="1" t="s">
        <v>675</v>
      </c>
      <c r="D503" s="1" t="s">
        <v>379</v>
      </c>
      <c r="E503" s="1" t="s">
        <v>362</v>
      </c>
      <c r="F503" s="1" t="s">
        <v>54</v>
      </c>
    </row>
    <row r="504" spans="1:6" x14ac:dyDescent="0.25">
      <c r="A504" s="1" t="s">
        <v>328</v>
      </c>
      <c r="B504" s="1">
        <v>11</v>
      </c>
      <c r="C504" s="1" t="s">
        <v>675</v>
      </c>
      <c r="D504" s="1" t="s">
        <v>380</v>
      </c>
      <c r="E504" s="1" t="s">
        <v>362</v>
      </c>
      <c r="F504" s="1" t="s">
        <v>54</v>
      </c>
    </row>
    <row r="505" spans="1:6" x14ac:dyDescent="0.25">
      <c r="A505" s="1" t="s">
        <v>328</v>
      </c>
      <c r="B505" s="1">
        <v>11</v>
      </c>
      <c r="C505" s="1" t="s">
        <v>675</v>
      </c>
      <c r="D505" s="1" t="s">
        <v>381</v>
      </c>
      <c r="E505" s="1" t="s">
        <v>362</v>
      </c>
      <c r="F505" s="1" t="s">
        <v>54</v>
      </c>
    </row>
    <row r="506" spans="1:6" x14ac:dyDescent="0.25">
      <c r="A506" s="1" t="s">
        <v>328</v>
      </c>
      <c r="B506" s="1">
        <v>11</v>
      </c>
      <c r="C506" s="1" t="s">
        <v>675</v>
      </c>
      <c r="D506" s="1" t="s">
        <v>382</v>
      </c>
      <c r="E506" s="1" t="s">
        <v>362</v>
      </c>
      <c r="F506" s="1" t="s">
        <v>54</v>
      </c>
    </row>
    <row r="507" spans="1:6" x14ac:dyDescent="0.25">
      <c r="A507" s="1" t="s">
        <v>328</v>
      </c>
      <c r="B507" s="1">
        <v>11</v>
      </c>
      <c r="C507" s="1" t="s">
        <v>675</v>
      </c>
      <c r="D507" s="1" t="s">
        <v>383</v>
      </c>
      <c r="E507" s="1" t="s">
        <v>362</v>
      </c>
      <c r="F507" s="1" t="s">
        <v>54</v>
      </c>
    </row>
    <row r="508" spans="1:6" x14ac:dyDescent="0.25">
      <c r="A508" s="1" t="s">
        <v>328</v>
      </c>
      <c r="B508" s="1">
        <v>11</v>
      </c>
      <c r="C508" s="1" t="s">
        <v>675</v>
      </c>
      <c r="D508" s="1" t="s">
        <v>384</v>
      </c>
      <c r="E508" s="1" t="s">
        <v>362</v>
      </c>
      <c r="F508" s="1" t="s">
        <v>54</v>
      </c>
    </row>
    <row r="509" spans="1:6" x14ac:dyDescent="0.25">
      <c r="A509" s="1" t="s">
        <v>328</v>
      </c>
      <c r="B509" s="1">
        <v>11</v>
      </c>
      <c r="C509" s="1" t="s">
        <v>675</v>
      </c>
      <c r="D509" s="1" t="s">
        <v>385</v>
      </c>
      <c r="E509" s="1" t="s">
        <v>362</v>
      </c>
      <c r="F509" s="1" t="s">
        <v>54</v>
      </c>
    </row>
    <row r="510" spans="1:6" x14ac:dyDescent="0.25">
      <c r="A510" s="1" t="s">
        <v>328</v>
      </c>
      <c r="B510" s="1">
        <v>11</v>
      </c>
      <c r="C510" s="1" t="s">
        <v>675</v>
      </c>
      <c r="D510" s="1" t="s">
        <v>386</v>
      </c>
      <c r="E510" s="1" t="s">
        <v>362</v>
      </c>
      <c r="F510" s="1" t="s">
        <v>54</v>
      </c>
    </row>
    <row r="511" spans="1:6" x14ac:dyDescent="0.25">
      <c r="A511" s="1" t="s">
        <v>328</v>
      </c>
      <c r="B511" s="1">
        <v>11</v>
      </c>
      <c r="C511" s="1" t="s">
        <v>675</v>
      </c>
      <c r="D511" s="1" t="s">
        <v>342</v>
      </c>
      <c r="E511" s="1" t="s">
        <v>362</v>
      </c>
      <c r="F511" s="1" t="s">
        <v>54</v>
      </c>
    </row>
    <row r="512" spans="1:6" x14ac:dyDescent="0.25">
      <c r="A512" s="1" t="s">
        <v>328</v>
      </c>
      <c r="B512" s="1">
        <v>11</v>
      </c>
      <c r="C512" s="1" t="s">
        <v>675</v>
      </c>
      <c r="D512" s="1" t="s">
        <v>387</v>
      </c>
      <c r="E512" s="1" t="s">
        <v>362</v>
      </c>
      <c r="F512" s="1" t="s">
        <v>54</v>
      </c>
    </row>
    <row r="513" spans="1:6" x14ac:dyDescent="0.25">
      <c r="A513" s="1" t="s">
        <v>328</v>
      </c>
      <c r="B513" s="1">
        <v>11</v>
      </c>
      <c r="C513" s="1" t="s">
        <v>675</v>
      </c>
      <c r="D513" s="1" t="s">
        <v>388</v>
      </c>
      <c r="E513" s="1" t="s">
        <v>362</v>
      </c>
      <c r="F513" s="1" t="s">
        <v>54</v>
      </c>
    </row>
    <row r="514" spans="1:6" x14ac:dyDescent="0.25">
      <c r="A514" s="1" t="s">
        <v>328</v>
      </c>
      <c r="B514" s="1">
        <v>11</v>
      </c>
      <c r="C514" s="1" t="s">
        <v>675</v>
      </c>
      <c r="D514" s="1" t="s">
        <v>342</v>
      </c>
      <c r="E514" s="1" t="s">
        <v>362</v>
      </c>
      <c r="F514" s="1" t="s">
        <v>54</v>
      </c>
    </row>
    <row r="515" spans="1:6" x14ac:dyDescent="0.25">
      <c r="A515" s="1" t="s">
        <v>328</v>
      </c>
      <c r="B515" s="1">
        <v>11</v>
      </c>
      <c r="C515" s="1" t="s">
        <v>675</v>
      </c>
      <c r="D515" s="1" t="s">
        <v>389</v>
      </c>
      <c r="E515" s="1" t="s">
        <v>362</v>
      </c>
      <c r="F515" s="1" t="s">
        <v>54</v>
      </c>
    </row>
    <row r="516" spans="1:6" x14ac:dyDescent="0.25">
      <c r="A516" s="1" t="s">
        <v>328</v>
      </c>
      <c r="B516" s="1">
        <v>11</v>
      </c>
      <c r="C516" s="1" t="s">
        <v>675</v>
      </c>
      <c r="D516" s="1" t="s">
        <v>390</v>
      </c>
      <c r="E516" s="1" t="s">
        <v>362</v>
      </c>
      <c r="F516" s="1" t="s">
        <v>54</v>
      </c>
    </row>
    <row r="517" spans="1:6" x14ac:dyDescent="0.25">
      <c r="A517" s="1" t="s">
        <v>328</v>
      </c>
      <c r="B517" s="1">
        <v>11</v>
      </c>
      <c r="C517" s="1" t="s">
        <v>675</v>
      </c>
      <c r="D517" s="1" t="s">
        <v>391</v>
      </c>
      <c r="E517" s="1" t="s">
        <v>362</v>
      </c>
      <c r="F517" s="1" t="s">
        <v>54</v>
      </c>
    </row>
    <row r="518" spans="1:6" x14ac:dyDescent="0.25">
      <c r="A518" s="1" t="s">
        <v>328</v>
      </c>
      <c r="B518" s="1">
        <v>11</v>
      </c>
      <c r="C518" s="1" t="s">
        <v>675</v>
      </c>
      <c r="D518" s="1" t="s">
        <v>392</v>
      </c>
      <c r="E518" s="1" t="s">
        <v>362</v>
      </c>
      <c r="F518" s="1" t="s">
        <v>54</v>
      </c>
    </row>
    <row r="519" spans="1:6" x14ac:dyDescent="0.25">
      <c r="A519" s="1" t="s">
        <v>328</v>
      </c>
      <c r="B519" s="1">
        <v>11</v>
      </c>
      <c r="C519" s="1" t="s">
        <v>675</v>
      </c>
      <c r="D519" s="1" t="s">
        <v>393</v>
      </c>
      <c r="E519" s="1" t="s">
        <v>362</v>
      </c>
      <c r="F519" s="1" t="s">
        <v>54</v>
      </c>
    </row>
    <row r="520" spans="1:6" x14ac:dyDescent="0.25">
      <c r="A520" s="1" t="s">
        <v>328</v>
      </c>
      <c r="B520" s="1">
        <v>11</v>
      </c>
      <c r="C520" s="1" t="s">
        <v>675</v>
      </c>
      <c r="D520" s="1" t="s">
        <v>394</v>
      </c>
      <c r="E520" s="1" t="s">
        <v>362</v>
      </c>
      <c r="F520" s="1" t="s">
        <v>54</v>
      </c>
    </row>
    <row r="521" spans="1:6" x14ac:dyDescent="0.25">
      <c r="A521" s="1" t="s">
        <v>328</v>
      </c>
      <c r="B521" s="1">
        <v>11</v>
      </c>
      <c r="C521" s="1" t="s">
        <v>675</v>
      </c>
      <c r="D521" s="1" t="s">
        <v>395</v>
      </c>
      <c r="E521" s="1" t="s">
        <v>362</v>
      </c>
      <c r="F521" s="1" t="s">
        <v>54</v>
      </c>
    </row>
    <row r="522" spans="1:6" x14ac:dyDescent="0.25">
      <c r="A522" s="1" t="s">
        <v>328</v>
      </c>
      <c r="B522" s="1">
        <v>11</v>
      </c>
      <c r="C522" s="1" t="s">
        <v>675</v>
      </c>
      <c r="D522" s="1" t="s">
        <v>396</v>
      </c>
      <c r="E522" s="1" t="s">
        <v>362</v>
      </c>
      <c r="F522" s="1" t="s">
        <v>54</v>
      </c>
    </row>
    <row r="523" spans="1:6" x14ac:dyDescent="0.25">
      <c r="A523" s="1" t="s">
        <v>328</v>
      </c>
      <c r="B523" s="1">
        <v>11</v>
      </c>
      <c r="C523" s="1" t="s">
        <v>675</v>
      </c>
      <c r="D523" s="1" t="s">
        <v>397</v>
      </c>
      <c r="E523" s="1" t="s">
        <v>362</v>
      </c>
      <c r="F523" s="1" t="s">
        <v>54</v>
      </c>
    </row>
    <row r="524" spans="1:6" x14ac:dyDescent="0.25">
      <c r="A524" s="1" t="s">
        <v>328</v>
      </c>
      <c r="B524" s="1">
        <v>11</v>
      </c>
      <c r="C524" s="1" t="s">
        <v>675</v>
      </c>
      <c r="D524" s="1" t="s">
        <v>398</v>
      </c>
      <c r="E524" s="1" t="s">
        <v>362</v>
      </c>
      <c r="F524" s="1" t="s">
        <v>57</v>
      </c>
    </row>
    <row r="525" spans="1:6" x14ac:dyDescent="0.25">
      <c r="A525" s="1" t="s">
        <v>328</v>
      </c>
      <c r="B525" s="1">
        <v>11</v>
      </c>
      <c r="C525" s="1" t="s">
        <v>675</v>
      </c>
      <c r="D525" s="1" t="s">
        <v>399</v>
      </c>
      <c r="E525" s="1" t="s">
        <v>362</v>
      </c>
      <c r="F525" s="1" t="s">
        <v>57</v>
      </c>
    </row>
    <row r="526" spans="1:6" x14ac:dyDescent="0.25">
      <c r="A526" s="1" t="s">
        <v>328</v>
      </c>
      <c r="B526" s="1">
        <v>11</v>
      </c>
      <c r="C526" s="1" t="s">
        <v>675</v>
      </c>
      <c r="D526" s="1" t="s">
        <v>400</v>
      </c>
      <c r="E526" s="1" t="s">
        <v>362</v>
      </c>
      <c r="F526" s="1" t="s">
        <v>57</v>
      </c>
    </row>
    <row r="527" spans="1:6" x14ac:dyDescent="0.25">
      <c r="A527" s="1" t="s">
        <v>328</v>
      </c>
      <c r="B527" s="1">
        <v>11</v>
      </c>
      <c r="C527" s="1" t="s">
        <v>675</v>
      </c>
      <c r="D527" s="1" t="s">
        <v>401</v>
      </c>
      <c r="E527" s="1" t="s">
        <v>362</v>
      </c>
      <c r="F527" s="1" t="s">
        <v>57</v>
      </c>
    </row>
    <row r="528" spans="1:6" x14ac:dyDescent="0.25">
      <c r="A528" s="1" t="s">
        <v>328</v>
      </c>
      <c r="B528" s="1">
        <v>11</v>
      </c>
      <c r="C528" s="1" t="s">
        <v>675</v>
      </c>
      <c r="D528" s="1" t="s">
        <v>403</v>
      </c>
      <c r="E528" s="1" t="s">
        <v>402</v>
      </c>
      <c r="F528" s="1" t="s">
        <v>14</v>
      </c>
    </row>
    <row r="529" spans="1:6" x14ac:dyDescent="0.25">
      <c r="A529" s="1" t="s">
        <v>328</v>
      </c>
      <c r="B529" s="1">
        <v>11</v>
      </c>
      <c r="C529" s="1" t="s">
        <v>675</v>
      </c>
      <c r="D529" s="1" t="s">
        <v>404</v>
      </c>
      <c r="E529" s="1" t="s">
        <v>402</v>
      </c>
      <c r="F529" s="1" t="s">
        <v>16</v>
      </c>
    </row>
    <row r="530" spans="1:6" x14ac:dyDescent="0.25">
      <c r="A530" s="1" t="s">
        <v>328</v>
      </c>
      <c r="B530" s="1">
        <v>11</v>
      </c>
      <c r="C530" s="1" t="s">
        <v>675</v>
      </c>
      <c r="D530" s="1" t="s">
        <v>405</v>
      </c>
      <c r="E530" s="1" t="s">
        <v>402</v>
      </c>
      <c r="F530" s="1" t="s">
        <v>54</v>
      </c>
    </row>
    <row r="531" spans="1:6" x14ac:dyDescent="0.25">
      <c r="A531" s="1" t="s">
        <v>328</v>
      </c>
      <c r="B531" s="1">
        <v>11</v>
      </c>
      <c r="C531" s="1" t="s">
        <v>675</v>
      </c>
      <c r="D531" s="1" t="s">
        <v>407</v>
      </c>
      <c r="E531" s="1" t="s">
        <v>406</v>
      </c>
      <c r="F531" s="1" t="s">
        <v>16</v>
      </c>
    </row>
    <row r="532" spans="1:6" x14ac:dyDescent="0.25">
      <c r="A532" s="1" t="s">
        <v>328</v>
      </c>
      <c r="B532" s="1">
        <v>11</v>
      </c>
      <c r="C532" s="1" t="s">
        <v>675</v>
      </c>
      <c r="D532" s="1" t="s">
        <v>365</v>
      </c>
      <c r="E532" s="1" t="s">
        <v>406</v>
      </c>
      <c r="F532" s="1" t="s">
        <v>16</v>
      </c>
    </row>
    <row r="533" spans="1:6" x14ac:dyDescent="0.25">
      <c r="A533" s="1" t="s">
        <v>328</v>
      </c>
      <c r="B533" s="1">
        <v>11</v>
      </c>
      <c r="C533" s="1" t="s">
        <v>675</v>
      </c>
      <c r="D533" s="1" t="s">
        <v>408</v>
      </c>
      <c r="E533" s="1" t="s">
        <v>406</v>
      </c>
      <c r="F533" s="1" t="s">
        <v>54</v>
      </c>
    </row>
    <row r="534" spans="1:6" x14ac:dyDescent="0.25">
      <c r="A534" s="1" t="s">
        <v>328</v>
      </c>
      <c r="B534" s="1">
        <v>11</v>
      </c>
      <c r="C534" s="1" t="s">
        <v>675</v>
      </c>
      <c r="D534" s="1" t="s">
        <v>409</v>
      </c>
      <c r="E534" s="1" t="s">
        <v>406</v>
      </c>
      <c r="F534" s="1" t="s">
        <v>54</v>
      </c>
    </row>
    <row r="535" spans="1:6" x14ac:dyDescent="0.25">
      <c r="A535" s="1" t="s">
        <v>328</v>
      </c>
      <c r="B535" s="1">
        <v>11</v>
      </c>
      <c r="C535" s="1" t="s">
        <v>675</v>
      </c>
      <c r="D535" s="1" t="s">
        <v>410</v>
      </c>
      <c r="E535" s="1" t="s">
        <v>406</v>
      </c>
      <c r="F535" s="1" t="s">
        <v>54</v>
      </c>
    </row>
    <row r="536" spans="1:6" x14ac:dyDescent="0.25">
      <c r="A536" s="1" t="s">
        <v>328</v>
      </c>
      <c r="B536" s="1">
        <v>11</v>
      </c>
      <c r="C536" s="1" t="s">
        <v>675</v>
      </c>
      <c r="D536" s="1" t="s">
        <v>411</v>
      </c>
      <c r="E536" s="1" t="s">
        <v>406</v>
      </c>
      <c r="F536" s="1" t="s">
        <v>54</v>
      </c>
    </row>
    <row r="537" spans="1:6" x14ac:dyDescent="0.25">
      <c r="A537" s="1" t="s">
        <v>328</v>
      </c>
      <c r="B537" s="1">
        <v>11</v>
      </c>
      <c r="C537" s="1" t="s">
        <v>675</v>
      </c>
      <c r="D537" s="1" t="s">
        <v>412</v>
      </c>
      <c r="E537" s="1" t="s">
        <v>406</v>
      </c>
      <c r="F537" s="1" t="s">
        <v>54</v>
      </c>
    </row>
    <row r="538" spans="1:6" x14ac:dyDescent="0.25">
      <c r="A538" s="1" t="s">
        <v>328</v>
      </c>
      <c r="B538" s="1">
        <v>11</v>
      </c>
      <c r="C538" s="1" t="s">
        <v>675</v>
      </c>
      <c r="D538" s="1" t="s">
        <v>414</v>
      </c>
      <c r="E538" s="1" t="s">
        <v>413</v>
      </c>
      <c r="F538" s="1" t="s">
        <v>16</v>
      </c>
    </row>
    <row r="539" spans="1:6" x14ac:dyDescent="0.25">
      <c r="A539" s="1" t="s">
        <v>328</v>
      </c>
      <c r="B539" s="1">
        <v>11</v>
      </c>
      <c r="C539" s="1" t="s">
        <v>675</v>
      </c>
      <c r="D539" s="1" t="s">
        <v>391</v>
      </c>
      <c r="E539" s="1" t="s">
        <v>413</v>
      </c>
      <c r="F539" s="1" t="s">
        <v>54</v>
      </c>
    </row>
    <row r="540" spans="1:6" x14ac:dyDescent="0.25">
      <c r="A540" s="1" t="s">
        <v>328</v>
      </c>
      <c r="B540" s="1">
        <v>11</v>
      </c>
      <c r="C540" s="1" t="s">
        <v>675</v>
      </c>
      <c r="D540" s="1" t="s">
        <v>415</v>
      </c>
      <c r="E540" s="1" t="s">
        <v>413</v>
      </c>
      <c r="F540" s="1" t="s">
        <v>54</v>
      </c>
    </row>
    <row r="541" spans="1:6" x14ac:dyDescent="0.25">
      <c r="A541" s="1" t="s">
        <v>328</v>
      </c>
      <c r="B541" s="1">
        <v>11</v>
      </c>
      <c r="C541" s="1" t="s">
        <v>675</v>
      </c>
      <c r="D541" s="1" t="s">
        <v>417</v>
      </c>
      <c r="E541" s="1" t="s">
        <v>416</v>
      </c>
      <c r="F541" s="1" t="s">
        <v>54</v>
      </c>
    </row>
    <row r="542" spans="1:6" x14ac:dyDescent="0.25">
      <c r="A542" s="1" t="s">
        <v>328</v>
      </c>
      <c r="B542" s="1">
        <v>11</v>
      </c>
      <c r="C542" s="1" t="s">
        <v>675</v>
      </c>
      <c r="D542" s="1" t="s">
        <v>419</v>
      </c>
      <c r="E542" s="1" t="s">
        <v>418</v>
      </c>
      <c r="F542" s="1" t="s">
        <v>54</v>
      </c>
    </row>
    <row r="543" spans="1:6" x14ac:dyDescent="0.25">
      <c r="A543" s="1" t="s">
        <v>328</v>
      </c>
      <c r="B543" s="1">
        <v>12</v>
      </c>
      <c r="C543" s="1" t="s">
        <v>676</v>
      </c>
      <c r="D543" s="1" t="s">
        <v>575</v>
      </c>
      <c r="E543" s="1" t="s">
        <v>574</v>
      </c>
      <c r="F543" s="1" t="s">
        <v>16</v>
      </c>
    </row>
    <row r="544" spans="1:6" x14ac:dyDescent="0.25">
      <c r="A544" s="1" t="s">
        <v>328</v>
      </c>
      <c r="B544" s="1">
        <v>12</v>
      </c>
      <c r="C544" s="1" t="s">
        <v>676</v>
      </c>
      <c r="D544" s="1" t="s">
        <v>577</v>
      </c>
      <c r="E544" s="1" t="s">
        <v>576</v>
      </c>
      <c r="F544" s="1" t="s">
        <v>14</v>
      </c>
    </row>
    <row r="545" spans="1:6" x14ac:dyDescent="0.25">
      <c r="A545" s="1" t="s">
        <v>328</v>
      </c>
      <c r="B545" s="1">
        <v>12</v>
      </c>
      <c r="C545" s="1" t="s">
        <v>676</v>
      </c>
      <c r="D545" s="1" t="s">
        <v>578</v>
      </c>
      <c r="E545" s="1" t="s">
        <v>576</v>
      </c>
      <c r="F545" s="1" t="s">
        <v>54</v>
      </c>
    </row>
    <row r="546" spans="1:6" x14ac:dyDescent="0.25">
      <c r="A546" s="1" t="s">
        <v>328</v>
      </c>
      <c r="B546" s="1">
        <v>12</v>
      </c>
      <c r="C546" s="1" t="s">
        <v>676</v>
      </c>
      <c r="D546" s="1" t="s">
        <v>580</v>
      </c>
      <c r="E546" s="1" t="s">
        <v>579</v>
      </c>
      <c r="F546" s="1" t="s">
        <v>57</v>
      </c>
    </row>
    <row r="547" spans="1:6" x14ac:dyDescent="0.25">
      <c r="A547" s="1" t="s">
        <v>328</v>
      </c>
      <c r="B547" s="1">
        <v>12</v>
      </c>
      <c r="C547" s="1" t="s">
        <v>676</v>
      </c>
      <c r="D547" s="1" t="s">
        <v>581</v>
      </c>
      <c r="E547" s="1" t="s">
        <v>579</v>
      </c>
      <c r="F547" s="1" t="s">
        <v>16</v>
      </c>
    </row>
    <row r="548" spans="1:6" x14ac:dyDescent="0.25">
      <c r="A548" s="1" t="s">
        <v>328</v>
      </c>
      <c r="B548" s="1">
        <v>12</v>
      </c>
      <c r="C548" s="1" t="s">
        <v>676</v>
      </c>
      <c r="D548" s="1" t="s">
        <v>582</v>
      </c>
      <c r="E548" s="1" t="s">
        <v>579</v>
      </c>
      <c r="F548" s="1" t="s">
        <v>54</v>
      </c>
    </row>
    <row r="549" spans="1:6" x14ac:dyDescent="0.25">
      <c r="A549" s="1" t="s">
        <v>328</v>
      </c>
      <c r="B549" s="1">
        <v>12</v>
      </c>
      <c r="C549" s="1" t="s">
        <v>676</v>
      </c>
      <c r="D549" s="1" t="s">
        <v>583</v>
      </c>
      <c r="E549" s="1" t="s">
        <v>579</v>
      </c>
      <c r="F549" s="1" t="s">
        <v>14</v>
      </c>
    </row>
    <row r="550" spans="1:6" x14ac:dyDescent="0.25">
      <c r="A550" s="1" t="s">
        <v>328</v>
      </c>
      <c r="B550" s="1">
        <v>12</v>
      </c>
      <c r="C550" s="1" t="s">
        <v>676</v>
      </c>
      <c r="D550" s="1" t="s">
        <v>584</v>
      </c>
      <c r="E550" s="1" t="s">
        <v>579</v>
      </c>
      <c r="F550" s="1" t="s">
        <v>57</v>
      </c>
    </row>
    <row r="551" spans="1:6" x14ac:dyDescent="0.25">
      <c r="A551" s="1" t="s">
        <v>328</v>
      </c>
      <c r="B551" s="1">
        <v>12</v>
      </c>
      <c r="C551" s="1" t="s">
        <v>676</v>
      </c>
      <c r="D551" s="1" t="s">
        <v>585</v>
      </c>
      <c r="E551" s="1" t="s">
        <v>579</v>
      </c>
      <c r="F551" s="1" t="s">
        <v>57</v>
      </c>
    </row>
    <row r="552" spans="1:6" x14ac:dyDescent="0.25">
      <c r="A552" s="1" t="s">
        <v>328</v>
      </c>
      <c r="B552" s="1">
        <v>12</v>
      </c>
      <c r="C552" s="1" t="s">
        <v>676</v>
      </c>
      <c r="D552" s="1" t="s">
        <v>586</v>
      </c>
      <c r="E552" s="1" t="s">
        <v>579</v>
      </c>
      <c r="F552" s="1" t="s">
        <v>57</v>
      </c>
    </row>
    <row r="553" spans="1:6" x14ac:dyDescent="0.25">
      <c r="A553" s="1" t="s">
        <v>328</v>
      </c>
      <c r="B553" s="1">
        <v>12</v>
      </c>
      <c r="C553" s="1" t="s">
        <v>676</v>
      </c>
      <c r="D553" s="1" t="s">
        <v>587</v>
      </c>
      <c r="E553" s="1" t="s">
        <v>579</v>
      </c>
      <c r="F553" s="1" t="s">
        <v>54</v>
      </c>
    </row>
    <row r="554" spans="1:6" x14ac:dyDescent="0.25">
      <c r="A554" s="1" t="s">
        <v>328</v>
      </c>
      <c r="B554" s="1">
        <v>12</v>
      </c>
      <c r="C554" s="1" t="s">
        <v>676</v>
      </c>
      <c r="D554" s="1" t="s">
        <v>588</v>
      </c>
      <c r="E554" s="1" t="s">
        <v>579</v>
      </c>
      <c r="F554" s="1" t="s">
        <v>54</v>
      </c>
    </row>
    <row r="555" spans="1:6" x14ac:dyDescent="0.25">
      <c r="A555" s="1" t="s">
        <v>328</v>
      </c>
      <c r="B555" s="1">
        <v>12</v>
      </c>
      <c r="C555" s="1" t="s">
        <v>676</v>
      </c>
      <c r="D555" s="1" t="s">
        <v>589</v>
      </c>
      <c r="E555" s="1" t="s">
        <v>579</v>
      </c>
      <c r="F555" s="1" t="s">
        <v>16</v>
      </c>
    </row>
    <row r="556" spans="1:6" x14ac:dyDescent="0.25">
      <c r="A556" s="1" t="s">
        <v>328</v>
      </c>
      <c r="B556" s="1">
        <v>12</v>
      </c>
      <c r="C556" s="1" t="s">
        <v>676</v>
      </c>
      <c r="D556" s="1" t="s">
        <v>590</v>
      </c>
      <c r="E556" s="1" t="s">
        <v>579</v>
      </c>
      <c r="F556" s="1" t="s">
        <v>54</v>
      </c>
    </row>
    <row r="557" spans="1:6" x14ac:dyDescent="0.25">
      <c r="A557" s="1" t="s">
        <v>328</v>
      </c>
      <c r="B557" s="1">
        <v>12</v>
      </c>
      <c r="C557" s="1" t="s">
        <v>676</v>
      </c>
      <c r="D557" s="1" t="s">
        <v>591</v>
      </c>
      <c r="E557" s="1" t="s">
        <v>579</v>
      </c>
      <c r="F557" s="1" t="s">
        <v>57</v>
      </c>
    </row>
    <row r="558" spans="1:6" x14ac:dyDescent="0.25">
      <c r="A558" s="1" t="s">
        <v>328</v>
      </c>
      <c r="B558" s="1">
        <v>12</v>
      </c>
      <c r="C558" s="1" t="s">
        <v>676</v>
      </c>
      <c r="D558" s="1" t="s">
        <v>592</v>
      </c>
      <c r="E558" s="1" t="s">
        <v>579</v>
      </c>
      <c r="F558" s="1" t="s">
        <v>54</v>
      </c>
    </row>
    <row r="559" spans="1:6" x14ac:dyDescent="0.25">
      <c r="A559" s="1" t="s">
        <v>328</v>
      </c>
      <c r="B559" s="1">
        <v>12</v>
      </c>
      <c r="C559" s="1" t="s">
        <v>676</v>
      </c>
      <c r="D559" s="1" t="s">
        <v>593</v>
      </c>
      <c r="E559" s="1" t="s">
        <v>579</v>
      </c>
      <c r="F559" s="1" t="s">
        <v>54</v>
      </c>
    </row>
    <row r="560" spans="1:6" x14ac:dyDescent="0.25">
      <c r="A560" s="1" t="s">
        <v>328</v>
      </c>
      <c r="B560" s="1">
        <v>12</v>
      </c>
      <c r="C560" s="1" t="s">
        <v>676</v>
      </c>
      <c r="D560" s="1" t="s">
        <v>594</v>
      </c>
      <c r="E560" s="1" t="s">
        <v>579</v>
      </c>
      <c r="F560" s="1" t="s">
        <v>54</v>
      </c>
    </row>
    <row r="561" spans="1:6" x14ac:dyDescent="0.25">
      <c r="A561" s="1" t="s">
        <v>328</v>
      </c>
      <c r="B561" s="1">
        <v>12</v>
      </c>
      <c r="C561" s="1" t="s">
        <v>676</v>
      </c>
      <c r="D561" s="1" t="s">
        <v>595</v>
      </c>
      <c r="E561" s="1" t="s">
        <v>579</v>
      </c>
      <c r="F561" s="1" t="s">
        <v>16</v>
      </c>
    </row>
    <row r="562" spans="1:6" x14ac:dyDescent="0.25">
      <c r="A562" s="1" t="s">
        <v>328</v>
      </c>
      <c r="B562" s="1">
        <v>12</v>
      </c>
      <c r="C562" s="1" t="s">
        <v>676</v>
      </c>
      <c r="D562" s="1" t="s">
        <v>341</v>
      </c>
      <c r="E562" s="1" t="s">
        <v>579</v>
      </c>
      <c r="F562" s="1" t="s">
        <v>54</v>
      </c>
    </row>
    <row r="563" spans="1:6" x14ac:dyDescent="0.25">
      <c r="A563" s="1" t="s">
        <v>328</v>
      </c>
      <c r="B563" s="1">
        <v>12</v>
      </c>
      <c r="C563" s="1" t="s">
        <v>676</v>
      </c>
      <c r="D563" s="1" t="s">
        <v>365</v>
      </c>
      <c r="E563" s="1" t="s">
        <v>579</v>
      </c>
      <c r="F563" s="1" t="s">
        <v>16</v>
      </c>
    </row>
    <row r="564" spans="1:6" x14ac:dyDescent="0.25">
      <c r="A564" s="1" t="s">
        <v>328</v>
      </c>
      <c r="B564" s="1">
        <v>12</v>
      </c>
      <c r="C564" s="1" t="s">
        <v>676</v>
      </c>
      <c r="D564" s="1" t="s">
        <v>342</v>
      </c>
      <c r="E564" s="1" t="s">
        <v>579</v>
      </c>
      <c r="F564" s="1" t="s">
        <v>54</v>
      </c>
    </row>
    <row r="565" spans="1:6" x14ac:dyDescent="0.25">
      <c r="A565" s="1" t="s">
        <v>328</v>
      </c>
      <c r="B565" s="1">
        <v>12</v>
      </c>
      <c r="C565" s="1" t="s">
        <v>676</v>
      </c>
      <c r="D565" s="1" t="s">
        <v>596</v>
      </c>
      <c r="E565" s="1" t="s">
        <v>579</v>
      </c>
      <c r="F565" s="1" t="s">
        <v>54</v>
      </c>
    </row>
    <row r="566" spans="1:6" x14ac:dyDescent="0.25">
      <c r="A566" s="1" t="s">
        <v>328</v>
      </c>
      <c r="B566" s="1">
        <v>12</v>
      </c>
      <c r="C566" s="1" t="s">
        <v>676</v>
      </c>
      <c r="D566" s="1" t="s">
        <v>597</v>
      </c>
      <c r="E566" s="1" t="s">
        <v>579</v>
      </c>
      <c r="F566" s="1" t="s">
        <v>16</v>
      </c>
    </row>
    <row r="567" spans="1:6" x14ac:dyDescent="0.25">
      <c r="A567" s="1" t="s">
        <v>328</v>
      </c>
      <c r="B567" s="1">
        <v>12</v>
      </c>
      <c r="C567" s="1" t="s">
        <v>676</v>
      </c>
      <c r="D567" s="1" t="s">
        <v>598</v>
      </c>
      <c r="E567" s="1" t="s">
        <v>579</v>
      </c>
      <c r="F567" s="1" t="s">
        <v>16</v>
      </c>
    </row>
    <row r="568" spans="1:6" x14ac:dyDescent="0.25">
      <c r="A568" s="1" t="s">
        <v>328</v>
      </c>
      <c r="B568" s="1">
        <v>12</v>
      </c>
      <c r="C568" s="1" t="s">
        <v>676</v>
      </c>
      <c r="D568" s="1" t="s">
        <v>599</v>
      </c>
      <c r="E568" s="1" t="s">
        <v>579</v>
      </c>
      <c r="F568" s="1" t="s">
        <v>54</v>
      </c>
    </row>
    <row r="569" spans="1:6" x14ac:dyDescent="0.25">
      <c r="A569" s="1" t="s">
        <v>328</v>
      </c>
      <c r="B569" s="1">
        <v>12</v>
      </c>
      <c r="C569" s="1" t="s">
        <v>676</v>
      </c>
      <c r="D569" s="1" t="s">
        <v>600</v>
      </c>
      <c r="E569" s="1" t="s">
        <v>579</v>
      </c>
      <c r="F569" s="1" t="s">
        <v>54</v>
      </c>
    </row>
    <row r="570" spans="1:6" x14ac:dyDescent="0.25">
      <c r="A570" s="1" t="s">
        <v>328</v>
      </c>
      <c r="B570" s="1">
        <v>12</v>
      </c>
      <c r="C570" s="1" t="s">
        <v>676</v>
      </c>
      <c r="D570" s="1" t="s">
        <v>601</v>
      </c>
      <c r="E570" s="1" t="s">
        <v>579</v>
      </c>
      <c r="F570" s="1" t="s">
        <v>54</v>
      </c>
    </row>
    <row r="571" spans="1:6" x14ac:dyDescent="0.25">
      <c r="A571" s="1" t="s">
        <v>328</v>
      </c>
      <c r="B571" s="1">
        <v>12</v>
      </c>
      <c r="C571" s="1" t="s">
        <v>676</v>
      </c>
      <c r="D571" s="1" t="s">
        <v>602</v>
      </c>
      <c r="E571" s="1" t="s">
        <v>579</v>
      </c>
      <c r="F571" s="1" t="s">
        <v>16</v>
      </c>
    </row>
    <row r="572" spans="1:6" x14ac:dyDescent="0.25">
      <c r="A572" s="1" t="s">
        <v>328</v>
      </c>
      <c r="B572" s="1">
        <v>12</v>
      </c>
      <c r="C572" s="1" t="s">
        <v>676</v>
      </c>
      <c r="D572" s="1" t="s">
        <v>603</v>
      </c>
      <c r="E572" s="1" t="s">
        <v>579</v>
      </c>
      <c r="F572" s="1" t="s">
        <v>54</v>
      </c>
    </row>
    <row r="573" spans="1:6" x14ac:dyDescent="0.25">
      <c r="A573" s="1" t="s">
        <v>328</v>
      </c>
      <c r="B573" s="1">
        <v>12</v>
      </c>
      <c r="C573" s="1" t="s">
        <v>676</v>
      </c>
      <c r="D573" s="1" t="s">
        <v>414</v>
      </c>
      <c r="E573" s="1" t="s">
        <v>579</v>
      </c>
      <c r="F573" s="1" t="s">
        <v>16</v>
      </c>
    </row>
    <row r="574" spans="1:6" x14ac:dyDescent="0.25">
      <c r="A574" s="1" t="s">
        <v>328</v>
      </c>
      <c r="B574" s="1">
        <v>12</v>
      </c>
      <c r="C574" s="1" t="s">
        <v>676</v>
      </c>
      <c r="D574" s="1" t="s">
        <v>604</v>
      </c>
      <c r="E574" s="1" t="s">
        <v>579</v>
      </c>
      <c r="F574" s="1" t="s">
        <v>16</v>
      </c>
    </row>
    <row r="575" spans="1:6" x14ac:dyDescent="0.25">
      <c r="A575" s="1" t="s">
        <v>328</v>
      </c>
      <c r="B575" s="1">
        <v>12</v>
      </c>
      <c r="C575" s="1" t="s">
        <v>676</v>
      </c>
      <c r="D575" s="1" t="s">
        <v>605</v>
      </c>
      <c r="E575" s="1" t="s">
        <v>579</v>
      </c>
      <c r="F575" s="1" t="s">
        <v>54</v>
      </c>
    </row>
    <row r="576" spans="1:6" x14ac:dyDescent="0.25">
      <c r="A576" s="1" t="s">
        <v>328</v>
      </c>
      <c r="B576" s="1">
        <v>12</v>
      </c>
      <c r="C576" s="1" t="s">
        <v>676</v>
      </c>
      <c r="D576" s="1" t="s">
        <v>606</v>
      </c>
      <c r="E576" s="1" t="s">
        <v>579</v>
      </c>
      <c r="F576" s="1" t="s">
        <v>54</v>
      </c>
    </row>
    <row r="577" spans="1:6" x14ac:dyDescent="0.25">
      <c r="A577" s="1" t="s">
        <v>328</v>
      </c>
      <c r="B577" s="1">
        <v>12</v>
      </c>
      <c r="C577" s="1" t="s">
        <v>676</v>
      </c>
      <c r="D577" s="1" t="s">
        <v>607</v>
      </c>
      <c r="E577" s="1" t="s">
        <v>579</v>
      </c>
      <c r="F577" s="1" t="s">
        <v>54</v>
      </c>
    </row>
    <row r="578" spans="1:6" x14ac:dyDescent="0.25">
      <c r="A578" s="1" t="s">
        <v>328</v>
      </c>
      <c r="B578" s="1">
        <v>12</v>
      </c>
      <c r="C578" s="1" t="s">
        <v>676</v>
      </c>
      <c r="D578" s="1" t="s">
        <v>608</v>
      </c>
      <c r="E578" s="1" t="s">
        <v>579</v>
      </c>
      <c r="F578" s="1" t="s">
        <v>16</v>
      </c>
    </row>
    <row r="579" spans="1:6" x14ac:dyDescent="0.25">
      <c r="A579" s="1" t="s">
        <v>328</v>
      </c>
      <c r="B579" s="1">
        <v>12</v>
      </c>
      <c r="C579" s="1" t="s">
        <v>676</v>
      </c>
      <c r="D579" s="1" t="s">
        <v>609</v>
      </c>
      <c r="E579" s="1" t="s">
        <v>579</v>
      </c>
      <c r="F579" s="1" t="s">
        <v>54</v>
      </c>
    </row>
    <row r="580" spans="1:6" x14ac:dyDescent="0.25">
      <c r="A580" s="1" t="s">
        <v>328</v>
      </c>
      <c r="B580" s="1">
        <v>12</v>
      </c>
      <c r="C580" s="1" t="s">
        <v>676</v>
      </c>
      <c r="D580" s="1" t="s">
        <v>610</v>
      </c>
      <c r="E580" s="1" t="s">
        <v>579</v>
      </c>
      <c r="F580" s="1" t="s">
        <v>54</v>
      </c>
    </row>
    <row r="581" spans="1:6" x14ac:dyDescent="0.25">
      <c r="A581" s="1" t="s">
        <v>328</v>
      </c>
      <c r="B581" s="1">
        <v>12</v>
      </c>
      <c r="C581" s="1" t="s">
        <v>676</v>
      </c>
      <c r="D581" s="1" t="s">
        <v>611</v>
      </c>
      <c r="E581" s="1" t="s">
        <v>579</v>
      </c>
      <c r="F581" s="1" t="s">
        <v>16</v>
      </c>
    </row>
    <row r="582" spans="1:6" x14ac:dyDescent="0.25">
      <c r="A582" s="1" t="s">
        <v>328</v>
      </c>
      <c r="B582" s="1">
        <v>12</v>
      </c>
      <c r="C582" s="1" t="s">
        <v>676</v>
      </c>
      <c r="D582" s="1" t="s">
        <v>337</v>
      </c>
      <c r="E582" s="1" t="s">
        <v>579</v>
      </c>
      <c r="F582" s="1" t="s">
        <v>16</v>
      </c>
    </row>
    <row r="583" spans="1:6" x14ac:dyDescent="0.25">
      <c r="A583" s="1" t="s">
        <v>328</v>
      </c>
      <c r="B583" s="1">
        <v>12</v>
      </c>
      <c r="C583" s="1" t="s">
        <v>676</v>
      </c>
      <c r="D583" s="1" t="s">
        <v>612</v>
      </c>
      <c r="E583" s="1" t="s">
        <v>579</v>
      </c>
      <c r="F583" s="1" t="s">
        <v>54</v>
      </c>
    </row>
    <row r="584" spans="1:6" x14ac:dyDescent="0.25">
      <c r="A584" s="1" t="s">
        <v>328</v>
      </c>
      <c r="B584" s="1">
        <v>12</v>
      </c>
      <c r="C584" s="1" t="s">
        <v>676</v>
      </c>
      <c r="D584" s="1" t="s">
        <v>613</v>
      </c>
      <c r="E584" s="1" t="s">
        <v>579</v>
      </c>
      <c r="F584" s="1" t="s">
        <v>54</v>
      </c>
    </row>
    <row r="585" spans="1:6" x14ac:dyDescent="0.25">
      <c r="A585" s="1" t="s">
        <v>328</v>
      </c>
      <c r="B585" s="1">
        <v>12</v>
      </c>
      <c r="C585" s="1" t="s">
        <v>676</v>
      </c>
      <c r="D585" s="1" t="s">
        <v>614</v>
      </c>
      <c r="E585" s="1" t="s">
        <v>579</v>
      </c>
      <c r="F585" s="1" t="s">
        <v>54</v>
      </c>
    </row>
    <row r="586" spans="1:6" x14ac:dyDescent="0.25">
      <c r="A586" s="1" t="s">
        <v>328</v>
      </c>
      <c r="B586" s="1">
        <v>12</v>
      </c>
      <c r="C586" s="1" t="s">
        <v>676</v>
      </c>
      <c r="D586" s="1" t="s">
        <v>342</v>
      </c>
      <c r="E586" s="1" t="s">
        <v>579</v>
      </c>
      <c r="F586" s="1" t="s">
        <v>54</v>
      </c>
    </row>
    <row r="587" spans="1:6" x14ac:dyDescent="0.25">
      <c r="A587" s="1" t="s">
        <v>328</v>
      </c>
      <c r="B587" s="1">
        <v>12</v>
      </c>
      <c r="C587" s="1" t="s">
        <v>676</v>
      </c>
      <c r="D587" s="1" t="s">
        <v>615</v>
      </c>
      <c r="E587" s="1" t="s">
        <v>579</v>
      </c>
      <c r="F587" s="1" t="s">
        <v>16</v>
      </c>
    </row>
    <row r="588" spans="1:6" x14ac:dyDescent="0.25">
      <c r="A588" s="1" t="s">
        <v>328</v>
      </c>
      <c r="B588" s="1">
        <v>12</v>
      </c>
      <c r="C588" s="1" t="s">
        <v>676</v>
      </c>
      <c r="D588" s="1" t="s">
        <v>616</v>
      </c>
      <c r="E588" s="1" t="s">
        <v>579</v>
      </c>
      <c r="F588" s="1" t="s">
        <v>54</v>
      </c>
    </row>
    <row r="589" spans="1:6" x14ac:dyDescent="0.25">
      <c r="A589" s="1" t="s">
        <v>328</v>
      </c>
      <c r="B589" s="1">
        <v>12</v>
      </c>
      <c r="C589" s="1" t="s">
        <v>676</v>
      </c>
      <c r="D589" s="1" t="s">
        <v>337</v>
      </c>
      <c r="E589" s="1" t="s">
        <v>579</v>
      </c>
      <c r="F589" s="1" t="s">
        <v>16</v>
      </c>
    </row>
    <row r="590" spans="1:6" x14ac:dyDescent="0.25">
      <c r="A590" s="1" t="s">
        <v>328</v>
      </c>
      <c r="B590" s="1">
        <v>12</v>
      </c>
      <c r="C590" s="1" t="s">
        <v>676</v>
      </c>
      <c r="D590" s="1" t="s">
        <v>341</v>
      </c>
      <c r="E590" s="1" t="s">
        <v>579</v>
      </c>
      <c r="F590" s="1" t="s">
        <v>54</v>
      </c>
    </row>
    <row r="591" spans="1:6" x14ac:dyDescent="0.25">
      <c r="A591" s="1" t="s">
        <v>328</v>
      </c>
      <c r="B591" s="1">
        <v>12</v>
      </c>
      <c r="C591" s="1" t="s">
        <v>676</v>
      </c>
      <c r="D591" s="1" t="s">
        <v>617</v>
      </c>
      <c r="E591" s="1" t="s">
        <v>579</v>
      </c>
      <c r="F591" s="1" t="s">
        <v>16</v>
      </c>
    </row>
    <row r="592" spans="1:6" x14ac:dyDescent="0.25">
      <c r="A592" s="1" t="s">
        <v>328</v>
      </c>
      <c r="B592" s="1">
        <v>12</v>
      </c>
      <c r="C592" s="1" t="s">
        <v>676</v>
      </c>
      <c r="D592" s="1" t="s">
        <v>385</v>
      </c>
      <c r="E592" s="1" t="s">
        <v>579</v>
      </c>
      <c r="F592" s="1" t="s">
        <v>54</v>
      </c>
    </row>
    <row r="593" spans="1:6" x14ac:dyDescent="0.25">
      <c r="A593" s="1" t="s">
        <v>328</v>
      </c>
      <c r="B593" s="1">
        <v>12</v>
      </c>
      <c r="C593" s="1" t="s">
        <v>676</v>
      </c>
      <c r="D593" s="1" t="s">
        <v>618</v>
      </c>
      <c r="E593" s="1" t="s">
        <v>579</v>
      </c>
      <c r="F593" s="1" t="s">
        <v>54</v>
      </c>
    </row>
    <row r="594" spans="1:6" x14ac:dyDescent="0.25">
      <c r="A594" s="1" t="s">
        <v>328</v>
      </c>
      <c r="B594" s="1">
        <v>12</v>
      </c>
      <c r="C594" s="1" t="s">
        <v>676</v>
      </c>
      <c r="D594" s="1" t="s">
        <v>619</v>
      </c>
      <c r="E594" s="1" t="s">
        <v>579</v>
      </c>
      <c r="F594" s="1" t="s">
        <v>14</v>
      </c>
    </row>
    <row r="595" spans="1:6" x14ac:dyDescent="0.25">
      <c r="A595" s="1" t="s">
        <v>328</v>
      </c>
      <c r="B595" s="1">
        <v>12</v>
      </c>
      <c r="C595" s="1" t="s">
        <v>676</v>
      </c>
      <c r="D595" s="1" t="s">
        <v>620</v>
      </c>
      <c r="E595" s="1" t="s">
        <v>579</v>
      </c>
      <c r="F595" s="1" t="s">
        <v>54</v>
      </c>
    </row>
    <row r="596" spans="1:6" x14ac:dyDescent="0.25">
      <c r="A596" s="1" t="s">
        <v>328</v>
      </c>
      <c r="B596" s="1">
        <v>12</v>
      </c>
      <c r="C596" s="1" t="s">
        <v>676</v>
      </c>
      <c r="D596" s="1" t="s">
        <v>341</v>
      </c>
      <c r="E596" s="1" t="s">
        <v>579</v>
      </c>
      <c r="F596" s="1" t="s">
        <v>54</v>
      </c>
    </row>
    <row r="597" spans="1:6" x14ac:dyDescent="0.25">
      <c r="A597" s="1" t="s">
        <v>328</v>
      </c>
      <c r="B597" s="1">
        <v>12</v>
      </c>
      <c r="C597" s="1" t="s">
        <v>676</v>
      </c>
      <c r="D597" s="1" t="s">
        <v>621</v>
      </c>
      <c r="E597" s="1" t="s">
        <v>579</v>
      </c>
      <c r="F597" s="1" t="s">
        <v>54</v>
      </c>
    </row>
    <row r="598" spans="1:6" x14ac:dyDescent="0.25">
      <c r="A598" s="1" t="s">
        <v>328</v>
      </c>
      <c r="B598" s="1">
        <v>12</v>
      </c>
      <c r="C598" s="1" t="s">
        <v>676</v>
      </c>
      <c r="D598" s="1" t="s">
        <v>622</v>
      </c>
      <c r="E598" s="1" t="s">
        <v>579</v>
      </c>
      <c r="F598" s="1" t="s">
        <v>54</v>
      </c>
    </row>
    <row r="599" spans="1:6" x14ac:dyDescent="0.25">
      <c r="A599" s="1" t="s">
        <v>328</v>
      </c>
      <c r="B599" s="1">
        <v>12</v>
      </c>
      <c r="C599" s="1" t="s">
        <v>676</v>
      </c>
      <c r="D599" s="1" t="s">
        <v>623</v>
      </c>
      <c r="E599" s="1" t="s">
        <v>579</v>
      </c>
      <c r="F599" s="1" t="s">
        <v>16</v>
      </c>
    </row>
    <row r="600" spans="1:6" x14ac:dyDescent="0.25">
      <c r="A600" s="1" t="s">
        <v>328</v>
      </c>
      <c r="B600" s="1">
        <v>12</v>
      </c>
      <c r="C600" s="1" t="s">
        <v>676</v>
      </c>
      <c r="D600" s="1" t="s">
        <v>624</v>
      </c>
      <c r="E600" s="1" t="s">
        <v>579</v>
      </c>
      <c r="F600" s="1" t="s">
        <v>16</v>
      </c>
    </row>
    <row r="601" spans="1:6" x14ac:dyDescent="0.25">
      <c r="A601" s="1" t="s">
        <v>328</v>
      </c>
      <c r="B601" s="1">
        <v>12</v>
      </c>
      <c r="C601" s="1" t="s">
        <v>676</v>
      </c>
      <c r="D601" s="1" t="s">
        <v>625</v>
      </c>
      <c r="E601" s="1" t="s">
        <v>579</v>
      </c>
      <c r="F601" s="1" t="s">
        <v>16</v>
      </c>
    </row>
    <row r="602" spans="1:6" x14ac:dyDescent="0.25">
      <c r="A602" s="1" t="s">
        <v>328</v>
      </c>
      <c r="B602" s="1">
        <v>12</v>
      </c>
      <c r="C602" s="1" t="s">
        <v>676</v>
      </c>
      <c r="D602" s="1" t="s">
        <v>626</v>
      </c>
      <c r="E602" s="1" t="s">
        <v>579</v>
      </c>
      <c r="F602" s="1" t="s">
        <v>16</v>
      </c>
    </row>
    <row r="603" spans="1:6" x14ac:dyDescent="0.25">
      <c r="A603" s="1" t="s">
        <v>328</v>
      </c>
      <c r="B603" s="1">
        <v>12</v>
      </c>
      <c r="C603" s="1" t="s">
        <v>676</v>
      </c>
      <c r="D603" s="1" t="s">
        <v>627</v>
      </c>
      <c r="E603" s="1" t="s">
        <v>579</v>
      </c>
      <c r="F603" s="1" t="s">
        <v>57</v>
      </c>
    </row>
    <row r="604" spans="1:6" x14ac:dyDescent="0.25">
      <c r="A604" s="1" t="s">
        <v>328</v>
      </c>
      <c r="B604" s="1">
        <v>12</v>
      </c>
      <c r="C604" s="1" t="s">
        <v>676</v>
      </c>
      <c r="D604" s="1" t="s">
        <v>628</v>
      </c>
      <c r="E604" s="1" t="s">
        <v>579</v>
      </c>
      <c r="F604" s="1" t="s">
        <v>16</v>
      </c>
    </row>
    <row r="605" spans="1:6" x14ac:dyDescent="0.25">
      <c r="A605" s="1" t="s">
        <v>328</v>
      </c>
      <c r="B605" s="1">
        <v>12</v>
      </c>
      <c r="C605" s="1" t="s">
        <v>676</v>
      </c>
      <c r="D605" s="1" t="s">
        <v>629</v>
      </c>
      <c r="E605" s="1" t="s">
        <v>579</v>
      </c>
      <c r="F605" s="1" t="s">
        <v>54</v>
      </c>
    </row>
    <row r="606" spans="1:6" x14ac:dyDescent="0.25">
      <c r="A606" s="1" t="s">
        <v>328</v>
      </c>
      <c r="B606" s="1">
        <v>12</v>
      </c>
      <c r="C606" s="1" t="s">
        <v>676</v>
      </c>
      <c r="D606" s="1" t="s">
        <v>630</v>
      </c>
      <c r="E606" s="1" t="s">
        <v>579</v>
      </c>
      <c r="F606" s="1" t="s">
        <v>54</v>
      </c>
    </row>
    <row r="607" spans="1:6" x14ac:dyDescent="0.25">
      <c r="A607" s="1" t="s">
        <v>328</v>
      </c>
      <c r="B607" s="1">
        <v>12</v>
      </c>
      <c r="C607" s="1" t="s">
        <v>676</v>
      </c>
      <c r="D607" s="1" t="s">
        <v>631</v>
      </c>
      <c r="E607" s="1" t="s">
        <v>579</v>
      </c>
      <c r="F607" s="1" t="s">
        <v>54</v>
      </c>
    </row>
    <row r="608" spans="1:6" x14ac:dyDescent="0.25">
      <c r="A608" s="1" t="s">
        <v>328</v>
      </c>
      <c r="B608" s="1">
        <v>12</v>
      </c>
      <c r="C608" s="1" t="s">
        <v>676</v>
      </c>
      <c r="D608" s="1" t="s">
        <v>341</v>
      </c>
      <c r="E608" s="1" t="s">
        <v>579</v>
      </c>
      <c r="F608" s="1" t="s">
        <v>54</v>
      </c>
    </row>
    <row r="609" spans="1:6" x14ac:dyDescent="0.25">
      <c r="A609" s="1" t="s">
        <v>328</v>
      </c>
      <c r="B609" s="1">
        <v>12</v>
      </c>
      <c r="C609" s="1" t="s">
        <v>676</v>
      </c>
      <c r="D609" s="1" t="s">
        <v>632</v>
      </c>
      <c r="E609" s="1" t="s">
        <v>579</v>
      </c>
      <c r="F609" s="1" t="s">
        <v>54</v>
      </c>
    </row>
    <row r="610" spans="1:6" x14ac:dyDescent="0.25">
      <c r="A610" s="1" t="s">
        <v>328</v>
      </c>
      <c r="B610" s="1">
        <v>12</v>
      </c>
      <c r="C610" s="1" t="s">
        <v>676</v>
      </c>
      <c r="D610" s="1" t="s">
        <v>341</v>
      </c>
      <c r="E610" s="1" t="s">
        <v>579</v>
      </c>
      <c r="F610" s="1" t="s">
        <v>54</v>
      </c>
    </row>
    <row r="611" spans="1:6" x14ac:dyDescent="0.25">
      <c r="A611" s="1" t="s">
        <v>328</v>
      </c>
      <c r="B611" s="1">
        <v>12</v>
      </c>
      <c r="C611" s="1" t="s">
        <v>676</v>
      </c>
      <c r="D611" s="1" t="s">
        <v>633</v>
      </c>
      <c r="E611" s="1" t="s">
        <v>579</v>
      </c>
      <c r="F611" s="1" t="s">
        <v>54</v>
      </c>
    </row>
    <row r="612" spans="1:6" x14ac:dyDescent="0.25">
      <c r="A612" s="1" t="s">
        <v>328</v>
      </c>
      <c r="B612" s="1">
        <v>12</v>
      </c>
      <c r="C612" s="1" t="s">
        <v>676</v>
      </c>
      <c r="D612" s="1" t="s">
        <v>634</v>
      </c>
      <c r="E612" s="1" t="s">
        <v>579</v>
      </c>
      <c r="F612" s="1" t="s">
        <v>57</v>
      </c>
    </row>
    <row r="613" spans="1:6" x14ac:dyDescent="0.25">
      <c r="A613" s="1" t="s">
        <v>328</v>
      </c>
      <c r="B613" s="1">
        <v>12</v>
      </c>
      <c r="C613" s="1" t="s">
        <v>676</v>
      </c>
      <c r="D613" s="1" t="s">
        <v>635</v>
      </c>
      <c r="E613" s="1" t="s">
        <v>579</v>
      </c>
      <c r="F613" s="1" t="s">
        <v>54</v>
      </c>
    </row>
    <row r="614" spans="1:6" x14ac:dyDescent="0.25">
      <c r="A614" s="1" t="s">
        <v>328</v>
      </c>
      <c r="B614" s="1">
        <v>12</v>
      </c>
      <c r="C614" s="1" t="s">
        <v>676</v>
      </c>
      <c r="D614" s="1" t="s">
        <v>636</v>
      </c>
      <c r="E614" s="1" t="s">
        <v>579</v>
      </c>
      <c r="F614" s="1" t="s">
        <v>54</v>
      </c>
    </row>
    <row r="615" spans="1:6" x14ac:dyDescent="0.25">
      <c r="A615" s="1" t="s">
        <v>328</v>
      </c>
      <c r="B615" s="1">
        <v>12</v>
      </c>
      <c r="C615" s="1" t="s">
        <v>676</v>
      </c>
      <c r="D615" s="1" t="s">
        <v>637</v>
      </c>
      <c r="E615" s="1" t="s">
        <v>579</v>
      </c>
      <c r="F615" s="1" t="s">
        <v>54</v>
      </c>
    </row>
    <row r="616" spans="1:6" x14ac:dyDescent="0.25">
      <c r="A616" s="1" t="s">
        <v>328</v>
      </c>
      <c r="B616" s="1">
        <v>12</v>
      </c>
      <c r="C616" s="1" t="s">
        <v>676</v>
      </c>
      <c r="D616" s="1" t="s">
        <v>638</v>
      </c>
      <c r="E616" s="1" t="s">
        <v>579</v>
      </c>
      <c r="F616" s="1" t="s">
        <v>54</v>
      </c>
    </row>
    <row r="617" spans="1:6" x14ac:dyDescent="0.25">
      <c r="A617" s="1" t="s">
        <v>328</v>
      </c>
      <c r="B617" s="1">
        <v>12</v>
      </c>
      <c r="C617" s="1" t="s">
        <v>676</v>
      </c>
      <c r="D617" s="1" t="s">
        <v>337</v>
      </c>
      <c r="E617" s="1" t="s">
        <v>579</v>
      </c>
      <c r="F617" s="1" t="s">
        <v>16</v>
      </c>
    </row>
    <row r="618" spans="1:6" x14ac:dyDescent="0.25">
      <c r="A618" s="1" t="s">
        <v>328</v>
      </c>
      <c r="B618" s="1">
        <v>12</v>
      </c>
      <c r="C618" s="1" t="s">
        <v>676</v>
      </c>
      <c r="D618" s="1" t="s">
        <v>342</v>
      </c>
      <c r="E618" s="1" t="s">
        <v>579</v>
      </c>
      <c r="F618" s="1" t="s">
        <v>54</v>
      </c>
    </row>
    <row r="619" spans="1:6" x14ac:dyDescent="0.25">
      <c r="A619" s="1" t="s">
        <v>328</v>
      </c>
      <c r="B619" s="1">
        <v>12</v>
      </c>
      <c r="C619" s="1" t="s">
        <v>676</v>
      </c>
      <c r="D619" s="1" t="s">
        <v>342</v>
      </c>
      <c r="E619" s="1" t="s">
        <v>579</v>
      </c>
      <c r="F619" s="1" t="s">
        <v>54</v>
      </c>
    </row>
    <row r="620" spans="1:6" x14ac:dyDescent="0.25">
      <c r="A620" s="1" t="s">
        <v>328</v>
      </c>
      <c r="B620" s="1">
        <v>12</v>
      </c>
      <c r="C620" s="1" t="s">
        <v>676</v>
      </c>
      <c r="D620" s="1" t="s">
        <v>639</v>
      </c>
      <c r="E620" s="1" t="s">
        <v>579</v>
      </c>
      <c r="F620" s="1" t="s">
        <v>14</v>
      </c>
    </row>
    <row r="621" spans="1:6" x14ac:dyDescent="0.25">
      <c r="A621" s="1" t="s">
        <v>328</v>
      </c>
      <c r="B621" s="1">
        <v>12</v>
      </c>
      <c r="C621" s="1" t="s">
        <v>676</v>
      </c>
      <c r="D621" s="1" t="s">
        <v>640</v>
      </c>
      <c r="E621" s="1" t="s">
        <v>579</v>
      </c>
      <c r="F621" s="1" t="s">
        <v>54</v>
      </c>
    </row>
    <row r="622" spans="1:6" x14ac:dyDescent="0.25">
      <c r="A622" s="1" t="s">
        <v>328</v>
      </c>
      <c r="B622" s="1">
        <v>12</v>
      </c>
      <c r="C622" s="1" t="s">
        <v>676</v>
      </c>
      <c r="D622" s="1" t="s">
        <v>341</v>
      </c>
      <c r="E622" s="1" t="s">
        <v>579</v>
      </c>
      <c r="F622" s="1" t="s">
        <v>54</v>
      </c>
    </row>
    <row r="623" spans="1:6" x14ac:dyDescent="0.25">
      <c r="A623" s="1" t="s">
        <v>328</v>
      </c>
      <c r="B623" s="1">
        <v>12</v>
      </c>
      <c r="C623" s="1" t="s">
        <v>676</v>
      </c>
      <c r="D623" s="1" t="s">
        <v>641</v>
      </c>
      <c r="E623" s="1" t="s">
        <v>579</v>
      </c>
      <c r="F623" s="1" t="s">
        <v>54</v>
      </c>
    </row>
    <row r="624" spans="1:6" x14ac:dyDescent="0.25">
      <c r="A624" s="1" t="s">
        <v>328</v>
      </c>
      <c r="B624" s="1">
        <v>12</v>
      </c>
      <c r="C624" s="1" t="s">
        <v>676</v>
      </c>
      <c r="D624" s="1" t="s">
        <v>642</v>
      </c>
      <c r="E624" s="1" t="s">
        <v>579</v>
      </c>
      <c r="F624" s="1" t="s">
        <v>54</v>
      </c>
    </row>
    <row r="625" spans="1:6" x14ac:dyDescent="0.25">
      <c r="A625" s="1" t="s">
        <v>328</v>
      </c>
      <c r="B625" s="1">
        <v>12</v>
      </c>
      <c r="C625" s="1" t="s">
        <v>676</v>
      </c>
      <c r="D625" s="1" t="s">
        <v>643</v>
      </c>
      <c r="E625" s="1" t="s">
        <v>579</v>
      </c>
      <c r="F625" s="1" t="s">
        <v>54</v>
      </c>
    </row>
    <row r="626" spans="1:6" x14ac:dyDescent="0.25">
      <c r="A626" s="1" t="s">
        <v>328</v>
      </c>
      <c r="B626" s="1">
        <v>12</v>
      </c>
      <c r="C626" s="1" t="s">
        <v>676</v>
      </c>
      <c r="D626" s="1" t="s">
        <v>644</v>
      </c>
      <c r="E626" s="1" t="s">
        <v>579</v>
      </c>
      <c r="F626" s="1" t="s">
        <v>16</v>
      </c>
    </row>
    <row r="627" spans="1:6" x14ac:dyDescent="0.25">
      <c r="A627" s="1" t="s">
        <v>328</v>
      </c>
      <c r="B627" s="1">
        <v>12</v>
      </c>
      <c r="C627" s="1" t="s">
        <v>676</v>
      </c>
      <c r="D627" s="1" t="s">
        <v>645</v>
      </c>
      <c r="E627" s="1" t="s">
        <v>579</v>
      </c>
      <c r="F627" s="1" t="s">
        <v>54</v>
      </c>
    </row>
    <row r="628" spans="1:6" x14ac:dyDescent="0.25">
      <c r="A628" s="1" t="s">
        <v>328</v>
      </c>
      <c r="B628" s="1">
        <v>12</v>
      </c>
      <c r="C628" s="1" t="s">
        <v>676</v>
      </c>
      <c r="D628" s="1" t="s">
        <v>646</v>
      </c>
      <c r="E628" s="1" t="s">
        <v>579</v>
      </c>
      <c r="F628" s="1" t="s">
        <v>57</v>
      </c>
    </row>
    <row r="629" spans="1:6" x14ac:dyDescent="0.25">
      <c r="A629" s="1" t="s">
        <v>328</v>
      </c>
      <c r="B629" s="1">
        <v>12</v>
      </c>
      <c r="C629" s="1" t="s">
        <v>676</v>
      </c>
      <c r="D629" s="1" t="s">
        <v>647</v>
      </c>
      <c r="E629" s="1" t="s">
        <v>579</v>
      </c>
      <c r="F629" s="1" t="s">
        <v>54</v>
      </c>
    </row>
    <row r="630" spans="1:6" x14ac:dyDescent="0.25">
      <c r="A630" s="1" t="s">
        <v>328</v>
      </c>
      <c r="B630" s="1">
        <v>12</v>
      </c>
      <c r="C630" s="1" t="s">
        <v>676</v>
      </c>
      <c r="D630" s="1" t="s">
        <v>648</v>
      </c>
      <c r="E630" s="1" t="s">
        <v>579</v>
      </c>
      <c r="F630" s="1" t="s">
        <v>54</v>
      </c>
    </row>
    <row r="631" spans="1:6" x14ac:dyDescent="0.25">
      <c r="A631" s="1" t="s">
        <v>328</v>
      </c>
      <c r="B631" s="1">
        <v>12</v>
      </c>
      <c r="C631" s="1" t="s">
        <v>676</v>
      </c>
      <c r="D631" s="1" t="s">
        <v>649</v>
      </c>
      <c r="E631" s="1" t="s">
        <v>579</v>
      </c>
      <c r="F631" s="1" t="s">
        <v>16</v>
      </c>
    </row>
    <row r="632" spans="1:6" x14ac:dyDescent="0.25">
      <c r="A632" s="1" t="s">
        <v>328</v>
      </c>
      <c r="B632" s="1">
        <v>12</v>
      </c>
      <c r="C632" s="1" t="s">
        <v>676</v>
      </c>
      <c r="D632" s="1" t="s">
        <v>650</v>
      </c>
      <c r="E632" s="1" t="s">
        <v>579</v>
      </c>
      <c r="F632" s="1" t="s">
        <v>54</v>
      </c>
    </row>
    <row r="633" spans="1:6" x14ac:dyDescent="0.25">
      <c r="A633" s="1" t="s">
        <v>328</v>
      </c>
      <c r="B633" s="1">
        <v>12</v>
      </c>
      <c r="C633" s="1" t="s">
        <v>676</v>
      </c>
      <c r="D633" s="1" t="s">
        <v>651</v>
      </c>
      <c r="E633" s="1" t="s">
        <v>579</v>
      </c>
      <c r="F633" s="1" t="s">
        <v>57</v>
      </c>
    </row>
    <row r="634" spans="1:6" x14ac:dyDescent="0.25">
      <c r="A634" s="1" t="s">
        <v>328</v>
      </c>
      <c r="B634" s="1">
        <v>12</v>
      </c>
      <c r="C634" s="1" t="s">
        <v>676</v>
      </c>
      <c r="D634" s="1" t="s">
        <v>652</v>
      </c>
      <c r="E634" s="1" t="s">
        <v>579</v>
      </c>
      <c r="F634" s="1" t="s">
        <v>54</v>
      </c>
    </row>
    <row r="635" spans="1:6" x14ac:dyDescent="0.25">
      <c r="A635" s="1" t="s">
        <v>328</v>
      </c>
      <c r="B635" s="1">
        <v>12</v>
      </c>
      <c r="C635" s="1" t="s">
        <v>676</v>
      </c>
      <c r="D635" s="1" t="s">
        <v>653</v>
      </c>
      <c r="E635" s="1" t="s">
        <v>579</v>
      </c>
      <c r="F635" s="1" t="s">
        <v>6</v>
      </c>
    </row>
    <row r="636" spans="1:6" x14ac:dyDescent="0.25">
      <c r="A636" s="1" t="s">
        <v>328</v>
      </c>
      <c r="B636" s="1">
        <v>12</v>
      </c>
      <c r="C636" s="1" t="s">
        <v>676</v>
      </c>
      <c r="D636" s="1" t="s">
        <v>654</v>
      </c>
      <c r="E636" s="1" t="s">
        <v>579</v>
      </c>
      <c r="F636" s="1" t="s">
        <v>16</v>
      </c>
    </row>
    <row r="637" spans="1:6" x14ac:dyDescent="0.25">
      <c r="A637" s="1" t="s">
        <v>328</v>
      </c>
      <c r="B637" s="1">
        <v>12</v>
      </c>
      <c r="C637" s="1" t="s">
        <v>676</v>
      </c>
      <c r="D637" s="1" t="s">
        <v>655</v>
      </c>
      <c r="E637" s="1" t="s">
        <v>579</v>
      </c>
      <c r="F637" s="1" t="s">
        <v>57</v>
      </c>
    </row>
    <row r="638" spans="1:6" x14ac:dyDescent="0.25">
      <c r="A638" s="1" t="s">
        <v>328</v>
      </c>
      <c r="B638" s="1">
        <v>12</v>
      </c>
      <c r="C638" s="1" t="s">
        <v>676</v>
      </c>
      <c r="D638" s="1" t="s">
        <v>656</v>
      </c>
      <c r="E638" s="1" t="s">
        <v>579</v>
      </c>
      <c r="F638" s="1" t="s">
        <v>54</v>
      </c>
    </row>
    <row r="639" spans="1:6" x14ac:dyDescent="0.25">
      <c r="A639" s="1" t="s">
        <v>328</v>
      </c>
      <c r="B639" s="1">
        <v>12</v>
      </c>
      <c r="C639" s="1" t="s">
        <v>676</v>
      </c>
      <c r="D639" s="1" t="s">
        <v>337</v>
      </c>
      <c r="E639" s="1" t="s">
        <v>579</v>
      </c>
      <c r="F639" s="1" t="s">
        <v>16</v>
      </c>
    </row>
    <row r="640" spans="1:6" x14ac:dyDescent="0.25">
      <c r="A640" s="1" t="s">
        <v>328</v>
      </c>
      <c r="B640" s="1">
        <v>12</v>
      </c>
      <c r="C640" s="1" t="s">
        <v>676</v>
      </c>
      <c r="D640" s="1" t="s">
        <v>657</v>
      </c>
      <c r="E640" s="1" t="s">
        <v>579</v>
      </c>
      <c r="F640" s="1" t="s">
        <v>54</v>
      </c>
    </row>
    <row r="641" spans="1:6" x14ac:dyDescent="0.25">
      <c r="A641" s="1" t="s">
        <v>328</v>
      </c>
      <c r="B641" s="1">
        <v>12</v>
      </c>
      <c r="C641" s="1" t="s">
        <v>676</v>
      </c>
      <c r="D641" s="1" t="s">
        <v>658</v>
      </c>
      <c r="E641" s="1" t="s">
        <v>579</v>
      </c>
      <c r="F641" s="1" t="s">
        <v>54</v>
      </c>
    </row>
    <row r="642" spans="1:6" x14ac:dyDescent="0.25">
      <c r="A642" s="1" t="s">
        <v>328</v>
      </c>
      <c r="B642" s="1">
        <v>12</v>
      </c>
      <c r="C642" s="1" t="s">
        <v>676</v>
      </c>
      <c r="D642" s="1" t="s">
        <v>660</v>
      </c>
      <c r="E642" s="1" t="s">
        <v>659</v>
      </c>
      <c r="F642" s="1" t="s">
        <v>54</v>
      </c>
    </row>
    <row r="643" spans="1:6" x14ac:dyDescent="0.25">
      <c r="A643" s="1" t="s">
        <v>328</v>
      </c>
      <c r="B643" s="1">
        <v>12</v>
      </c>
      <c r="C643" s="1" t="s">
        <v>676</v>
      </c>
      <c r="D643" s="1" t="s">
        <v>661</v>
      </c>
      <c r="E643" s="1" t="s">
        <v>659</v>
      </c>
      <c r="F643" s="1" t="s">
        <v>54</v>
      </c>
    </row>
    <row r="644" spans="1:6" x14ac:dyDescent="0.25">
      <c r="A644" s="1" t="s">
        <v>328</v>
      </c>
      <c r="B644" s="1">
        <v>12</v>
      </c>
      <c r="C644" s="1" t="s">
        <v>676</v>
      </c>
      <c r="D644" s="1" t="s">
        <v>662</v>
      </c>
      <c r="E644" s="1" t="s">
        <v>659</v>
      </c>
      <c r="F644" s="1" t="s">
        <v>57</v>
      </c>
    </row>
    <row r="645" spans="1:6" x14ac:dyDescent="0.25">
      <c r="A645" s="1" t="s">
        <v>328</v>
      </c>
      <c r="B645" s="1">
        <v>12</v>
      </c>
      <c r="C645" s="1" t="s">
        <v>676</v>
      </c>
      <c r="D645" s="1" t="s">
        <v>663</v>
      </c>
      <c r="E645" s="1" t="s">
        <v>659</v>
      </c>
      <c r="F645" s="1" t="s">
        <v>54</v>
      </c>
    </row>
    <row r="646" spans="1:6" x14ac:dyDescent="0.25">
      <c r="A646" s="1" t="s">
        <v>328</v>
      </c>
      <c r="B646" s="1">
        <v>12</v>
      </c>
      <c r="C646" s="1" t="s">
        <v>676</v>
      </c>
      <c r="D646" s="1" t="s">
        <v>664</v>
      </c>
      <c r="E646" s="1" t="s">
        <v>659</v>
      </c>
      <c r="F646" s="1" t="s">
        <v>54</v>
      </c>
    </row>
    <row r="647" spans="1:6" x14ac:dyDescent="0.25">
      <c r="A647" s="1" t="s">
        <v>328</v>
      </c>
      <c r="B647" s="1">
        <v>12</v>
      </c>
      <c r="C647" s="1" t="s">
        <v>676</v>
      </c>
      <c r="D647" s="1" t="s">
        <v>665</v>
      </c>
      <c r="E647" s="1" t="s">
        <v>659</v>
      </c>
      <c r="F647" s="1" t="s">
        <v>54</v>
      </c>
    </row>
    <row r="648" spans="1:6" x14ac:dyDescent="0.25">
      <c r="A648" s="1" t="s">
        <v>328</v>
      </c>
      <c r="B648" s="1">
        <v>12</v>
      </c>
      <c r="C648" s="1" t="s">
        <v>676</v>
      </c>
      <c r="D648" s="1" t="s">
        <v>666</v>
      </c>
      <c r="E648" s="1" t="s">
        <v>659</v>
      </c>
      <c r="F648" s="1" t="s">
        <v>54</v>
      </c>
    </row>
    <row r="649" spans="1:6" x14ac:dyDescent="0.25">
      <c r="A649" s="1" t="s">
        <v>328</v>
      </c>
      <c r="B649" s="1">
        <v>12</v>
      </c>
      <c r="C649" s="1" t="s">
        <v>676</v>
      </c>
      <c r="D649" s="1" t="s">
        <v>667</v>
      </c>
      <c r="E649" s="1" t="s">
        <v>659</v>
      </c>
      <c r="F649" s="1" t="s">
        <v>16</v>
      </c>
    </row>
    <row r="650" spans="1:6" x14ac:dyDescent="0.25">
      <c r="A650" s="1" t="s">
        <v>328</v>
      </c>
      <c r="B650" s="1">
        <v>12</v>
      </c>
      <c r="C650" s="1" t="s">
        <v>676</v>
      </c>
      <c r="D650" s="1" t="s">
        <v>669</v>
      </c>
      <c r="E650" s="1" t="s">
        <v>668</v>
      </c>
      <c r="F650" s="1" t="s">
        <v>54</v>
      </c>
    </row>
    <row r="651" spans="1:6" x14ac:dyDescent="0.25">
      <c r="A651" s="1" t="s">
        <v>328</v>
      </c>
      <c r="B651" s="1">
        <v>12</v>
      </c>
      <c r="C651" s="1" t="s">
        <v>676</v>
      </c>
      <c r="D651" s="1" t="s">
        <v>670</v>
      </c>
      <c r="E651" s="1" t="s">
        <v>668</v>
      </c>
      <c r="F651" s="1" t="s">
        <v>14</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A6852-257E-4A04-8484-FF2868B7BC22}">
  <dimension ref="A3:B11"/>
  <sheetViews>
    <sheetView workbookViewId="0">
      <selection activeCell="A11" sqref="A11"/>
    </sheetView>
  </sheetViews>
  <sheetFormatPr defaultRowHeight="13.8" x14ac:dyDescent="0.25"/>
  <cols>
    <col min="1" max="1" width="11.5546875" bestFit="1" customWidth="1"/>
    <col min="2" max="2" width="15.109375" bestFit="1" customWidth="1"/>
  </cols>
  <sheetData>
    <row r="3" spans="1:2" x14ac:dyDescent="0.25">
      <c r="A3" s="4" t="s">
        <v>685</v>
      </c>
      <c r="B3" t="s">
        <v>686</v>
      </c>
    </row>
    <row r="4" spans="1:2" x14ac:dyDescent="0.25">
      <c r="A4" s="3" t="s">
        <v>16</v>
      </c>
      <c r="B4" s="5">
        <v>368</v>
      </c>
    </row>
    <row r="5" spans="1:2" x14ac:dyDescent="0.25">
      <c r="A5" s="3" t="s">
        <v>54</v>
      </c>
      <c r="B5" s="5">
        <v>159</v>
      </c>
    </row>
    <row r="6" spans="1:2" x14ac:dyDescent="0.25">
      <c r="A6" s="3" t="s">
        <v>57</v>
      </c>
      <c r="B6" s="5">
        <v>47</v>
      </c>
    </row>
    <row r="7" spans="1:2" x14ac:dyDescent="0.25">
      <c r="A7" s="3" t="s">
        <v>9</v>
      </c>
      <c r="B7" s="5">
        <v>43</v>
      </c>
    </row>
    <row r="8" spans="1:2" x14ac:dyDescent="0.25">
      <c r="A8" s="3" t="s">
        <v>14</v>
      </c>
      <c r="B8" s="5">
        <v>18</v>
      </c>
    </row>
    <row r="9" spans="1:2" x14ac:dyDescent="0.25">
      <c r="A9" s="3" t="s">
        <v>6</v>
      </c>
      <c r="B9" s="5">
        <v>11</v>
      </c>
    </row>
    <row r="10" spans="1:2" x14ac:dyDescent="0.25">
      <c r="A10" s="3" t="s">
        <v>12</v>
      </c>
      <c r="B10" s="5">
        <v>4</v>
      </c>
    </row>
    <row r="11" spans="1:2" x14ac:dyDescent="0.25">
      <c r="A11" s="3" t="s">
        <v>687</v>
      </c>
      <c r="B11" s="5">
        <v>650</v>
      </c>
    </row>
  </sheetData>
  <phoneticPr fontId="2" type="noConversion"/>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C8C73-1AE1-46F0-98F5-FA2291EB30DA}">
  <dimension ref="A3:I13"/>
  <sheetViews>
    <sheetView tabSelected="1" workbookViewId="0">
      <selection activeCell="N32" sqref="N32"/>
    </sheetView>
  </sheetViews>
  <sheetFormatPr defaultRowHeight="13.8" x14ac:dyDescent="0.25"/>
  <cols>
    <col min="1" max="1" width="16.88671875" bestFit="1" customWidth="1"/>
    <col min="2" max="8" width="11" bestFit="1" customWidth="1"/>
    <col min="9" max="9" width="5.77734375" bestFit="1" customWidth="1"/>
  </cols>
  <sheetData>
    <row r="3" spans="1:9" x14ac:dyDescent="0.25">
      <c r="A3" s="4" t="s">
        <v>691</v>
      </c>
      <c r="B3" s="4" t="s">
        <v>684</v>
      </c>
    </row>
    <row r="4" spans="1:9" x14ac:dyDescent="0.25">
      <c r="A4" s="4" t="s">
        <v>685</v>
      </c>
      <c r="B4" t="s">
        <v>6</v>
      </c>
      <c r="C4" t="s">
        <v>9</v>
      </c>
      <c r="D4" t="s">
        <v>12</v>
      </c>
      <c r="E4" t="s">
        <v>14</v>
      </c>
      <c r="F4" t="s">
        <v>16</v>
      </c>
      <c r="G4" t="s">
        <v>54</v>
      </c>
      <c r="H4" t="s">
        <v>57</v>
      </c>
      <c r="I4" t="s">
        <v>687</v>
      </c>
    </row>
    <row r="5" spans="1:9" x14ac:dyDescent="0.25">
      <c r="A5" s="3" t="s">
        <v>420</v>
      </c>
      <c r="B5">
        <v>3</v>
      </c>
      <c r="C5">
        <v>17</v>
      </c>
      <c r="D5">
        <v>2</v>
      </c>
      <c r="E5">
        <v>6</v>
      </c>
      <c r="F5">
        <v>86</v>
      </c>
      <c r="G5">
        <v>26</v>
      </c>
      <c r="H5">
        <v>7</v>
      </c>
      <c r="I5">
        <v>147</v>
      </c>
    </row>
    <row r="6" spans="1:9" x14ac:dyDescent="0.25">
      <c r="A6" s="3" t="s">
        <v>328</v>
      </c>
      <c r="B6">
        <v>2</v>
      </c>
      <c r="C6">
        <v>1</v>
      </c>
      <c r="E6">
        <v>8</v>
      </c>
      <c r="F6">
        <v>54</v>
      </c>
      <c r="G6">
        <v>122</v>
      </c>
      <c r="H6">
        <v>17</v>
      </c>
      <c r="I6">
        <v>204</v>
      </c>
    </row>
    <row r="7" spans="1:9" x14ac:dyDescent="0.25">
      <c r="A7" s="3" t="s">
        <v>4</v>
      </c>
      <c r="B7">
        <v>6</v>
      </c>
      <c r="C7">
        <v>25</v>
      </c>
      <c r="D7">
        <v>2</v>
      </c>
      <c r="E7">
        <v>4</v>
      </c>
      <c r="F7">
        <v>228</v>
      </c>
      <c r="G7">
        <v>11</v>
      </c>
      <c r="H7">
        <v>23</v>
      </c>
      <c r="I7">
        <v>299</v>
      </c>
    </row>
    <row r="8" spans="1:9" x14ac:dyDescent="0.25">
      <c r="A8" s="3" t="s">
        <v>687</v>
      </c>
      <c r="B8">
        <v>11</v>
      </c>
      <c r="C8">
        <v>43</v>
      </c>
      <c r="D8">
        <v>4</v>
      </c>
      <c r="E8">
        <v>18</v>
      </c>
      <c r="F8">
        <v>368</v>
      </c>
      <c r="G8">
        <v>159</v>
      </c>
      <c r="H8">
        <v>47</v>
      </c>
      <c r="I8">
        <v>650</v>
      </c>
    </row>
    <row r="10" spans="1:9" x14ac:dyDescent="0.25">
      <c r="A10" s="9" t="s">
        <v>692</v>
      </c>
      <c r="B10" s="7"/>
      <c r="C10" s="7"/>
      <c r="D10" s="7"/>
      <c r="E10" s="7"/>
      <c r="F10" s="7"/>
      <c r="G10" s="7"/>
      <c r="H10" s="7"/>
    </row>
    <row r="11" spans="1:9" x14ac:dyDescent="0.25">
      <c r="A11" s="6" t="s">
        <v>688</v>
      </c>
      <c r="B11" s="8">
        <f xml:space="preserve"> B5/I5</f>
        <v>2.0408163265306121E-2</v>
      </c>
      <c r="C11" s="8">
        <f xml:space="preserve"> C5/I5</f>
        <v>0.11564625850340136</v>
      </c>
      <c r="D11" s="8">
        <f xml:space="preserve"> D5/I5</f>
        <v>1.3605442176870748E-2</v>
      </c>
      <c r="E11" s="8">
        <f xml:space="preserve"> E5/I5</f>
        <v>4.0816326530612242E-2</v>
      </c>
      <c r="F11" s="8">
        <f xml:space="preserve"> F5/I5</f>
        <v>0.58503401360544216</v>
      </c>
      <c r="G11" s="8">
        <f xml:space="preserve"> G5/I5</f>
        <v>0.17687074829931973</v>
      </c>
      <c r="H11" s="8">
        <f xml:space="preserve"> H5/I5</f>
        <v>4.7619047619047616E-2</v>
      </c>
    </row>
    <row r="12" spans="1:9" x14ac:dyDescent="0.25">
      <c r="A12" s="6" t="s">
        <v>689</v>
      </c>
      <c r="B12" s="8">
        <f xml:space="preserve"> B6/I6</f>
        <v>9.8039215686274508E-3</v>
      </c>
      <c r="C12" s="8">
        <f xml:space="preserve"> C6/I6</f>
        <v>4.9019607843137254E-3</v>
      </c>
      <c r="D12" s="8">
        <f t="shared" ref="D12:D13" si="0" xml:space="preserve"> D6/I6</f>
        <v>0</v>
      </c>
      <c r="E12" s="8">
        <f t="shared" ref="E12:E13" si="1" xml:space="preserve"> E6/I6</f>
        <v>3.9215686274509803E-2</v>
      </c>
      <c r="F12" s="8">
        <f t="shared" ref="F12:F13" si="2" xml:space="preserve"> F6/I6</f>
        <v>0.26470588235294118</v>
      </c>
      <c r="G12" s="8">
        <f t="shared" ref="G12:G13" si="3" xml:space="preserve"> G6/I6</f>
        <v>0.59803921568627449</v>
      </c>
      <c r="H12" s="8">
        <f t="shared" ref="H12:H13" si="4" xml:space="preserve"> H6/I6</f>
        <v>8.3333333333333329E-2</v>
      </c>
    </row>
    <row r="13" spans="1:9" x14ac:dyDescent="0.25">
      <c r="A13" s="6" t="s">
        <v>690</v>
      </c>
      <c r="B13" s="8">
        <f xml:space="preserve"> B7/I7</f>
        <v>2.0066889632107024E-2</v>
      </c>
      <c r="C13" s="8">
        <f xml:space="preserve"> C7/I7</f>
        <v>8.3612040133779264E-2</v>
      </c>
      <c r="D13" s="8">
        <f t="shared" si="0"/>
        <v>6.688963210702341E-3</v>
      </c>
      <c r="E13" s="8">
        <f t="shared" si="1"/>
        <v>1.3377926421404682E-2</v>
      </c>
      <c r="F13" s="8">
        <f t="shared" si="2"/>
        <v>0.76254180602006694</v>
      </c>
      <c r="G13" s="8">
        <f t="shared" si="3"/>
        <v>3.678929765886288E-2</v>
      </c>
      <c r="H13" s="8">
        <f t="shared" si="4"/>
        <v>7.6923076923076927E-2</v>
      </c>
    </row>
  </sheetData>
  <phoneticPr fontId="2" type="noConversion"/>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M E A A B Q S w M E F A A C A A g A V 4 K b W f P c K f i l A A A A 9 g A A A B I A H A B D b 2 5 m a W c v U G F j a 2 F n Z S 5 4 b W w g o h g A K K A U A A A A A A A A A A A A A A A A A A A A A A A A A A A A h Y + 9 D o I w H M R f h X S n H 7 A Q 8 q c M r G J M T I x r U y o 0 Q j G 0 W O K r O f h I v o I Y R d 0 c 7 + 5 3 y d 3 9 e o N 8 6 t r g r A a r e 5 M h h i k K l J F 9 p U 2 d o d E d w g T l H D Z C H k W t g h k 2 N p 2 s z l D j 3 C k l x H u P f Y z 7 o S Y R p Y z s y 9 V W N q o T o T b W C S M V + r S q / y 3 E Y f c a w y P M 4 g S z h G I K Z D G h 1 O Y L R P P e Z / p j Q j G 2 b h w U v z R h s Q a y S C D v D / w B U E s D B B Q A A g A I A F e C m 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g p t Z v j Z 2 u x w B A A D U A Q A A E w A c A E Z v c m 1 1 b G F z L 1 N l Y 3 R p b 2 4 x L m 0 g o h g A K K A U A A A A A A A A A A A A A A A A A A A A A A A A A A A A d Y / B S s N A E I b v g b z D s l 5 S W A J t t a A l p 6 T e J V E Q 4 2 F N R l 1 M d k N m E 1 p K b 9 6 8 e P C k 4 D s I X t T n s X 0 N B 6 O I Y v a y + 3 8 7 M / / 8 C J l V R r O 4 u 4 d T 1 3 E d v J Q 1 5 G y L Q 2 k + f 6 W W x Q I V c h a w A q z r M D r r 1 1 u S I b Z + Z L K m B G 2 9 f V W A H x p t S a D H w 7 3 0 E K H G 9 L i Z K 5 l G g F f W V G k l V c 6 O Y t a a o q F S q N P Z n D q Q n E a J Q S j T v 7 5 + h i 0 f i J M I C l U q C 3 X A B R c s p A G l x m A i 2 E x n J l f 6 I t g d k z p o j I X Y L g o I f p 4 + r X o 6 E F / L P z y v 7 1 4 2 9 9 e b p 7 f 3 x x s K k s g z q k l q q f H c 1 G U 3 O 1 l U g B 4 l F c s l 7 9 C Q j C 1 h Z m F u V 4 J 9 8 1 E P H / f w 7 R 6 + 0 8 M n v / h q 4 D p K / 5 t l + g F Q S w E C L Q A U A A I A C A B X g p t Z 8 9 w p + K U A A A D 2 A A A A E g A A A A A A A A A A A A A A A A A A A A A A Q 2 9 u Z m l n L 1 B h Y 2 t h Z 2 U u e G 1 s U E s B A i 0 A F A A C A A g A V 4 K b W Q / K 6 a u k A A A A 6 Q A A A B M A A A A A A A A A A A A A A A A A 8 Q A A A F t D b 2 5 0 Z W 5 0 X 1 R 5 c G V z X S 5 4 b W x Q S w E C L Q A U A A I A C A B X g p t Z v j Z 2 u x w B A A D U A Q A A E w A A A A A A A A A A A A A A A A D i A Q A A R m 9 y b X V s Y X M v U 2 V j d G l v b j E u b V B L B Q Y A A A A A A w A D A M I A A A B L 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O C w A A A A A A A C w L 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Z W 1 v d G l v b i U y M G F u Y W x 5 c 2 l 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m M z N j E x Y z Y t M G N m M i 0 0 N m M 4 L T k 1 O D M t Z T B h Z G E 2 N D l i N T k 4 I i A v P j x F b n R y e S B U e X B l P S J C d W Z m Z X J O Z X h 0 U m V m c m V z a C I g V m F s d W U 9 I m w x I i A v P j x F b n R y e S B U e X B l P S J S Z X N 1 b H R U e X B l I i B W Y W x 1 Z T 0 i c 1 R h Y m x l I i A v P j x F b n R y e S B U e X B l P S J O Y W 1 l V X B k Y X R l Z E F m d G V y R m l s b C I g V m F s d W U 9 I m w w I i A v P j x F b n R y e S B U e X B l P S J G a W x s V G F y Z 2 V 0 I i B W Y W x 1 Z T 0 i c 2 V t b 3 R p b 2 5 f Y W 5 h b H l z a X M i I C 8 + P E V u d H J 5 I F R 5 c G U 9 I k Z p b G x l Z E N v b X B s Z X R l U m V z d W x 0 V G 9 X b 3 J r c 2 h l Z X Q i I F Z h b H V l P S J s M S I g L z 4 8 R W 5 0 c n k g V H l w Z T 0 i R m l s b F N 0 Y X R 1 c y I g V m F s d W U 9 I n N D b 2 1 w b G V 0 Z S I g L z 4 8 R W 5 0 c n k g V H l w Z T 0 i R m l s b E N v b H V t b k 5 h b W V z I i B W Y W x 1 Z T 0 i c 1 s m c X V v d D t D b 2 x 1 b W 4 x J n F 1 b 3 Q 7 L C Z x d W 9 0 O 0 N v b H V t b j I m c X V v d D s s J n F 1 b 3 Q 7 Q 2 9 s d W 1 u M y Z x d W 9 0 O y w m c X V v d D t D b 2 x 1 b W 4 0 J n F 1 b 3 Q 7 L C Z x d W 9 0 O 0 N v b H V t b j U m c X V v d D s s J n F 1 b 3 Q 7 Q 2 9 s d W 1 u N i Z x d W 9 0 O 1 0 i I C 8 + P E V u d H J 5 I F R 5 c G U 9 I k Z p b G x D b 2 x 1 b W 5 U e X B l c y I g V m F s d W U 9 I n N C Z 1 l H Q m d Z R y I g L z 4 8 R W 5 0 c n k g V H l w Z T 0 i R m l s b E x h c 3 R V c G R h d G V k I i B W Y W x 1 Z T 0 i Z D I w M j Q t M D g t M T Z U M D g 6 M D g 6 M T Y u M D g 2 M T Q 0 N 1 o i I C 8 + P E V u d H J 5 I F R 5 c G U 9 I k Z p b G x F c n J v c k N v d W 5 0 I i B W Y W x 1 Z T 0 i b D A i I C 8 + P E V u d H J 5 I F R 5 c G U 9 I k Z p b G x F c n J v c k N v Z G U i I F Z h b H V l P S J z V W 5 r b m 9 3 b i I g L z 4 8 R W 5 0 c n k g V H l w Z T 0 i R m l s b E N v d W 5 0 I i B W Y W x 1 Z T 0 i b D U 3 N y 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l b W 9 0 a W 9 u I G F u Y W x 5 c 2 l z L + a b t O a U u e e a h O e x u + W e i y 5 7 Q 2 9 s d W 1 u M S w w f S Z x d W 9 0 O y w m c X V v d D t T Z W N 0 a W 9 u M S 9 l b W 9 0 a W 9 u I G F u Y W x 5 c 2 l z L + a b t O a U u e e a h O e x u + W e i y 5 7 Q 2 9 s d W 1 u M i w x f S Z x d W 9 0 O y w m c X V v d D t T Z W N 0 a W 9 u M S 9 l b W 9 0 a W 9 u I G F u Y W x 5 c 2 l z L + a b t O a U u e e a h O e x u + W e i y 5 7 Q 2 9 s d W 1 u M y w y f S Z x d W 9 0 O y w m c X V v d D t T Z W N 0 a W 9 u M S 9 l b W 9 0 a W 9 u I G F u Y W x 5 c 2 l z L + a b t O a U u e e a h O e x u + W e i y 5 7 Q 2 9 s d W 1 u N C w z f S Z x d W 9 0 O y w m c X V v d D t T Z W N 0 a W 9 u M S 9 l b W 9 0 a W 9 u I G F u Y W x 5 c 2 l z L + a b t O a U u e e a h O e x u + W e i y 5 7 Q 2 9 s d W 1 u N S w 0 f S Z x d W 9 0 O y w m c X V v d D t T Z W N 0 a W 9 u M S 9 l b W 9 0 a W 9 u I G F u Y W x 5 c 2 l z L + a b t O a U u e e a h O e x u + W e i y 5 7 Q 2 9 s d W 1 u N i w 1 f S Z x d W 9 0 O 1 0 s J n F 1 b 3 Q 7 Q 2 9 s d W 1 u Q 2 9 1 b n Q m c X V v d D s 6 N i w m c X V v d D t L Z X l D b 2 x 1 b W 5 O Y W 1 l c y Z x d W 9 0 O z p b X S w m c X V v d D t D b 2 x 1 b W 5 J Z G V u d G l 0 a W V z J n F 1 b 3 Q 7 O l s m c X V v d D t T Z W N 0 a W 9 u M S 9 l b W 9 0 a W 9 u I G F u Y W x 5 c 2 l z L + a b t O a U u e e a h O e x u + W e i y 5 7 Q 2 9 s d W 1 u M S w w f S Z x d W 9 0 O y w m c X V v d D t T Z W N 0 a W 9 u M S 9 l b W 9 0 a W 9 u I G F u Y W x 5 c 2 l z L + a b t O a U u e e a h O e x u + W e i y 5 7 Q 2 9 s d W 1 u M i w x f S Z x d W 9 0 O y w m c X V v d D t T Z W N 0 a W 9 u M S 9 l b W 9 0 a W 9 u I G F u Y W x 5 c 2 l z L + a b t O a U u e e a h O e x u + W e i y 5 7 Q 2 9 s d W 1 u M y w y f S Z x d W 9 0 O y w m c X V v d D t T Z W N 0 a W 9 u M S 9 l b W 9 0 a W 9 u I G F u Y W x 5 c 2 l z L + a b t O a U u e e a h O e x u + W e i y 5 7 Q 2 9 s d W 1 u N C w z f S Z x d W 9 0 O y w m c X V v d D t T Z W N 0 a W 9 u M S 9 l b W 9 0 a W 9 u I G F u Y W x 5 c 2 l z L + a b t O a U u e e a h O e x u + W e i y 5 7 Q 2 9 s d W 1 u N S w 0 f S Z x d W 9 0 O y w m c X V v d D t T Z W N 0 a W 9 u M S 9 l b W 9 0 a W 9 u I G F u Y W x 5 c 2 l z L + a b t O a U u e e a h O e x u + W e i y 5 7 Q 2 9 s d W 1 u N i w 1 f S Z x d W 9 0 O 1 0 s J n F 1 b 3 Q 7 U m V s Y X R p b 2 5 z a G l w S W 5 m b y Z x d W 9 0 O z p b X X 0 i I C 8 + P C 9 T d G F i b G V F b n R y a W V z P j w v S X R l b T 4 8 S X R l b T 4 8 S X R l b U x v Y 2 F 0 a W 9 u P j x J d G V t V H l w Z T 5 G b 3 J t d W x h P C 9 J d G V t V H l w Z T 4 8 S X R l b V B h d G g + U 2 V j d G l v b j E v Z W 1 v d G l v b i U y M G F u Y W x 5 c 2 l z L y V F N i V C Q S U 5 M D w v S X R l b V B h d G g + P C 9 J d G V t T G 9 j Y X R p b 2 4 + P F N 0 Y W J s Z U V u d H J p Z X M g L z 4 8 L 0 l 0 Z W 0 + P E l 0 Z W 0 + P E l 0 Z W 1 M b 2 N h d G l v b j 4 8 S X R l b V R 5 c G U + R m 9 y b X V s Y T w v S X R l b V R 5 c G U + P E l 0 Z W 1 Q Y X R o P l N l Y 3 R p b 2 4 x L 2 V t b 3 R p b 2 4 l M j B h b m F s e X N p c y 8 l R T Y l O U I l Q j Q l R T Y l O T Q l Q j k l R T c l O U E l O D Q l R T c l Q j E l Q k I l R T U l O U U l O E I 8 L 0 l 0 Z W 1 Q Y X R o P j w v S X R l b U x v Y 2 F 0 a W 9 u P j x T d G F i b G V F b n R y a W V z I C 8 + P C 9 J d G V t P j w v S X R l b X M + P C 9 M b 2 N h b F B h Y 2 t h Z 2 V N Z X R h Z G F 0 Y U Z p b G U + F g A A A F B L B Q Y A A A A A A A A A A A A A A A A A A A A A A A A m A Q A A A Q A A A N C M n d 8 B F d E R j H o A w E / C l + s B A A A A 0 D o B S K g 7 c E y m t + K k F h 0 4 i g A A A A A C A A A A A A A Q Z g A A A A E A A C A A A A A U j H M i W X 2 r 5 e n y w r W + Y F o m l R w 0 P 3 T j 7 A S O v E z W d W M x g g A A A A A O g A A A A A I A A C A A A A A m a L V G j c m 2 B A + i u S v m 5 4 h 4 5 A r C T y V l h f 1 L x 5 M z e S 3 5 b 1 A A A A B 0 r K 7 5 5 s J 8 l Y n Z l f 5 m O s j F m M I y X M 9 m h G K o 2 G i U I 5 u i E + Z m 5 C 0 E A e y L V z h 7 c w D 9 n X H e + C Z 5 P y g D b V d 9 y s 5 a u g N l K + P O W V N h C t l m A A b D L r 6 k / U A A A A C V f S b Q 3 q M O j s e c 1 / Z J B H X F v R L X 7 m i I v T 9 Z F D C G z A w 1 j d e s 7 M F V 6 L 9 / v n X 9 L h / h A e C 9 l m w q I C a s B g g y K O 2 m v + 3 L < / D a t a M a s h u p > 
</file>

<file path=customXml/itemProps1.xml><?xml version="1.0" encoding="utf-8"?>
<ds:datastoreItem xmlns:ds="http://schemas.openxmlformats.org/officeDocument/2006/customXml" ds:itemID="{2E5F81B2-A146-4C3C-B617-C1494549A9B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comments with emotions</vt:lpstr>
      <vt:lpstr>overall emotion distribution </vt:lpstr>
      <vt:lpstr>emotion distribution per 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宇霞 张</dc:creator>
  <cp:lastModifiedBy>宇霞 张</cp:lastModifiedBy>
  <dcterms:created xsi:type="dcterms:W3CDTF">2024-12-27T08:18:16Z</dcterms:created>
  <dcterms:modified xsi:type="dcterms:W3CDTF">2024-12-27T09:47:58Z</dcterms:modified>
</cp:coreProperties>
</file>