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acific\1科研\57trans拓扑辨识理论极限\distribution_system_identification_theoretical_limit\"/>
    </mc:Choice>
  </mc:AlternateContent>
  <xr:revisionPtr revIDLastSave="0" documentId="13_ncr:1_{74DA1A38-61B8-47A2-9D4A-4D9BDA1F2AA6}" xr6:coauthVersionLast="36" xr6:coauthVersionMax="36" xr10:uidLastSave="{00000000-0000-0000-0000-000000000000}"/>
  <bookViews>
    <workbookView xWindow="0" yWindow="0" windowWidth="19200" windowHeight="8380" activeTab="1" xr2:uid="{158BF658-6806-4592-B415-F6DAF8E8BCF9}"/>
  </bookViews>
  <sheets>
    <sheet name="lossChai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<sst xmlns="http://schemas.openxmlformats.org/spreadsheetml/2006/main" count="10" uniqueCount="10">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</sst>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C024-6BC3-4047-8339-49603BBF8EBB}">
  <dimension ref="A1:AT46"/>
  <sheetViews>
    <sheetView tabSelected="1" workbookViewId="0">
      <selection sqref="A1:AT46"/>
    </sheetView>
  </sheetViews>
  <sheetFormatPr defaultRowHeight="14" x14ac:dyDescent="0.3"/>
  <sheetData>
    <row r="1" spans="1:46" x14ac:dyDescent="0.3">
      <c r="A1">
        <v>11069.1095434994</v>
      </c>
      <c r="B1">
        <v>3221.1591592152799</v>
      </c>
      <c r="C1">
        <v>-4414.3736529018297</v>
      </c>
      <c r="D1">
        <v>-6559.5644857300003</v>
      </c>
      <c r="E1">
        <v>-1914.1061572374399</v>
      </c>
      <c r="F1">
        <v>2964.66630194549</v>
      </c>
      <c r="G1">
        <v>57519350.7845245</v>
      </c>
      <c r="H1">
        <v>50668668.731805503</v>
      </c>
      <c r="I1">
        <v>51845901.279855601</v>
      </c>
      <c r="J1">
        <v>51970674.744677402</v>
      </c>
      <c r="K1">
        <v>49479763.8957901</v>
      </c>
      <c r="L1">
        <v>49764797.157286897</v>
      </c>
      <c r="M1">
        <v>49894622.538808599</v>
      </c>
      <c r="N1">
        <v>49396909.544686303</v>
      </c>
      <c r="O1">
        <v>49319492.321540304</v>
      </c>
      <c r="P1">
        <v>48273573.455183201</v>
      </c>
      <c r="Q1">
        <v>-25850604.745891199</v>
      </c>
      <c r="R1">
        <v>-22781538.1895913</v>
      </c>
      <c r="S1">
        <v>-23296600.575787202</v>
      </c>
      <c r="T1">
        <v>-23331740.386252001</v>
      </c>
      <c r="U1">
        <v>-22233916.848596402</v>
      </c>
      <c r="V1">
        <v>-22345351.385825802</v>
      </c>
      <c r="W1">
        <v>-22409422.7990827</v>
      </c>
      <c r="X1">
        <v>-22171488.685908601</v>
      </c>
      <c r="Y1">
        <v>-22158753.078660801</v>
      </c>
      <c r="Z1">
        <v>-21679464.3043557</v>
      </c>
      <c r="AA1">
        <v>-80017359.768914804</v>
      </c>
      <c r="AB1">
        <v>-72381997.639006004</v>
      </c>
      <c r="AC1">
        <v>-71718008.7533627</v>
      </c>
      <c r="AD1">
        <v>-68559300.151218101</v>
      </c>
      <c r="AE1">
        <v>-68654709.781122699</v>
      </c>
      <c r="AF1">
        <v>-66428504.469002903</v>
      </c>
      <c r="AG1">
        <v>-67550373.858294606</v>
      </c>
      <c r="AH1">
        <v>-64255642.307866998</v>
      </c>
      <c r="AI1">
        <v>-67794026.830813006</v>
      </c>
      <c r="AJ1">
        <v>-65136601.840159401</v>
      </c>
      <c r="AK1">
        <v>35186056.891206801</v>
      </c>
      <c r="AL1">
        <v>31844340.759919599</v>
      </c>
      <c r="AM1">
        <v>31542767.235086299</v>
      </c>
      <c r="AN1">
        <v>30142417.910261501</v>
      </c>
      <c r="AO1">
        <v>30199385.489829101</v>
      </c>
      <c r="AP1">
        <v>29210038.365802199</v>
      </c>
      <c r="AQ1">
        <v>29705205.9483428</v>
      </c>
      <c r="AR1">
        <v>28255027.249093499</v>
      </c>
      <c r="AS1">
        <v>29823416.496015601</v>
      </c>
      <c r="AT1">
        <v>28645385.210916299</v>
      </c>
    </row>
    <row r="2" spans="1:46" x14ac:dyDescent="0.3">
      <c r="A2">
        <v>3221.1591592152799</v>
      </c>
      <c r="B2">
        <v>24138.3609565226</v>
      </c>
      <c r="C2">
        <v>6402.8309410904003</v>
      </c>
      <c r="D2">
        <v>-1894.7330335469801</v>
      </c>
      <c r="E2">
        <v>-13350.2699872754</v>
      </c>
      <c r="F2">
        <v>-3164.2637313535602</v>
      </c>
      <c r="G2">
        <v>-28294907.757325001</v>
      </c>
      <c r="H2">
        <v>-25354108.908830099</v>
      </c>
      <c r="I2">
        <v>-25833890.2296956</v>
      </c>
      <c r="J2">
        <v>-26143052.292435098</v>
      </c>
      <c r="K2">
        <v>-24885763.1658112</v>
      </c>
      <c r="L2">
        <v>-25081060.139584102</v>
      </c>
      <c r="M2">
        <v>-25027176.839418899</v>
      </c>
      <c r="N2">
        <v>-24715480.078405298</v>
      </c>
      <c r="O2">
        <v>-25195518.32897</v>
      </c>
      <c r="P2">
        <v>-24475676.170669898</v>
      </c>
      <c r="Q2">
        <v>37420208.9751601</v>
      </c>
      <c r="R2">
        <v>33527719.9395632</v>
      </c>
      <c r="S2">
        <v>34161707.864417598</v>
      </c>
      <c r="T2">
        <v>34569004.385557398</v>
      </c>
      <c r="U2">
        <v>32906379.967968699</v>
      </c>
      <c r="V2">
        <v>33162648.499315199</v>
      </c>
      <c r="W2">
        <v>33091275.396510199</v>
      </c>
      <c r="X2">
        <v>32683173.221726298</v>
      </c>
      <c r="Y2">
        <v>33318510.890780501</v>
      </c>
      <c r="Z2">
        <v>32360975.977390099</v>
      </c>
      <c r="AA2">
        <v>35285977.603002898</v>
      </c>
      <c r="AB2">
        <v>32513363.510474201</v>
      </c>
      <c r="AC2">
        <v>31935345.498661201</v>
      </c>
      <c r="AD2">
        <v>30746195.891182199</v>
      </c>
      <c r="AE2">
        <v>30851893.461013298</v>
      </c>
      <c r="AF2">
        <v>29671576.121959999</v>
      </c>
      <c r="AG2">
        <v>29930296.093715802</v>
      </c>
      <c r="AH2">
        <v>28986163.0717058</v>
      </c>
      <c r="AI2">
        <v>31551450.845083199</v>
      </c>
      <c r="AJ2">
        <v>29229172.554877501</v>
      </c>
      <c r="AK2">
        <v>-47797300.704479299</v>
      </c>
      <c r="AL2">
        <v>-44021096.784636497</v>
      </c>
      <c r="AM2">
        <v>-43257030.706313699</v>
      </c>
      <c r="AN2">
        <v>-41670568.492462099</v>
      </c>
      <c r="AO2">
        <v>-41784424.058183298</v>
      </c>
      <c r="AP2">
        <v>-40205755.209767297</v>
      </c>
      <c r="AQ2">
        <v>-40549243.998477899</v>
      </c>
      <c r="AR2">
        <v>-39285935.180825599</v>
      </c>
      <c r="AS2">
        <v>-42734715.553134702</v>
      </c>
      <c r="AT2">
        <v>-39601198.369655602</v>
      </c>
    </row>
    <row r="3" spans="1:46" x14ac:dyDescent="0.3">
      <c r="A3">
        <v>-4414.3736529018297</v>
      </c>
      <c r="B3">
        <v>6402.8309410904003</v>
      </c>
      <c r="C3">
        <v>4312.4669670314597</v>
      </c>
      <c r="D3">
        <v>2595.1095441820698</v>
      </c>
      <c r="E3">
        <v>-3454.5602424724102</v>
      </c>
      <c r="F3">
        <v>-2501.5196889090298</v>
      </c>
      <c r="G3">
        <v>-36066235.326012798</v>
      </c>
      <c r="H3">
        <v>-33597341.689998902</v>
      </c>
      <c r="I3">
        <v>-33756920.686037898</v>
      </c>
      <c r="J3">
        <v>-34575380.486351997</v>
      </c>
      <c r="K3">
        <v>-33143279.9893944</v>
      </c>
      <c r="L3">
        <v>-33326741.619693998</v>
      </c>
      <c r="M3">
        <v>-32999239.961623799</v>
      </c>
      <c r="N3">
        <v>-32263338.760301098</v>
      </c>
      <c r="O3">
        <v>-34603772.099883497</v>
      </c>
      <c r="P3">
        <v>-32953519.124363199</v>
      </c>
      <c r="Q3">
        <v>24105636.4389419</v>
      </c>
      <c r="R3">
        <v>22452714.299031802</v>
      </c>
      <c r="S3">
        <v>22563072.353657</v>
      </c>
      <c r="T3">
        <v>23113356.6851344</v>
      </c>
      <c r="U3">
        <v>22152292.847026199</v>
      </c>
      <c r="V3">
        <v>22279010.991042301</v>
      </c>
      <c r="W3">
        <v>22059962.1623758</v>
      </c>
      <c r="X3">
        <v>21568725.836943299</v>
      </c>
      <c r="Y3">
        <v>23124577.478053901</v>
      </c>
      <c r="Z3">
        <v>22028609.313624799</v>
      </c>
      <c r="AA3">
        <v>48503971.549801096</v>
      </c>
      <c r="AB3">
        <v>46142312.744788103</v>
      </c>
      <c r="AC3">
        <v>44839721.4526463</v>
      </c>
      <c r="AD3">
        <v>44240571.657272801</v>
      </c>
      <c r="AE3">
        <v>44094282.622518003</v>
      </c>
      <c r="AF3">
        <v>42281111.056550398</v>
      </c>
      <c r="AG3">
        <v>41854367.783960499</v>
      </c>
      <c r="AH3">
        <v>42191398.2979265</v>
      </c>
      <c r="AI3">
        <v>48145624.448917098</v>
      </c>
      <c r="AJ3">
        <v>41954561.8354754</v>
      </c>
      <c r="AK3">
        <v>-31587190.408923302</v>
      </c>
      <c r="AL3">
        <v>-30065917.496745698</v>
      </c>
      <c r="AM3">
        <v>-29199697.049199201</v>
      </c>
      <c r="AN3">
        <v>-28790041.226475801</v>
      </c>
      <c r="AO3">
        <v>-28716624.876682099</v>
      </c>
      <c r="AP3">
        <v>-27512107.750026099</v>
      </c>
      <c r="AQ3">
        <v>-27233747.200938001</v>
      </c>
      <c r="AR3">
        <v>-27470404.9569741</v>
      </c>
      <c r="AS3">
        <v>-31380351.542990301</v>
      </c>
      <c r="AT3">
        <v>-27302600.523084499</v>
      </c>
    </row>
    <row r="4" spans="1:46" x14ac:dyDescent="0.3">
      <c r="A4">
        <v>-6559.5644857300003</v>
      </c>
      <c r="B4">
        <v>-1894.7330335469801</v>
      </c>
      <c r="C4">
        <v>2595.1095441820698</v>
      </c>
      <c r="D4">
        <v>9664.2250846520001</v>
      </c>
      <c r="E4">
        <v>2942.7529139629901</v>
      </c>
      <c r="F4">
        <v>-4021.55865279317</v>
      </c>
      <c r="G4">
        <v>-22935055.835680801</v>
      </c>
      <c r="H4">
        <v>-18505893.188662302</v>
      </c>
      <c r="I4">
        <v>-16112610.882973401</v>
      </c>
      <c r="J4">
        <v>-13766990.5048886</v>
      </c>
      <c r="K4">
        <v>-18661515.7875177</v>
      </c>
      <c r="L4">
        <v>-16585331.116219001</v>
      </c>
      <c r="M4">
        <v>-17443149.5339748</v>
      </c>
      <c r="N4">
        <v>-12681549.3586022</v>
      </c>
      <c r="O4">
        <v>-18162004.174112901</v>
      </c>
      <c r="P4">
        <v>-13572645.4252667</v>
      </c>
      <c r="Q4">
        <v>10952747.0528604</v>
      </c>
      <c r="R4">
        <v>8895933.4203957599</v>
      </c>
      <c r="S4">
        <v>7533492.6928226203</v>
      </c>
      <c r="T4">
        <v>6147310.2892335299</v>
      </c>
      <c r="U4">
        <v>8868364.6198755205</v>
      </c>
      <c r="V4">
        <v>7658521.3652893798</v>
      </c>
      <c r="W4">
        <v>8147049.0452651903</v>
      </c>
      <c r="X4">
        <v>5584947.9891505698</v>
      </c>
      <c r="Y4">
        <v>8580107.6974330209</v>
      </c>
      <c r="Z4">
        <v>6192922.8305792501</v>
      </c>
      <c r="AA4">
        <v>96074882.593818694</v>
      </c>
      <c r="AB4">
        <v>81872922.204354405</v>
      </c>
      <c r="AC4">
        <v>76803364.341800496</v>
      </c>
      <c r="AD4">
        <v>70519133.626618207</v>
      </c>
      <c r="AE4">
        <v>80323713.8254278</v>
      </c>
      <c r="AF4">
        <v>75045812.510987803</v>
      </c>
      <c r="AG4">
        <v>77369276.527776301</v>
      </c>
      <c r="AH4">
        <v>65789673.7797134</v>
      </c>
      <c r="AI4">
        <v>78860508.395178705</v>
      </c>
      <c r="AJ4">
        <v>67789196.283122197</v>
      </c>
      <c r="AK4">
        <v>-42870247.525784299</v>
      </c>
      <c r="AL4">
        <v>-36595307.1650628</v>
      </c>
      <c r="AM4">
        <v>-33777815.100231797</v>
      </c>
      <c r="AN4">
        <v>-30348095.436543901</v>
      </c>
      <c r="AO4">
        <v>-35727366.308273301</v>
      </c>
      <c r="AP4">
        <v>-32847307.001160901</v>
      </c>
      <c r="AQ4">
        <v>-34072612.432520501</v>
      </c>
      <c r="AR4">
        <v>-28155015.357171401</v>
      </c>
      <c r="AS4">
        <v>-34962529.4879217</v>
      </c>
      <c r="AT4">
        <v>-29459759.866216201</v>
      </c>
    </row>
    <row r="5" spans="1:46" x14ac:dyDescent="0.3">
      <c r="A5">
        <v>-1914.1061572374399</v>
      </c>
      <c r="B5">
        <v>-13350.2699872754</v>
      </c>
      <c r="C5">
        <v>-3454.5602424724102</v>
      </c>
      <c r="D5">
        <v>2942.7529139629901</v>
      </c>
      <c r="E5">
        <v>21111.5344836066</v>
      </c>
      <c r="F5">
        <v>5336.19046890555</v>
      </c>
      <c r="G5">
        <v>10567777.949837999</v>
      </c>
      <c r="H5">
        <v>8523907.7402965091</v>
      </c>
      <c r="I5">
        <v>5769364.8416797202</v>
      </c>
      <c r="J5">
        <v>3826884.0147294598</v>
      </c>
      <c r="K5">
        <v>8066430.9265479799</v>
      </c>
      <c r="L5">
        <v>5926652.6014446998</v>
      </c>
      <c r="M5">
        <v>6852901.0659329798</v>
      </c>
      <c r="N5">
        <v>4392504.4349526502</v>
      </c>
      <c r="O5">
        <v>9035144.7072225697</v>
      </c>
      <c r="P5">
        <v>3773200.6493710601</v>
      </c>
      <c r="Q5">
        <v>-13134396.9325721</v>
      </c>
      <c r="R5">
        <v>-10539717.332892001</v>
      </c>
      <c r="S5">
        <v>-8209943.2351412196</v>
      </c>
      <c r="T5">
        <v>-6804638.0530960103</v>
      </c>
      <c r="U5">
        <v>-10384909.2360994</v>
      </c>
      <c r="V5">
        <v>-8723006.8390493803</v>
      </c>
      <c r="W5">
        <v>-9538117.6772066597</v>
      </c>
      <c r="X5">
        <v>-7231480.8240662403</v>
      </c>
      <c r="Y5">
        <v>-11280095.013390901</v>
      </c>
      <c r="Z5">
        <v>-6417681.8922830103</v>
      </c>
      <c r="AA5">
        <v>-46423499.669312999</v>
      </c>
      <c r="AB5">
        <v>-40140765.111603104</v>
      </c>
      <c r="AC5">
        <v>-34269188.477857299</v>
      </c>
      <c r="AD5">
        <v>-29710878.2225927</v>
      </c>
      <c r="AE5">
        <v>-38220956.634289697</v>
      </c>
      <c r="AF5">
        <v>-33236000.318937998</v>
      </c>
      <c r="AG5">
        <v>-35266661.433009498</v>
      </c>
      <c r="AH5">
        <v>-29639747.323472202</v>
      </c>
      <c r="AI5">
        <v>-40647602.248275302</v>
      </c>
      <c r="AJ5">
        <v>-28446638.351199798</v>
      </c>
      <c r="AK5">
        <v>60305213.994580403</v>
      </c>
      <c r="AL5">
        <v>52102844.380614601</v>
      </c>
      <c r="AM5">
        <v>47084678.352155901</v>
      </c>
      <c r="AN5">
        <v>43512118.125883304</v>
      </c>
      <c r="AO5">
        <v>50519368.063213699</v>
      </c>
      <c r="AP5">
        <v>46380813.833579697</v>
      </c>
      <c r="AQ5">
        <v>48211840.840776399</v>
      </c>
      <c r="AR5">
        <v>42728626.549727701</v>
      </c>
      <c r="AS5">
        <v>52940642.637500703</v>
      </c>
      <c r="AT5">
        <v>41127762.995593399</v>
      </c>
    </row>
    <row r="6" spans="1:46" x14ac:dyDescent="0.3">
      <c r="A6">
        <v>2964.66630194549</v>
      </c>
      <c r="B6">
        <v>-3164.2637313535602</v>
      </c>
      <c r="C6">
        <v>-2501.5196889090298</v>
      </c>
      <c r="D6">
        <v>-4021.55865279317</v>
      </c>
      <c r="E6">
        <v>5336.19046890555</v>
      </c>
      <c r="F6">
        <v>4197.2980795304702</v>
      </c>
      <c r="G6">
        <v>9991119.3971237</v>
      </c>
      <c r="H6">
        <v>8124984.8468464799</v>
      </c>
      <c r="I6">
        <v>10841635.123192299</v>
      </c>
      <c r="J6">
        <v>15100025.833202399</v>
      </c>
      <c r="K6">
        <v>9668612.0204893406</v>
      </c>
      <c r="L6">
        <v>13125240.931253901</v>
      </c>
      <c r="M6">
        <v>12479011.8743593</v>
      </c>
      <c r="N6">
        <v>15266041.3839231</v>
      </c>
      <c r="O6">
        <v>10294775.2260633</v>
      </c>
      <c r="P6">
        <v>12868031.427282101</v>
      </c>
      <c r="Q6">
        <v>-8261974.7414283296</v>
      </c>
      <c r="R6">
        <v>-6849322.1725756899</v>
      </c>
      <c r="S6">
        <v>-6503634.2592501901</v>
      </c>
      <c r="T6">
        <v>-7231572.7320359601</v>
      </c>
      <c r="U6">
        <v>-7163904.8139874702</v>
      </c>
      <c r="V6">
        <v>-7502957.8803409599</v>
      </c>
      <c r="W6">
        <v>-7775202.8295331197</v>
      </c>
      <c r="X6">
        <v>-7506532.8217921099</v>
      </c>
      <c r="Y6">
        <v>-7796828.1322414204</v>
      </c>
      <c r="Z6">
        <v>-6497556.4801948201</v>
      </c>
      <c r="AA6">
        <v>-50912550.674194202</v>
      </c>
      <c r="AB6">
        <v>-45400142.519138098</v>
      </c>
      <c r="AC6">
        <v>-50774248.8543007</v>
      </c>
      <c r="AD6">
        <v>-59834509.984154597</v>
      </c>
      <c r="AE6">
        <v>-47684331.253008701</v>
      </c>
      <c r="AF6">
        <v>-54360594.585651599</v>
      </c>
      <c r="AG6">
        <v>-52664712.230423301</v>
      </c>
      <c r="AH6">
        <v>-58707030.929368503</v>
      </c>
      <c r="AI6">
        <v>-51126334.430355497</v>
      </c>
      <c r="AJ6">
        <v>-53683009.169723198</v>
      </c>
      <c r="AK6">
        <v>37113355.769370303</v>
      </c>
      <c r="AL6">
        <v>33131425.135450199</v>
      </c>
      <c r="AM6">
        <v>32024963.346221101</v>
      </c>
      <c r="AN6">
        <v>33437233.968646798</v>
      </c>
      <c r="AO6">
        <v>33084417.219790298</v>
      </c>
      <c r="AP6">
        <v>33238619.594827101</v>
      </c>
      <c r="AQ6">
        <v>33629059.867323697</v>
      </c>
      <c r="AR6">
        <v>33040513.556235101</v>
      </c>
      <c r="AS6">
        <v>35830264.202174</v>
      </c>
      <c r="AT6">
        <v>31010315.758257199</v>
      </c>
    </row>
    <row r="7" spans="1:46" x14ac:dyDescent="0.3">
      <c r="A7">
        <v>57519350.7845245</v>
      </c>
      <c r="B7">
        <v>-28294907.757325001</v>
      </c>
      <c r="C7">
        <v>-36066235.326012798</v>
      </c>
      <c r="D7">
        <v>-22935055.835680801</v>
      </c>
      <c r="E7">
        <v>10567777.949837999</v>
      </c>
      <c r="F7">
        <v>9991119.3971237</v>
      </c>
      <c r="G7">
        <v>3434405626973.7598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-1972922398799.6699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-2987033058185.73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1664859862516.4399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">
      <c r="A8">
        <v>50668668.731805503</v>
      </c>
      <c r="B8">
        <v>-25354108.908830099</v>
      </c>
      <c r="C8">
        <v>-33597341.689998902</v>
      </c>
      <c r="D8">
        <v>-18505893.188662302</v>
      </c>
      <c r="E8">
        <v>8523907.7402965091</v>
      </c>
      <c r="F8">
        <v>8124984.8468464799</v>
      </c>
      <c r="G8">
        <v>0</v>
      </c>
      <c r="H8">
        <v>3439778328008.9702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-1975993854439.1201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-2992753881892.3599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1668647919946.1499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">
      <c r="A9">
        <v>51845901.279855601</v>
      </c>
      <c r="B9">
        <v>-25833890.2296956</v>
      </c>
      <c r="C9">
        <v>-33756920.686037898</v>
      </c>
      <c r="D9">
        <v>-16112610.882973401</v>
      </c>
      <c r="E9">
        <v>5769364.8416797202</v>
      </c>
      <c r="F9">
        <v>10841635.123192299</v>
      </c>
      <c r="G9">
        <v>0</v>
      </c>
      <c r="H9">
        <v>0</v>
      </c>
      <c r="I9">
        <v>3437340818733.3501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-1974553265101.9299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-2990013980966.8301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1666853804778.1899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3">
      <c r="A10">
        <v>51970674.744677402</v>
      </c>
      <c r="B10">
        <v>-26143052.292435098</v>
      </c>
      <c r="C10">
        <v>-34575380.486351997</v>
      </c>
      <c r="D10">
        <v>-13766990.5048886</v>
      </c>
      <c r="E10">
        <v>3826884.0147294598</v>
      </c>
      <c r="F10">
        <v>15100025.833202399</v>
      </c>
      <c r="G10">
        <v>0</v>
      </c>
      <c r="H10">
        <v>0</v>
      </c>
      <c r="I10">
        <v>0</v>
      </c>
      <c r="J10">
        <v>3434743315092.1602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-1972943913680.5601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-2986901760707.8398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1664810160285.75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">
      <c r="A11">
        <v>49479763.8957901</v>
      </c>
      <c r="B11">
        <v>-24885763.1658112</v>
      </c>
      <c r="C11">
        <v>-33143279.9893944</v>
      </c>
      <c r="D11">
        <v>-18661515.7875177</v>
      </c>
      <c r="E11">
        <v>8066430.9265479799</v>
      </c>
      <c r="F11">
        <v>9668612.0204893406</v>
      </c>
      <c r="G11">
        <v>0</v>
      </c>
      <c r="H11">
        <v>0</v>
      </c>
      <c r="I11">
        <v>0</v>
      </c>
      <c r="J11">
        <v>0</v>
      </c>
      <c r="K11">
        <v>3438886154648.6001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-1975401845713.98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-2991529225626.1499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1667843597381.8401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">
      <c r="A12">
        <v>49764797.157286897</v>
      </c>
      <c r="B12">
        <v>-25081060.139584102</v>
      </c>
      <c r="C12">
        <v>-33326741.619693998</v>
      </c>
      <c r="D12">
        <v>-16585331.116219001</v>
      </c>
      <c r="E12">
        <v>5926652.6014446998</v>
      </c>
      <c r="F12">
        <v>13125240.931253901</v>
      </c>
      <c r="G12">
        <v>0</v>
      </c>
      <c r="H12">
        <v>0</v>
      </c>
      <c r="I12">
        <v>0</v>
      </c>
      <c r="J12">
        <v>0</v>
      </c>
      <c r="K12">
        <v>0</v>
      </c>
      <c r="L12">
        <v>3436763238958.1699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-1974046422299.53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-2989031908336.7402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1666096804014.3401</v>
      </c>
      <c r="AQ12">
        <v>0</v>
      </c>
      <c r="AR12">
        <v>0</v>
      </c>
      <c r="AS12">
        <v>0</v>
      </c>
      <c r="AT12">
        <v>0</v>
      </c>
    </row>
    <row r="13" spans="1:46" x14ac:dyDescent="0.3">
      <c r="A13">
        <v>49894622.538808599</v>
      </c>
      <c r="B13">
        <v>-25027176.839418899</v>
      </c>
      <c r="C13">
        <v>-32999239.961623799</v>
      </c>
      <c r="D13">
        <v>-17443149.5339748</v>
      </c>
      <c r="E13">
        <v>6852901.0659329798</v>
      </c>
      <c r="F13">
        <v>12479011.8743593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3437432183166.52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-1974416861411.3601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-2989878317875.0898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1666528435707.3601</v>
      </c>
      <c r="AR13">
        <v>0</v>
      </c>
      <c r="AS13">
        <v>0</v>
      </c>
      <c r="AT13">
        <v>0</v>
      </c>
    </row>
    <row r="14" spans="1:46" x14ac:dyDescent="0.3">
      <c r="A14">
        <v>49396909.544686303</v>
      </c>
      <c r="B14">
        <v>-24715480.078405298</v>
      </c>
      <c r="C14">
        <v>-32263338.760301098</v>
      </c>
      <c r="D14">
        <v>-12681549.3586022</v>
      </c>
      <c r="E14">
        <v>4392504.4349526502</v>
      </c>
      <c r="F14">
        <v>15266041.3839231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3435438415402.1401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-1973658194835.46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-2987765082703.0601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1665692096950.8401</v>
      </c>
      <c r="AS14">
        <v>0</v>
      </c>
      <c r="AT14">
        <v>0</v>
      </c>
    </row>
    <row r="15" spans="1:46" x14ac:dyDescent="0.3">
      <c r="A15">
        <v>49319492.321540304</v>
      </c>
      <c r="B15">
        <v>-25195518.32897</v>
      </c>
      <c r="C15">
        <v>-34603772.099883497</v>
      </c>
      <c r="D15">
        <v>-18162004.174112901</v>
      </c>
      <c r="E15">
        <v>9035144.7072225697</v>
      </c>
      <c r="F15">
        <v>10294775.2260633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3438377817983.9302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-1975275944872.3601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-2990871773856.2402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1667789644146.9199</v>
      </c>
      <c r="AT15">
        <v>0</v>
      </c>
    </row>
    <row r="16" spans="1:46" x14ac:dyDescent="0.3">
      <c r="A16">
        <v>48273573.455183201</v>
      </c>
      <c r="B16">
        <v>-24475676.170669898</v>
      </c>
      <c r="C16">
        <v>-32953519.124363199</v>
      </c>
      <c r="D16">
        <v>-13572645.4252667</v>
      </c>
      <c r="E16">
        <v>3773200.6493710601</v>
      </c>
      <c r="F16">
        <v>12868031.427282101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3438248670921.6201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-1974853734703.1399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-2990639490388.27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1667120207030.77</v>
      </c>
    </row>
    <row r="17" spans="1:46" x14ac:dyDescent="0.3">
      <c r="A17">
        <v>-25850604.745891199</v>
      </c>
      <c r="B17">
        <v>37420208.9751601</v>
      </c>
      <c r="C17">
        <v>24105636.4389419</v>
      </c>
      <c r="D17">
        <v>10952747.0528604</v>
      </c>
      <c r="E17">
        <v>-13134396.9325721</v>
      </c>
      <c r="F17">
        <v>-8261974.7414283296</v>
      </c>
      <c r="G17">
        <v>-1972922398799.6699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1320641843958.3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1712070165054.99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-1105698051176.3799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3">
      <c r="A18">
        <v>-22781538.1895913</v>
      </c>
      <c r="B18">
        <v>33527719.9395632</v>
      </c>
      <c r="C18">
        <v>22452714.299031802</v>
      </c>
      <c r="D18">
        <v>8895933.4203957599</v>
      </c>
      <c r="E18">
        <v>-10539717.332892001</v>
      </c>
      <c r="F18">
        <v>-6849322.1725756899</v>
      </c>
      <c r="G18">
        <v>0</v>
      </c>
      <c r="H18">
        <v>-1975993854439.1201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1322758412364.78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1715366406228.4199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-1108215037618.48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">
      <c r="A19">
        <v>-23296600.575787202</v>
      </c>
      <c r="B19">
        <v>34161707.864417598</v>
      </c>
      <c r="C19">
        <v>22563072.353657</v>
      </c>
      <c r="D19">
        <v>7533492.6928226203</v>
      </c>
      <c r="E19">
        <v>-8209943.2351412196</v>
      </c>
      <c r="F19">
        <v>-6503634.2592501901</v>
      </c>
      <c r="G19">
        <v>0</v>
      </c>
      <c r="H19">
        <v>0</v>
      </c>
      <c r="I19">
        <v>-1974553265101.9299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1321726207389.96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1713757675919.1299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-1106992163513.0901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3">
      <c r="A20">
        <v>-23331740.386252001</v>
      </c>
      <c r="B20">
        <v>34569004.385557398</v>
      </c>
      <c r="C20">
        <v>23113356.6851344</v>
      </c>
      <c r="D20">
        <v>6147310.2892335299</v>
      </c>
      <c r="E20">
        <v>-6804638.0530960103</v>
      </c>
      <c r="F20">
        <v>-7231572.7320359601</v>
      </c>
      <c r="G20">
        <v>0</v>
      </c>
      <c r="H20">
        <v>0</v>
      </c>
      <c r="I20">
        <v>0</v>
      </c>
      <c r="J20">
        <v>-1972943913680.5601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1320513066344.1399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1711883009453.3201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-1105548418895.5601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">
      <c r="A21">
        <v>-22233916.848596402</v>
      </c>
      <c r="B21">
        <v>32906379.967968699</v>
      </c>
      <c r="C21">
        <v>22152292.847026199</v>
      </c>
      <c r="D21">
        <v>8868364.6198755205</v>
      </c>
      <c r="E21">
        <v>-10384909.2360994</v>
      </c>
      <c r="F21">
        <v>-7163904.8139874702</v>
      </c>
      <c r="G21">
        <v>0</v>
      </c>
      <c r="H21">
        <v>0</v>
      </c>
      <c r="I21">
        <v>0</v>
      </c>
      <c r="J21">
        <v>0</v>
      </c>
      <c r="K21">
        <v>-1975401845713.98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1322281806335.0901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1714611189134.2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-1107612301661.98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">
      <c r="A22">
        <v>-22345351.385825802</v>
      </c>
      <c r="B22">
        <v>33162648.499315199</v>
      </c>
      <c r="C22">
        <v>22279010.991042301</v>
      </c>
      <c r="D22">
        <v>7658521.3652893798</v>
      </c>
      <c r="E22">
        <v>-8723006.8390493803</v>
      </c>
      <c r="F22">
        <v>-7502957.8803409599</v>
      </c>
      <c r="G22">
        <v>0</v>
      </c>
      <c r="H22">
        <v>0</v>
      </c>
      <c r="I22">
        <v>0</v>
      </c>
      <c r="J22">
        <v>0</v>
      </c>
      <c r="K22">
        <v>0</v>
      </c>
      <c r="L22">
        <v>-1974046422299.53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1321229057329.4299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1713069082966.99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-1106351239272.6201</v>
      </c>
      <c r="AQ22">
        <v>0</v>
      </c>
      <c r="AR22">
        <v>0</v>
      </c>
      <c r="AS22">
        <v>0</v>
      </c>
      <c r="AT22">
        <v>0</v>
      </c>
    </row>
    <row r="23" spans="1:46" x14ac:dyDescent="0.3">
      <c r="A23">
        <v>-22409422.7990827</v>
      </c>
      <c r="B23">
        <v>33091275.396510199</v>
      </c>
      <c r="C23">
        <v>22059962.1623758</v>
      </c>
      <c r="D23">
        <v>8147049.0452651903</v>
      </c>
      <c r="E23">
        <v>-9538117.6772066597</v>
      </c>
      <c r="F23">
        <v>-7775202.8295331197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-1974416861411.3601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1321474298743.3301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1713537516830.78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-1106623242283.77</v>
      </c>
      <c r="AR23">
        <v>0</v>
      </c>
      <c r="AS23">
        <v>0</v>
      </c>
      <c r="AT23">
        <v>0</v>
      </c>
    </row>
    <row r="24" spans="1:46" x14ac:dyDescent="0.3">
      <c r="A24">
        <v>-22171488.685908601</v>
      </c>
      <c r="B24">
        <v>32683173.221726298</v>
      </c>
      <c r="C24">
        <v>21568725.836943299</v>
      </c>
      <c r="D24">
        <v>5584947.9891505698</v>
      </c>
      <c r="E24">
        <v>-7231480.8240662403</v>
      </c>
      <c r="F24">
        <v>-7506532.8217921099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-1973658194835.46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1321270577765.6799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1712636582881.8201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-1106303277385.72</v>
      </c>
      <c r="AS24">
        <v>0</v>
      </c>
      <c r="AT24">
        <v>0</v>
      </c>
    </row>
    <row r="25" spans="1:46" x14ac:dyDescent="0.3">
      <c r="A25">
        <v>-22158753.078660801</v>
      </c>
      <c r="B25">
        <v>33318510.890780501</v>
      </c>
      <c r="C25">
        <v>23124577.478053901</v>
      </c>
      <c r="D25">
        <v>8580107.6974330209</v>
      </c>
      <c r="E25">
        <v>-11280095.013390901</v>
      </c>
      <c r="F25">
        <v>-7796828.1322414204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-1975275944872.3601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1322332934984.4299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1714377396282.4299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-1107697884658.6201</v>
      </c>
      <c r="AT25">
        <v>0</v>
      </c>
    </row>
    <row r="26" spans="1:46" x14ac:dyDescent="0.3">
      <c r="A26">
        <v>-21679464.3043557</v>
      </c>
      <c r="B26">
        <v>32360975.977390099</v>
      </c>
      <c r="C26">
        <v>22028609.313624799</v>
      </c>
      <c r="D26">
        <v>6192922.8305792501</v>
      </c>
      <c r="E26">
        <v>-6417681.8922830103</v>
      </c>
      <c r="F26">
        <v>-6497556.4801948201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-1974853734703.1399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1321750331007.3101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1713958315591.1699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-1107018213976.78</v>
      </c>
    </row>
    <row r="27" spans="1:46" x14ac:dyDescent="0.3">
      <c r="A27">
        <v>-80017359.768914804</v>
      </c>
      <c r="B27">
        <v>35285977.603002898</v>
      </c>
      <c r="C27">
        <v>48503971.549801096</v>
      </c>
      <c r="D27">
        <v>96074882.593818694</v>
      </c>
      <c r="E27">
        <v>-46423499.669312999</v>
      </c>
      <c r="F27">
        <v>-50912550.674194202</v>
      </c>
      <c r="G27">
        <v>-2987033058185.73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1712070165054.99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41320848578320.898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-4770379212670.0996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>
        <v>-72381997.639006004</v>
      </c>
      <c r="B28">
        <v>32513363.510474201</v>
      </c>
      <c r="C28">
        <v>46142312.744788103</v>
      </c>
      <c r="D28">
        <v>81872922.204354405</v>
      </c>
      <c r="E28">
        <v>-40140765.111603104</v>
      </c>
      <c r="F28">
        <v>-45400142.519138098</v>
      </c>
      <c r="G28">
        <v>0</v>
      </c>
      <c r="H28">
        <v>-2992753881892.3599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1715366406228.4199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41339700126325.398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-4782854860942.8701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>
        <v>-71718008.7533627</v>
      </c>
      <c r="B29">
        <v>31935345.498661201</v>
      </c>
      <c r="C29">
        <v>44839721.4526463</v>
      </c>
      <c r="D29">
        <v>76803364.341800496</v>
      </c>
      <c r="E29">
        <v>-34269188.477857299</v>
      </c>
      <c r="F29">
        <v>-50774248.8543007</v>
      </c>
      <c r="G29">
        <v>0</v>
      </c>
      <c r="H29">
        <v>0</v>
      </c>
      <c r="I29">
        <v>-2990013980966.8301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1713757675919.1299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41330262590813.797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-4776634678403.8799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>
        <v>-68559300.151218101</v>
      </c>
      <c r="B30">
        <v>30746195.891182199</v>
      </c>
      <c r="C30">
        <v>44240571.657272801</v>
      </c>
      <c r="D30">
        <v>70519133.626618207</v>
      </c>
      <c r="E30">
        <v>-29710878.2225927</v>
      </c>
      <c r="F30">
        <v>-59834509.984154597</v>
      </c>
      <c r="G30">
        <v>0</v>
      </c>
      <c r="H30">
        <v>0</v>
      </c>
      <c r="I30">
        <v>0</v>
      </c>
      <c r="J30">
        <v>-2986901760707.8398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1711883009453.3201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41319007064704.398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-4769460042465.6504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3">
      <c r="A31">
        <v>-68654709.781122699</v>
      </c>
      <c r="B31">
        <v>30851893.461013298</v>
      </c>
      <c r="C31">
        <v>44094282.622518003</v>
      </c>
      <c r="D31">
        <v>80323713.8254278</v>
      </c>
      <c r="E31">
        <v>-38220956.634289697</v>
      </c>
      <c r="F31">
        <v>-47684331.253008701</v>
      </c>
      <c r="G31">
        <v>0</v>
      </c>
      <c r="H31">
        <v>0</v>
      </c>
      <c r="I31">
        <v>0</v>
      </c>
      <c r="J31">
        <v>0</v>
      </c>
      <c r="K31">
        <v>-2991529225626.1499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1714611189134.2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41335372083245.297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-4780021403546.3896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3">
      <c r="A32">
        <v>-66428504.469002903</v>
      </c>
      <c r="B32">
        <v>29671576.121959999</v>
      </c>
      <c r="C32">
        <v>42281111.056550398</v>
      </c>
      <c r="D32">
        <v>75045812.510987803</v>
      </c>
      <c r="E32">
        <v>-33236000.318937998</v>
      </c>
      <c r="F32">
        <v>-54360594.585651599</v>
      </c>
      <c r="G32">
        <v>0</v>
      </c>
      <c r="H32">
        <v>0</v>
      </c>
      <c r="I32">
        <v>0</v>
      </c>
      <c r="J32">
        <v>0</v>
      </c>
      <c r="K32">
        <v>0</v>
      </c>
      <c r="L32">
        <v>-2989031908336.7402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1713069082966.99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41326389771087.297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-4773968740735.1201</v>
      </c>
      <c r="AQ32">
        <v>0</v>
      </c>
      <c r="AR32">
        <v>0</v>
      </c>
      <c r="AS32">
        <v>0</v>
      </c>
      <c r="AT32">
        <v>0</v>
      </c>
    </row>
    <row r="33" spans="1:46" x14ac:dyDescent="0.3">
      <c r="A33">
        <v>-67550373.858294606</v>
      </c>
      <c r="B33">
        <v>29930296.093715802</v>
      </c>
      <c r="C33">
        <v>41854367.783960499</v>
      </c>
      <c r="D33">
        <v>77369276.527776301</v>
      </c>
      <c r="E33">
        <v>-35266661.433009498</v>
      </c>
      <c r="F33">
        <v>-52664712.230423301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-2989878317875.0898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1713537516830.78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41329283731857.203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-4775610015379.6104</v>
      </c>
      <c r="AR33">
        <v>0</v>
      </c>
      <c r="AS33">
        <v>0</v>
      </c>
      <c r="AT33">
        <v>0</v>
      </c>
    </row>
    <row r="34" spans="1:46" x14ac:dyDescent="0.3">
      <c r="A34">
        <v>-64255642.307866998</v>
      </c>
      <c r="B34">
        <v>28986163.0717058</v>
      </c>
      <c r="C34">
        <v>42191398.2979265</v>
      </c>
      <c r="D34">
        <v>65789673.7797134</v>
      </c>
      <c r="E34">
        <v>-29639747.323472202</v>
      </c>
      <c r="F34">
        <v>-58707030.929368503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-2987765082703.0601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1712636582881.8201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41322170112175.602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-4772523751295.46</v>
      </c>
      <c r="AS34">
        <v>0</v>
      </c>
      <c r="AT34">
        <v>0</v>
      </c>
    </row>
    <row r="35" spans="1:46" x14ac:dyDescent="0.3">
      <c r="A35">
        <v>-67794026.830813006</v>
      </c>
      <c r="B35">
        <v>31551450.845083199</v>
      </c>
      <c r="C35">
        <v>48145624.448917098</v>
      </c>
      <c r="D35">
        <v>78860508.395178705</v>
      </c>
      <c r="E35">
        <v>-40647602.248275302</v>
      </c>
      <c r="F35">
        <v>-51126334.430355497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-2990871773856.2402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1714377396282.4299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41332979852762.297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-4779585697501.3301</v>
      </c>
      <c r="AT35">
        <v>0</v>
      </c>
    </row>
    <row r="36" spans="1:46" x14ac:dyDescent="0.3">
      <c r="A36">
        <v>-65136601.840159401</v>
      </c>
      <c r="B36">
        <v>29229172.554877501</v>
      </c>
      <c r="C36">
        <v>41954561.8354754</v>
      </c>
      <c r="D36">
        <v>67789196.283122197</v>
      </c>
      <c r="E36">
        <v>-28446638.351199798</v>
      </c>
      <c r="F36">
        <v>-53683009.169723198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-2990639490388.27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1713958315591.1699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41331567971805.797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-4777232302216.8496</v>
      </c>
    </row>
    <row r="37" spans="1:46" x14ac:dyDescent="0.3">
      <c r="A37">
        <v>35186056.891206801</v>
      </c>
      <c r="B37">
        <v>-47797300.704479299</v>
      </c>
      <c r="C37">
        <v>-31587190.408923302</v>
      </c>
      <c r="D37">
        <v>-42870247.525784299</v>
      </c>
      <c r="E37">
        <v>60305213.994580403</v>
      </c>
      <c r="F37">
        <v>37113355.769370303</v>
      </c>
      <c r="G37">
        <v>1664859862516.4399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-1105698051176.3799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-4770379212670.0996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35957596159691.898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">
      <c r="A38">
        <v>31844340.759919599</v>
      </c>
      <c r="B38">
        <v>-44021096.784636497</v>
      </c>
      <c r="C38">
        <v>-30065917.496745698</v>
      </c>
      <c r="D38">
        <v>-36595307.1650628</v>
      </c>
      <c r="E38">
        <v>52102844.380614601</v>
      </c>
      <c r="F38">
        <v>33131425.135450199</v>
      </c>
      <c r="G38">
        <v>0</v>
      </c>
      <c r="H38">
        <v>1668647919946.1499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-1108215037618.48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-4782854860942.8701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35966653342226.297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">
      <c r="A39">
        <v>31542767.235086299</v>
      </c>
      <c r="B39">
        <v>-43257030.706313699</v>
      </c>
      <c r="C39">
        <v>-29199697.049199201</v>
      </c>
      <c r="D39">
        <v>-33777815.100231797</v>
      </c>
      <c r="E39">
        <v>47084678.352155901</v>
      </c>
      <c r="F39">
        <v>32024963.346221101</v>
      </c>
      <c r="G39">
        <v>0</v>
      </c>
      <c r="H39">
        <v>0</v>
      </c>
      <c r="I39">
        <v>1666853804778.1899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-1106992163513.0901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-4776634678403.8799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35962007542281.5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3">
      <c r="A40">
        <v>30142417.910261501</v>
      </c>
      <c r="B40">
        <v>-41670568.492462099</v>
      </c>
      <c r="C40">
        <v>-28790041.226475801</v>
      </c>
      <c r="D40">
        <v>-30348095.436543901</v>
      </c>
      <c r="E40">
        <v>43512118.125883304</v>
      </c>
      <c r="F40">
        <v>33437233.968646798</v>
      </c>
      <c r="G40">
        <v>0</v>
      </c>
      <c r="H40">
        <v>0</v>
      </c>
      <c r="I40">
        <v>0</v>
      </c>
      <c r="J40">
        <v>1664810160285.75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-1105548418895.5601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-4769460042465.6504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35956783367217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3">
      <c r="A41">
        <v>30199385.489829101</v>
      </c>
      <c r="B41">
        <v>-41784424.058183298</v>
      </c>
      <c r="C41">
        <v>-28716624.876682099</v>
      </c>
      <c r="D41">
        <v>-35727366.308273301</v>
      </c>
      <c r="E41">
        <v>50519368.063213699</v>
      </c>
      <c r="F41">
        <v>33084417.219790298</v>
      </c>
      <c r="G41">
        <v>0</v>
      </c>
      <c r="H41">
        <v>0</v>
      </c>
      <c r="I41">
        <v>0</v>
      </c>
      <c r="J41">
        <v>0</v>
      </c>
      <c r="K41">
        <v>1667843597381.8401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-1107612301661.98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-4780021403546.3896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35964470217616.797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3">
      <c r="A42">
        <v>29210038.365802199</v>
      </c>
      <c r="B42">
        <v>-40205755.209767297</v>
      </c>
      <c r="C42">
        <v>-27512107.750026099</v>
      </c>
      <c r="D42">
        <v>-32847307.001160901</v>
      </c>
      <c r="E42">
        <v>46380813.833579697</v>
      </c>
      <c r="F42">
        <v>33238619.594827101</v>
      </c>
      <c r="G42">
        <v>0</v>
      </c>
      <c r="H42">
        <v>0</v>
      </c>
      <c r="I42">
        <v>0</v>
      </c>
      <c r="J42">
        <v>0</v>
      </c>
      <c r="K42">
        <v>0</v>
      </c>
      <c r="L42">
        <v>1666096804014.3401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-1106351239272.6201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-4773968740735.1201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35959840596721.5</v>
      </c>
      <c r="AQ42">
        <v>0</v>
      </c>
      <c r="AR42">
        <v>0</v>
      </c>
      <c r="AS42">
        <v>0</v>
      </c>
      <c r="AT42">
        <v>0</v>
      </c>
    </row>
    <row r="43" spans="1:46" x14ac:dyDescent="0.3">
      <c r="A43">
        <v>29705205.9483428</v>
      </c>
      <c r="B43">
        <v>-40549243.998477899</v>
      </c>
      <c r="C43">
        <v>-27233747.200938001</v>
      </c>
      <c r="D43">
        <v>-34072612.432520501</v>
      </c>
      <c r="E43">
        <v>48211840.840776399</v>
      </c>
      <c r="F43">
        <v>33629059.867323697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1666528435707.3601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-1106623242283.77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-4775610015379.6104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35960911396102.898</v>
      </c>
      <c r="AR43">
        <v>0</v>
      </c>
      <c r="AS43">
        <v>0</v>
      </c>
      <c r="AT43">
        <v>0</v>
      </c>
    </row>
    <row r="44" spans="1:46" x14ac:dyDescent="0.3">
      <c r="A44">
        <v>28255027.249093499</v>
      </c>
      <c r="B44">
        <v>-39285935.180825599</v>
      </c>
      <c r="C44">
        <v>-27470404.9569741</v>
      </c>
      <c r="D44">
        <v>-28155015.357171401</v>
      </c>
      <c r="E44">
        <v>42728626.549727701</v>
      </c>
      <c r="F44">
        <v>33040513.556235101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1665692096950.8401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-1106303277385.72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-4772523751295.46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35959520944025.602</v>
      </c>
      <c r="AS44">
        <v>0</v>
      </c>
      <c r="AT44">
        <v>0</v>
      </c>
    </row>
    <row r="45" spans="1:46" x14ac:dyDescent="0.3">
      <c r="A45">
        <v>29823416.496015601</v>
      </c>
      <c r="B45">
        <v>-42734715.553134702</v>
      </c>
      <c r="C45">
        <v>-31380351.542990301</v>
      </c>
      <c r="D45">
        <v>-34962529.4879217</v>
      </c>
      <c r="E45">
        <v>52940642.637500703</v>
      </c>
      <c r="F45">
        <v>35830264.202174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1667789644146.9199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-1107697884658.6201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-4779585697501.3301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35964896075678.203</v>
      </c>
      <c r="AT45">
        <v>0</v>
      </c>
    </row>
    <row r="46" spans="1:46" x14ac:dyDescent="0.3">
      <c r="A46">
        <v>28645385.210916299</v>
      </c>
      <c r="B46">
        <v>-39601198.369655602</v>
      </c>
      <c r="C46">
        <v>-27302600.523084499</v>
      </c>
      <c r="D46">
        <v>-29459759.866216201</v>
      </c>
      <c r="E46">
        <v>41127762.995593399</v>
      </c>
      <c r="F46">
        <v>31010315.758257199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1667120207030.77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-1107018213976.78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-4777232302216.8496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35962119504710.797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刘羽霄</cp:lastModifiedBy>
  <dcterms:created xsi:type="dcterms:W3CDTF">2020-06-27T03:27:22Z</dcterms:created>
  <dcterms:modified xsi:type="dcterms:W3CDTF">2020-07-06T02:25:00Z</dcterms:modified>
</cp:coreProperties>
</file>