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实验交付" sheetId="1" state="visible" r:id="rId1"/>
    <sheet name="启动与对照" sheetId="2" state="visible" r:id="rId2"/>
    <sheet name="配置核对" sheetId="3" state="visible" r:id="rId3"/>
    <sheet name="AWR日志核对" sheetId="4" state="visible" r:id="rId4"/>
    <sheet name="本地验证" sheetId="5" state="visible" r:id="rId5"/>
  </sheets>
  <definedNames>
    <definedName name="_xlnm._FilterDatabase" localSheetId="0" hidden="1">'Step1实验交付'!$A$1:$O$3</definedName>
    <definedName name="_xlnm._FilterDatabase" localSheetId="1" hidden="1">'启动与对照'!$A$1:$C$13</definedName>
    <definedName name="_xlnm._FilterDatabase" localSheetId="2" hidden="1">'配置核对'!$A$1:$D$26</definedName>
    <definedName name="_xlnm._FilterDatabase" localSheetId="3" hidden="1">'AWR日志核对'!$A$1:$F$5</definedName>
    <definedName name="_xlnm._FilterDatabase" localSheetId="4" hidden="1">'本地验证'!$A$1:$B$16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  <font>
      <name val="Microsoft YaHe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8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1" customWidth="1" min="2" max="2"/>
    <col width="12" customWidth="1" min="3" max="3"/>
    <col width="36" customWidth="1" min="4" max="4"/>
    <col width="95" customWidth="1" min="5" max="5"/>
    <col width="25" customWidth="1" min="6" max="6"/>
    <col width="46" customWidth="1" min="7" max="7"/>
    <col width="24" customWidth="1" min="8" max="8"/>
    <col width="15" customWidth="1" min="9" max="9"/>
    <col width="15" customWidth="1" min="10" max="10"/>
    <col width="20" customWidth="1" min="11" max="11"/>
    <col width="20" customWidth="1" min="12" max="12"/>
    <col width="62" customWidth="1" min="13" max="13"/>
    <col width="48" customWidth="1" min="14" max="14"/>
    <col width="62" customWidth="1" min="15" max="15"/>
  </cols>
  <sheetData>
    <row r="1" ht="36" customHeight="1">
      <c r="A1" s="1" t="inlineStr">
        <is>
          <t>Run</t>
        </is>
      </c>
      <c r="B1" s="1" t="inlineStr">
        <is>
          <t>评估任务 / 指标</t>
        </is>
      </c>
      <c r="C1" s="1" t="inlineStr">
        <is>
          <t>实验组</t>
        </is>
      </c>
      <c r="D1" s="1" t="inlineStr">
        <is>
          <t>方法</t>
        </is>
      </c>
      <c r="E1" s="1" t="inlineStr">
        <is>
          <t>配置</t>
        </is>
      </c>
      <c r="F1" s="1" t="inlineStr">
        <is>
          <t>alpha 基准</t>
        </is>
      </c>
      <c r="G1" s="1" t="inlineStr">
        <is>
          <t>loss 参数化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训练步数</t>
        </is>
      </c>
      <c r="K1" s="1" t="inlineStr">
        <is>
          <t>当前eval reward</t>
        </is>
      </c>
      <c r="L1" s="1" t="inlineStr">
        <is>
          <t>最终eval reward</t>
        </is>
      </c>
      <c r="M1" s="1" t="inlineStr">
        <is>
          <t>代码文件名（相对路径）</t>
        </is>
      </c>
      <c r="N1" s="1" t="inlineStr">
        <is>
          <t>启动脚本名（相对路径）</t>
        </is>
      </c>
      <c r="O1" s="1" t="inlineStr">
        <is>
          <t>保存名称</t>
        </is>
      </c>
    </row>
    <row r="2" ht="170" customHeight="1">
      <c r="A2" s="2" t="inlineStr">
        <is>
          <t>01</t>
        </is>
      </c>
      <c r="B2" s="3" t="inlineStr">
        <is>
          <t>PickScore / eval_reward/pickscore（原始分数÷26）</t>
        </is>
      </c>
      <c r="C2" s="3" t="inlineStr">
        <is>
          <t>Ours</t>
        </is>
      </c>
      <c r="D2" s="3" t="inlineStr">
        <is>
          <t>Step 1 Linear baseline：在AWR上仅替换f</t>
        </is>
      </c>
      <c r="E2" s="3" t="inlineStr">
        <is>
          <t>AWR_PRESET=h200_8gpu_kl0；H200 1×8卡；KL=0
f(r)=max(r,0)；w=f(r)/mean_group(f(r))；Δw=w−1
全组f=0时Δw=0；v_target=v_old+Δw(u−v_old)，u=noise−x0
每卡batch=6；rollout batches=24；梯度累积=24（含10时刻为240次backward）
48组×24图=1152图/轮；1 optimizer step/轮
lr=3e-4；seed=42；variance gate=false；fp16
训练/评估采样10/40步；timestep_fraction=1.0</t>
        </is>
      </c>
      <c r="F2" s="3" t="inlineStr">
        <is>
          <t>不使用（与AWR一致）</t>
        </is>
      </c>
      <c r="G2" s="3" t="inlineStr">
        <is>
          <t>v-prediction
MSE(vθ,v_target)+0·MSE(vθ,v_ref)
无alpha、无外部t权重</t>
        </is>
      </c>
      <c r="H2" s="3" t="inlineStr">
        <is>
          <t>P0（默认）</t>
        </is>
      </c>
      <c r="I2" s="3" t="inlineStr">
        <is>
          <t>待运行</t>
        </is>
      </c>
      <c r="J2" s="3" t="n">
        <v>0</v>
      </c>
      <c r="K2" s="4" t="n"/>
      <c r="L2" s="4" t="n"/>
      <c r="M2" s="3" t="inlineStr">
        <is>
          <t>scripts/flowawr_exps/train_nft_sd3_ours-singleloss-AWR.py</t>
        </is>
      </c>
      <c r="N2" s="3" t="inlineStr">
        <is>
          <t>scripts/run_sd3_step1_linear.sh</t>
        </is>
      </c>
      <c r="O2" s="3" t="inlineStr">
        <is>
          <t>sd35_pickscore_h200_8gpu_linear_kl0</t>
        </is>
      </c>
    </row>
    <row r="3" ht="170" customHeight="1">
      <c r="A3" s="5" t="inlineStr">
        <is>
          <t>02</t>
        </is>
      </c>
      <c r="B3" s="6" t="inlineStr">
        <is>
          <t>PickScore / eval_reward/pickscore（原始分数÷26）</t>
        </is>
      </c>
      <c r="C3" s="6" t="inlineStr">
        <is>
          <t>Ours</t>
        </is>
      </c>
      <c r="D3" s="6" t="inlineStr">
        <is>
          <t>Step 1 Linear baseline：在AWR上仅替换f</t>
        </is>
      </c>
      <c r="E3" s="6" t="inlineStr">
        <is>
          <t>AWR_PRESET=4090_16gpu_kl1e-4；4090 2×8卡；KL=1e-4
f(r)=max(r,0)；w=f(r)/mean_group(f(r))；Δw=w−1
全组f=0时Δw=0；v_target=v_old+Δw(u−v_old)，u=noise−x0
每卡batch=6；rollout batches=12；梯度累积=12（含10时刻为120次backward）
48组×24图=1152图/轮；1 optimizer step/轮
lr=3e-4；seed=42；variance gate=false；fp16
训练/评估采样10/40步；timestep_fraction=1.0</t>
        </is>
      </c>
      <c r="F3" s="6" t="inlineStr">
        <is>
          <t>不使用（与AWR一致）</t>
        </is>
      </c>
      <c r="G3" s="6" t="inlineStr">
        <is>
          <t>v-prediction
MSE(vθ,v_target)+1e-4·MSE(vθ,v_ref)
无alpha、无外部t权重</t>
        </is>
      </c>
      <c r="H3" s="6" t="inlineStr">
        <is>
          <t>P1（备选对照配置）</t>
        </is>
      </c>
      <c r="I3" s="6" t="inlineStr">
        <is>
          <t>待运行</t>
        </is>
      </c>
      <c r="J3" s="6" t="n">
        <v>0</v>
      </c>
      <c r="K3" s="7" t="n"/>
      <c r="L3" s="7" t="n"/>
      <c r="M3" s="6" t="inlineStr">
        <is>
          <t>scripts/flowawr_exps/train_nft_sd3_ours-singleloss-AWR.py</t>
        </is>
      </c>
      <c r="N3" s="6" t="inlineStr">
        <is>
          <t>scripts/run_sd3_step1_linear.sh</t>
        </is>
      </c>
      <c r="O3" s="6" t="inlineStr">
        <is>
          <t>sd35_pickscore_4090_16gpu_linear_kl1e-4</t>
        </is>
      </c>
    </row>
  </sheetData>
  <autoFilter ref="A1:O3"/>
  <dataValidations count="1">
    <dataValidation sqref="I2:I1000" showDropDown="0" showInputMessage="0" showErrorMessage="0" allowBlank="0" type="list">
      <formula1>"待运行,运行中,已完成,暂停,失败"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30" customWidth="1" min="3" max="3"/>
  </cols>
  <sheetData>
    <row r="1" ht="36" customHeight="1">
      <c r="A1" s="1" t="inlineStr">
        <is>
          <t>Run</t>
        </is>
      </c>
      <c r="B1" s="1" t="inlineStr">
        <is>
          <t>项目</t>
        </is>
      </c>
      <c r="C1" s="1" t="inlineStr">
        <is>
          <t>内容</t>
        </is>
      </c>
    </row>
    <row r="2" ht="65" customHeight="1">
      <c r="A2" s="3" t="inlineStr">
        <is>
          <t>01</t>
        </is>
      </c>
      <c r="B2" s="3" t="inlineStr">
        <is>
          <t>启动命令（在repo根目录）</t>
        </is>
      </c>
      <c r="C2" s="3" t="inlineStr">
        <is>
          <t>TASK=pickscore AWR_PRESET=h200_8gpu_kl0 PER_DEVICE_BATCH=6 AWR_VARIANCE_GATE=false bash scripts/run_sd3_step1_linear.sh</t>
        </is>
      </c>
    </row>
    <row r="3" ht="65" customHeight="1">
      <c r="A3" s="6" t="inlineStr">
        <is>
          <t>01</t>
        </is>
      </c>
      <c r="B3" s="6" t="inlineStr">
        <is>
          <t>对应AWR日志</t>
        </is>
      </c>
      <c r="C3" s="6" t="inlineStr">
        <is>
          <t>logs/public/flowawr/sd35_pickscore_h200_8gpu_flowawr_kl0-r1/
logs/public/flowawr/sd35_pickscore_h200_8gpu_flowawr_kl0-r2/</t>
        </is>
      </c>
    </row>
    <row r="4" ht="65" customHeight="1">
      <c r="A4" s="3" t="inlineStr">
        <is>
          <t>01</t>
        </is>
      </c>
      <c r="B4" s="3" t="inlineStr">
        <is>
          <t>checkpoint目录</t>
        </is>
      </c>
      <c r="C4" s="3" t="inlineStr">
        <is>
          <t>outputs/step1_linear/sd35_pickscore_h200_8gpu_linear_kl0/checkpoints/</t>
        </is>
      </c>
    </row>
    <row r="5" ht="65" customHeight="1">
      <c r="A5" s="6" t="inlineStr">
        <is>
          <t>01</t>
        </is>
      </c>
      <c r="B5" s="6" t="inlineStr">
        <is>
          <t>TensorBoard目录</t>
        </is>
      </c>
      <c r="C5" s="6" t="inlineStr">
        <is>
          <t>logs/step1_linear/sd35_pickscore_h200_8gpu_linear_kl0_&lt;时间戳&gt;/</t>
        </is>
      </c>
    </row>
    <row r="6" ht="65" customHeight="1">
      <c r="A6" s="3" t="inlineStr">
        <is>
          <t>01</t>
        </is>
      </c>
      <c r="B6" s="3" t="inlineStr">
        <is>
          <t>环境准备</t>
        </is>
      </c>
      <c r="C6" s="3" t="inlineStr">
        <is>
          <t>复用对应AWR的Conda环境、SD3.5-medium与PickScore权重。必要时设置CONDA_ROOT、CONDA_ENV、SD3_MODEL；多机共享相同MASTER_ADDR。</t>
        </is>
      </c>
    </row>
    <row r="7" ht="65" customHeight="1">
      <c r="A7" s="6" t="inlineStr">
        <is>
          <t>01</t>
        </is>
      </c>
      <c r="B7" s="6" t="inlineStr">
        <is>
          <t>命名与恢复</t>
        </is>
      </c>
      <c r="C7" s="6" t="inlineStr">
        <is>
          <t>保存名称为默认基础名。新实验使用新目录；同名linear checkpoint存在时会自动恢复。重复实验同时指定独立RUN_NAME和SAVE_DIR。</t>
        </is>
      </c>
    </row>
    <row r="8" ht="65" customHeight="1">
      <c r="A8" s="3" t="inlineStr">
        <is>
          <t>02</t>
        </is>
      </c>
      <c r="B8" s="3" t="inlineStr">
        <is>
          <t>启动命令（在repo根目录）</t>
        </is>
      </c>
      <c r="C8" s="3" t="inlineStr">
        <is>
          <t>TASK=pickscore AWR_PRESET=4090_16gpu_kl1e-4 PER_DEVICE_BATCH=6 AWR_VARIANCE_GATE=false NNODES=2 NPROC_PER_NODE=8 NODE_RANK=0 MASTER_ADDR=&lt;节点0地址&gt; bash scripts/run_sd3_step1_linear.sh
TASK=pickscore AWR_PRESET=4090_16gpu_kl1e-4 PER_DEVICE_BATCH=6 AWR_VARIANCE_GATE=false NNODES=2 NPROC_PER_NODE=8 NODE_RANK=1 MASTER_ADDR=&lt;节点0地址&gt; bash scripts/run_sd3_step1_linear.sh</t>
        </is>
      </c>
    </row>
    <row r="9" ht="65" customHeight="1">
      <c r="A9" s="6" t="inlineStr">
        <is>
          <t>02</t>
        </is>
      </c>
      <c r="B9" s="6" t="inlineStr">
        <is>
          <t>对应AWR日志</t>
        </is>
      </c>
      <c r="C9" s="6" t="inlineStr">
        <is>
          <t>logs/public/flowawr/sd35_pickscore_4090_16gpu_flowawr_kl1e-4-r1/
logs/public/flowawr/sd35_pickscore_4090_16gpu_flowawr_kl1e-4-r2/</t>
        </is>
      </c>
    </row>
    <row r="10" ht="65" customHeight="1">
      <c r="A10" s="3" t="inlineStr">
        <is>
          <t>02</t>
        </is>
      </c>
      <c r="B10" s="3" t="inlineStr">
        <is>
          <t>checkpoint目录</t>
        </is>
      </c>
      <c r="C10" s="3" t="inlineStr">
        <is>
          <t>outputs/step1_linear/sd35_pickscore_4090_16gpu_linear_kl1e-4/checkpoints/</t>
        </is>
      </c>
    </row>
    <row r="11" ht="65" customHeight="1">
      <c r="A11" s="6" t="inlineStr">
        <is>
          <t>02</t>
        </is>
      </c>
      <c r="B11" s="6" t="inlineStr">
        <is>
          <t>TensorBoard目录</t>
        </is>
      </c>
      <c r="C11" s="6" t="inlineStr">
        <is>
          <t>logs/step1_linear/sd35_pickscore_4090_16gpu_linear_kl1e-4_&lt;时间戳&gt;/</t>
        </is>
      </c>
    </row>
    <row r="12" ht="65" customHeight="1">
      <c r="A12" s="3" t="inlineStr">
        <is>
          <t>02</t>
        </is>
      </c>
      <c r="B12" s="3" t="inlineStr">
        <is>
          <t>环境准备</t>
        </is>
      </c>
      <c r="C12" s="3" t="inlineStr">
        <is>
          <t>复用对应AWR的Conda环境、SD3.5-medium与PickScore权重。必要时设置CONDA_ROOT、CONDA_ENV、SD3_MODEL；多机共享相同MASTER_ADDR。</t>
        </is>
      </c>
    </row>
    <row r="13" ht="65" customHeight="1">
      <c r="A13" s="6" t="inlineStr">
        <is>
          <t>02</t>
        </is>
      </c>
      <c r="B13" s="6" t="inlineStr">
        <is>
          <t>命名与恢复</t>
        </is>
      </c>
      <c r="C13" s="6" t="inlineStr">
        <is>
          <t>保存名称为默认基础名。新实验使用新目录；同名linear checkpoint存在时会自动恢复。重复实验同时指定独立RUN_NAME和SAVE_DIR。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5" customWidth="1" min="2" max="2"/>
    <col width="75" customWidth="1" min="3" max="3"/>
    <col width="80" customWidth="1" min="4" max="4"/>
  </cols>
  <sheetData>
    <row r="1" ht="36" customHeight="1">
      <c r="A1" s="1" t="inlineStr">
        <is>
          <t>项目</t>
        </is>
      </c>
      <c r="B1" s="1" t="inlineStr">
        <is>
          <t>Run 01 / H2008 KL0</t>
        </is>
      </c>
      <c r="C1" s="1" t="inlineStr">
        <is>
          <t>Run 02 / 4090×16 KL1e-4</t>
        </is>
      </c>
      <c r="D1" s="1" t="inlineStr">
        <is>
          <t>核对范围</t>
        </is>
      </c>
    </row>
    <row r="2" ht="43" customHeight="1">
      <c r="A2" s="3" t="inlineStr">
        <is>
          <t>reward映射</t>
        </is>
      </c>
      <c r="B2" s="3" t="inlineStr">
        <is>
          <t>linear: max(r,0)</t>
        </is>
      </c>
      <c r="C2" s="3" t="inlineStr">
        <is>
          <t>linear: max(r,0)</t>
        </is>
      </c>
      <c r="D2" s="3" t="inlineStr">
        <is>
          <t>相对各自AWR的唯一训练算法修改：原为exp(r/sigma_R)</t>
        </is>
      </c>
    </row>
    <row r="3" ht="43" customHeight="1">
      <c r="A3" s="6" t="inlineStr">
        <is>
          <t>目标/损失</t>
        </is>
      </c>
      <c r="B3" s="6" t="inlineStr">
        <is>
          <t>v_old+Δw(u−v_old)；velocity MSE</t>
        </is>
      </c>
      <c r="C3" s="6" t="inlineStr">
        <is>
          <t>同左</t>
        </is>
      </c>
      <c r="D3" s="6" t="inlineStr">
        <is>
          <t>同一AWR trainer；没有trajectory alpha或外部t加权</t>
        </is>
      </c>
    </row>
    <row r="4" ht="43" customHeight="1">
      <c r="A4" s="3" t="inlineStr">
        <is>
          <t>reference/KL系数</t>
        </is>
      </c>
      <c r="B4" s="3" t="inlineStr">
        <is>
          <t>0</t>
        </is>
      </c>
      <c r="C4" s="3" t="inlineStr">
        <is>
          <t>1e-4</t>
        </is>
      </c>
      <c r="D4" s="3" t="inlineStr">
        <is>
          <t>对应config.train.beta；target修正系数固定为1</t>
        </is>
      </c>
    </row>
    <row r="5" ht="43" customHeight="1">
      <c r="A5" s="6" t="inlineStr">
        <is>
          <t>模型/分辨率</t>
        </is>
      </c>
      <c r="B5" s="6" t="inlineStr">
        <is>
          <t>SD3.5-medium / 512×512</t>
        </is>
      </c>
      <c r="C5" s="6" t="inlineStr">
        <is>
          <t>同左</t>
        </is>
      </c>
      <c r="D5" s="6" t="inlineStr">
        <is>
          <t>当前配置默认；实际模型文件需沿用对应AWR环境</t>
        </is>
      </c>
    </row>
    <row r="6" ht="43" customHeight="1">
      <c r="A6" s="3" t="inlineStr">
        <is>
          <t>数据集</t>
        </is>
      </c>
      <c r="B6" s="3" t="inlineStr">
        <is>
          <t>dataset/pickscore/train.txt、test.txt</t>
        </is>
      </c>
      <c r="C6" s="3" t="inlineStr">
        <is>
          <t>同左</t>
        </is>
      </c>
      <c r="D6" s="3" t="inlineStr">
        <is>
          <t>当前配置默认</t>
        </is>
      </c>
    </row>
    <row r="7" ht="43" customHeight="1">
      <c r="A7" s="6" t="inlineStr">
        <is>
          <t>LoRA</t>
        </is>
      </c>
      <c r="B7" s="6" t="inlineStr">
        <is>
          <t>r=32，lora_alpha=64</t>
        </is>
      </c>
      <c r="C7" s="6" t="inlineStr">
        <is>
          <t>同左</t>
        </is>
      </c>
      <c r="D7" s="6" t="inlineStr">
        <is>
          <t>LoRA alpha不是本表的trajectory alpha</t>
        </is>
      </c>
    </row>
    <row r="8" ht="43" customHeight="1">
      <c r="A8" s="3" t="inlineStr">
        <is>
          <t>每轮组数/每组图数</t>
        </is>
      </c>
      <c r="B8" s="3" t="inlineStr">
        <is>
          <t>48 / 24</t>
        </is>
      </c>
      <c r="C8" s="3" t="inlineStr">
        <is>
          <t>48 / 24</t>
        </is>
      </c>
      <c r="D8" s="3" t="inlineStr">
        <is>
          <t>group_count=48已由四份AWR日志核实</t>
        </is>
      </c>
    </row>
    <row r="9" ht="43" customHeight="1">
      <c r="A9" s="6" t="inlineStr">
        <is>
          <t>每卡采样/训练/评估batch</t>
        </is>
      </c>
      <c r="B9" s="6" t="inlineStr">
        <is>
          <t>6 / 6 / 6</t>
        </is>
      </c>
      <c r="C9" s="6" t="inlineStr">
        <is>
          <t>6 / 6 / 6</t>
        </is>
      </c>
      <c r="D9" s="6" t="inlineStr">
        <is>
          <t>当前launcher默认；历史日志未存完整配置</t>
        </is>
      </c>
    </row>
    <row r="10" ht="43" customHeight="1">
      <c r="A10" s="3" t="inlineStr">
        <is>
          <t>每轮rollout batches</t>
        </is>
      </c>
      <c r="B10" s="3" t="inlineStr">
        <is>
          <t>24</t>
        </is>
      </c>
      <c r="C10" s="3" t="inlineStr">
        <is>
          <t>12</t>
        </is>
      </c>
      <c r="D10" s="3" t="inlineStr">
        <is>
          <t>当前launcher计算</t>
        </is>
      </c>
    </row>
    <row r="11" ht="43" customHeight="1">
      <c r="A11" s="6" t="inlineStr">
        <is>
          <t>gradient_accumulation_steps</t>
        </is>
      </c>
      <c r="B11" s="6" t="inlineStr">
        <is>
          <t>24</t>
        </is>
      </c>
      <c r="C11" s="6" t="inlineStr">
        <is>
          <t>12</t>
        </is>
      </c>
      <c r="D11" s="6" t="inlineStr">
        <is>
          <t>配置值；与硬件布局配套</t>
        </is>
      </c>
    </row>
    <row r="12" ht="43" customHeight="1">
      <c r="A12" s="3" t="inlineStr">
        <is>
          <t>实际backward累积</t>
        </is>
      </c>
      <c r="B12" s="3" t="inlineStr">
        <is>
          <t>240</t>
        </is>
      </c>
      <c r="C12" s="3" t="inlineStr">
        <is>
          <t>120</t>
        </is>
      </c>
      <c r="D12" s="3" t="inlineStr">
        <is>
          <t>梯度累积×10个训练时刻</t>
        </is>
      </c>
    </row>
    <row r="13" ht="43" customHeight="1">
      <c r="A13" s="6" t="inlineStr">
        <is>
          <t>每轮optimizer steps</t>
        </is>
      </c>
      <c r="B13" s="6" t="inlineStr">
        <is>
          <t>1</t>
        </is>
      </c>
      <c r="C13" s="6" t="inlineStr">
        <is>
          <t>1</t>
        </is>
      </c>
      <c r="D13" s="6" t="inlineStr">
        <is>
          <t>四份AWR日志gradient_update_times=1</t>
        </is>
      </c>
    </row>
    <row r="14" ht="43" customHeight="1">
      <c r="A14" s="3" t="inlineStr">
        <is>
          <t>每轮独立图像数</t>
        </is>
      </c>
      <c r="B14" s="3" t="inlineStr">
        <is>
          <t>1152</t>
        </is>
      </c>
      <c r="C14" s="3" t="inlineStr">
        <is>
          <t>1152</t>
        </is>
      </c>
      <c r="D14" s="3" t="inlineStr">
        <is>
          <t>48×24；共11520个image-time训练样本</t>
        </is>
      </c>
    </row>
    <row r="15" ht="43" customHeight="1">
      <c r="A15" s="6" t="inlineStr">
        <is>
          <t>学习率 / seed</t>
        </is>
      </c>
      <c r="B15" s="6" t="inlineStr">
        <is>
          <t>3e-4 / 42+rank</t>
        </is>
      </c>
      <c r="C15" s="6" t="inlineStr">
        <is>
          <t>同左</t>
        </is>
      </c>
      <c r="D15" s="6" t="inlineStr">
        <is>
          <t>当前代码默认；历史日志不能证明是否覆盖</t>
        </is>
      </c>
    </row>
    <row r="16" ht="43" customHeight="1">
      <c r="A16" s="3" t="inlineStr">
        <is>
          <t>AdamW</t>
        </is>
      </c>
      <c r="B16" s="3" t="inlineStr">
        <is>
          <t>betas=(0.9,0.999)，weight_decay=1e-4，eps=1e-8</t>
        </is>
      </c>
      <c r="C16" s="3" t="inlineStr">
        <is>
          <t>同左</t>
        </is>
      </c>
      <c r="D16" s="3" t="inlineStr">
        <is>
          <t>当前代码默认</t>
        </is>
      </c>
    </row>
    <row r="17" ht="43" customHeight="1">
      <c r="A17" s="6" t="inlineStr">
        <is>
          <t>精度 / 梯度裁剪</t>
        </is>
      </c>
      <c r="B17" s="6" t="inlineStr">
        <is>
          <t>fp16 / max_grad_norm=1</t>
        </is>
      </c>
      <c r="C17" s="6" t="inlineStr">
        <is>
          <t>同左</t>
        </is>
      </c>
      <c r="D17" s="6" t="inlineStr">
        <is>
          <t>当前代码默认</t>
        </is>
      </c>
    </row>
    <row r="18" ht="43" customHeight="1">
      <c r="A18" s="3" t="inlineStr">
        <is>
          <t>rollout</t>
        </is>
      </c>
      <c r="B18" s="3" t="inlineStr">
        <is>
          <t>old adapter；DPM2；10步；CFG=1；deterministic=True</t>
        </is>
      </c>
      <c r="C18" s="3" t="inlineStr">
        <is>
          <t>同左</t>
        </is>
      </c>
      <c r="D18" s="3" t="inlineStr">
        <is>
          <t>同一采样代码；确定性指给定初噪声的轨迹</t>
        </is>
      </c>
    </row>
    <row r="19" ht="43" customHeight="1">
      <c r="A19" s="6" t="inlineStr">
        <is>
          <t>训练时间步</t>
        </is>
      </c>
      <c r="B19" s="6" t="inlineStr">
        <is>
          <t>遍历rollout scheduler的10个sigma，随机置换；fraction=1.0</t>
        </is>
      </c>
      <c r="C19" s="6" t="inlineStr">
        <is>
          <t>同左</t>
        </is>
      </c>
      <c r="D19" s="6" t="inlineStr">
        <is>
          <t>没有改成U(0,1)或1000格采样</t>
        </is>
      </c>
    </row>
    <row r="20" ht="43" customHeight="1">
      <c r="A20" s="3" t="inlineStr">
        <is>
          <t>old policy更新</t>
        </is>
      </c>
      <c r="B20" s="3" t="inlineStr">
        <is>
          <t>eta=min(0.001*(epoch+1),0.5)；old←eta*old+(1−eta)*theta</t>
        </is>
      </c>
      <c r="C20" s="3" t="inlineStr">
        <is>
          <t>同左</t>
        </is>
      </c>
      <c r="D20" s="3" t="inlineStr">
        <is>
          <t>每rollout更新；与eval用EMA不同</t>
        </is>
      </c>
    </row>
    <row r="21" ht="43" customHeight="1">
      <c r="A21" s="6" t="inlineStr">
        <is>
          <t>variance gate</t>
        </is>
      </c>
      <c r="B21" s="6" t="inlineStr">
        <is>
          <t>false</t>
        </is>
      </c>
      <c r="C21" s="6" t="inlineStr">
        <is>
          <t>false</t>
        </is>
      </c>
      <c r="D21" s="6" t="inlineStr">
        <is>
          <t>四份AWR日志variance_gate=0</t>
        </is>
      </c>
    </row>
    <row r="22" ht="43" customHeight="1">
      <c r="A22" s="3" t="inlineStr">
        <is>
          <t>评估</t>
        </is>
      </c>
      <c r="B22" s="3" t="inlineStr">
        <is>
          <t>default adapter临时用EMA参数；flow solver；40步；每10轮（含初始）</t>
        </is>
      </c>
      <c r="C22" s="3" t="inlineStr">
        <is>
          <t>同左</t>
        </is>
      </c>
      <c r="D22" s="3" t="inlineStr">
        <is>
          <t>当前代码；历史eval每10步</t>
        </is>
      </c>
    </row>
    <row r="23" ht="43" customHeight="1">
      <c r="A23" s="6" t="inlineStr">
        <is>
          <t>checkpoint频率</t>
        </is>
      </c>
      <c r="B23" s="6" t="inlineStr">
        <is>
          <t>每30轮</t>
        </is>
      </c>
      <c r="C23" s="6" t="inlineStr">
        <is>
          <t>同左</t>
        </is>
      </c>
      <c r="D23" s="6" t="inlineStr">
        <is>
          <t>当前默认</t>
        </is>
      </c>
    </row>
    <row r="24" ht="43" customHeight="1">
      <c r="A24" s="3" t="inlineStr">
        <is>
          <t>reward记录尺度</t>
        </is>
      </c>
      <c r="B24" s="3" t="inlineStr">
        <is>
          <t>eval_reward/pickscore = 原始分数 / 26</t>
        </is>
      </c>
      <c r="C24" s="3" t="inlineStr">
        <is>
          <t>同左</t>
        </is>
      </c>
      <c r="D24" s="3" t="inlineStr">
        <is>
          <t>已有AWR eval约0.76–0.91，不能直接与示例23.51混用</t>
        </is>
      </c>
    </row>
    <row r="25" ht="43" customHeight="1">
      <c r="A25" s="6" t="inlineStr">
        <is>
          <t>训练预算</t>
        </is>
      </c>
      <c r="B25" s="6" t="inlineStr">
        <is>
          <t>num_epochs=100000默认，实际停止步数按对照另定</t>
        </is>
      </c>
      <c r="C25" s="6" t="inlineStr">
        <is>
          <t>同左</t>
        </is>
      </c>
      <c r="D25" s="6" t="inlineStr">
        <is>
          <t>不把日志末步当作计划预算；本交付未启动训练</t>
        </is>
      </c>
    </row>
    <row r="26" ht="43" customHeight="1">
      <c r="A26" s="3" t="inlineStr">
        <is>
          <t>历史一致性边界</t>
        </is>
      </c>
      <c r="B26" s="3" t="inlineStr">
        <is>
          <t>未保存完整config/argv；不能逐项证明历史覆盖参数与代码版本</t>
        </is>
      </c>
      <c r="C26" s="3" t="inlineStr">
        <is>
          <t>同左</t>
        </is>
      </c>
      <c r="D26" s="3" t="inlineStr">
        <is>
          <t>对齐当前repo的AWR preset；历史额外覆盖需要同步</t>
        </is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24" customWidth="1" min="2" max="2"/>
    <col width="26" customWidth="1" min="3" max="3"/>
    <col width="25" customWidth="1" min="4" max="4"/>
    <col width="26" customWidth="1" min="5" max="5"/>
    <col width="65" customWidth="1" min="6" max="6"/>
  </cols>
  <sheetData>
    <row r="1" ht="36" customHeight="1">
      <c r="A1" s="1" t="inlineStr">
        <is>
          <t>已有AWR运行</t>
        </is>
      </c>
      <c r="B1" s="1" t="inlineStr">
        <is>
          <t>日志首个eval step</t>
        </is>
      </c>
      <c r="C1" s="1" t="inlineStr">
        <is>
          <t>首个可见eval reward</t>
        </is>
      </c>
      <c r="D1" s="1" t="inlineStr">
        <is>
          <t>最新可见eval step</t>
        </is>
      </c>
      <c r="E1" s="1" t="inlineStr">
        <is>
          <t>最新可见eval reward</t>
        </is>
      </c>
      <c r="F1" s="1" t="inlineStr">
        <is>
          <t>说明</t>
        </is>
      </c>
    </row>
    <row r="2" ht="43" customHeight="1">
      <c r="A2" s="3" t="inlineStr">
        <is>
          <t>sd35_pickscore_h200_8gpu_flowawr_kl0-r1</t>
        </is>
      </c>
      <c r="B2" s="3" t="n">
        <v>0</v>
      </c>
      <c r="C2" s="4" t="n">
        <v>0.762937</v>
      </c>
      <c r="D2" s="3" t="n">
        <v>500</v>
      </c>
      <c r="E2" s="4" t="n">
        <v>0.905288</v>
      </c>
      <c r="F2" s="3" t="inlineStr">
        <is>
          <t>最新可见值，不代表实验最终值/预算</t>
        </is>
      </c>
    </row>
    <row r="3" ht="43" customHeight="1">
      <c r="A3" s="6" t="inlineStr">
        <is>
          <t>sd35_pickscore_h200_8gpu_flowawr_kl0-r2</t>
        </is>
      </c>
      <c r="B3" s="6" t="n">
        <v>210</v>
      </c>
      <c r="C3" s="7" t="n">
        <v>0.904079</v>
      </c>
      <c r="D3" s="6" t="n">
        <v>690</v>
      </c>
      <c r="E3" s="7" t="n">
        <v>0.90842</v>
      </c>
      <c r="F3" s="6" t="inlineStr">
        <is>
          <t>日志从210开始，不能当作完整从零独立运行</t>
        </is>
      </c>
    </row>
    <row r="4" ht="43" customHeight="1">
      <c r="A4" s="3" t="inlineStr">
        <is>
          <t>sd35_pickscore_4090_16gpu_flowawr_kl1e-4-r1</t>
        </is>
      </c>
      <c r="B4" s="3" t="n">
        <v>0</v>
      </c>
      <c r="C4" s="4" t="n">
        <v>0.761281</v>
      </c>
      <c r="D4" s="3" t="n">
        <v>1540</v>
      </c>
      <c r="E4" s="4" t="n">
        <v>0.913639</v>
      </c>
      <c r="F4" s="3" t="inlineStr">
        <is>
          <t>最新可见值，不代表实验最终值/预算</t>
        </is>
      </c>
    </row>
    <row r="5" ht="43" customHeight="1">
      <c r="A5" s="6" t="inlineStr">
        <is>
          <t>sd35_pickscore_4090_16gpu_flowawr_kl1e-4-r2</t>
        </is>
      </c>
      <c r="B5" s="6" t="n">
        <v>0</v>
      </c>
      <c r="C5" s="7" t="n">
        <v>0.761281</v>
      </c>
      <c r="D5" s="6" t="n">
        <v>890</v>
      </c>
      <c r="E5" s="7" t="n">
        <v>0.9129429999999999</v>
      </c>
      <c r="F5" s="6" t="inlineStr">
        <is>
          <t>最新可见值，不代表实验最终值/预算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8" t="inlineStr">
        <is>
          <t>项目</t>
        </is>
      </c>
      <c r="B1" s="8" t="inlineStr">
        <is>
          <t>验证结果</t>
        </is>
      </c>
    </row>
    <row r="2" ht="48" customHeight="1">
      <c r="A2" s="6" t="inlineStr">
        <is>
          <t>状态</t>
        </is>
      </c>
      <c r="B2" s="6" t="inlineStr">
        <is>
          <t>通过：本地真实8GPU训练，退出码0，70/70项验收通过</t>
        </is>
      </c>
    </row>
    <row r="3" ht="48" customHeight="1">
      <c r="A3" s="6" t="inlineStr">
        <is>
          <t>时间</t>
        </is>
      </c>
      <c r="B3" s="6" t="inlineStr">
        <is>
          <t>2026-09-24</t>
        </is>
      </c>
    </row>
    <row r="4" ht="48" customHeight="1">
      <c r="A4" s="6" t="inlineStr">
        <is>
          <t>硬件</t>
        </is>
      </c>
      <c r="B4" s="6" t="inlineStr">
        <is>
          <t>8×NVIDIA A100-SXM4-80GB，共享GPU环境</t>
        </is>
      </c>
    </row>
    <row r="5" ht="48" customHeight="1">
      <c r="A5" s="6" t="inlineStr">
        <is>
          <t>训练入口</t>
        </is>
      </c>
      <c r="B5" s="6" t="inlineStr">
        <is>
          <t>scripts/flowawr_exps/train_nft_sd3_ours-singleloss-AWR.py；reward_mapping=linear；KL=0</t>
        </is>
      </c>
    </row>
    <row r="6" ht="48" customHeight="1">
      <c r="A6" s="6" t="inlineStr">
        <is>
          <t>训练规模</t>
        </is>
      </c>
      <c r="B6" s="6" t="inlineStr">
        <is>
          <t>2轮，每轮24图、1个prompt group、每组24图；sample/train/eval batch=3/1/1；梯度累积3×10时刻</t>
        </is>
      </c>
    </row>
    <row r="7" ht="48" customHeight="1">
      <c r="A7" s="6" t="inlineStr">
        <is>
          <t>保留设置</t>
        </is>
      </c>
      <c r="B7" s="6" t="inlineStr">
        <is>
          <t>512×512；训练/评估采样10/40步；fp16；seed42；lr3e-4；同一target/MSE/old policy/EMA</t>
        </is>
      </c>
    </row>
    <row r="8" ht="48" customHeight="1">
      <c r="A8" s="6" t="inlineStr">
        <is>
          <t>评估范围</t>
        </is>
      </c>
      <c r="B8" s="6" t="inlineStr">
        <is>
          <t>原PickScore测试集前8条；step0=0.775176、step1=0.787268；仅用于跑通验证，不作为效果结论</t>
        </is>
      </c>
    </row>
    <row r="9" ht="48" customHeight="1">
      <c r="A9" s="6" t="inlineStr">
        <is>
          <t>实际参数更新</t>
        </is>
      </c>
      <c r="B9" s="6" t="inlineStr">
        <is>
          <t>checkpoint-1中382个AdamW参数状态均step=1；GradScaler growth tracker=1；381个LoRA张量发生变化</t>
        </is>
      </c>
    </row>
    <row r="10" ht="48" customHeight="1">
      <c r="A10" s="6" t="inlineStr">
        <is>
          <t>数值检查</t>
        </is>
      </c>
      <c r="B10" s="6" t="inlineStr">
        <is>
          <t>全部adapter/optimizer/EMA张量和TB scalar有限；linear shift均值接近0且有非零方差</t>
        </is>
      </c>
    </row>
    <row r="11" ht="48" customHeight="1">
      <c r="A11" s="6" t="inlineStr">
        <is>
          <t>保存</t>
        </is>
      </c>
      <c r="B11" s="6" t="inlineStr">
        <is>
          <t>checkpoint-0、训练后checkpoint-1完整；训练第二轮末尾无额外checkpoint-2（沿用原代码）</t>
        </is>
      </c>
    </row>
    <row r="12" ht="48" customHeight="1">
      <c r="A12" s="6" t="inlineStr">
        <is>
          <t>验证环境</t>
        </is>
      </c>
      <c r="B12" s="6" t="inlineStr">
        <is>
          <t>torch2.8.0+cu128、torchvision0.23.0+cu128、diffusers0.33.1、transformers4.40.0、peft0.10.0</t>
        </is>
      </c>
    </row>
    <row r="13" ht="48" customHeight="1">
      <c r="A13" s="6" t="inlineStr">
        <is>
          <t>范围限制</t>
        </is>
      </c>
      <c r="B13" s="6" t="inlineStr">
        <is>
          <t>这是本地缩量测试；未验证H200/4090完整batch。setup.py的torch2.6.0未在此次运行中使用。正式Run01/02仍待运行。</t>
        </is>
      </c>
    </row>
    <row r="14" ht="48" customHeight="1">
      <c r="A14" s="6" t="inlineStr">
        <is>
          <t>验证报告</t>
        </is>
      </c>
      <c r="B14" s="6" t="inlineStr">
        <is>
          <t>assets/step1_linear/local_smoke_8gpu/README.md</t>
        </is>
      </c>
    </row>
    <row r="15" ht="48" customHeight="1">
      <c r="A15" s="6" t="inlineStr">
        <is>
          <t>结果与日志</t>
        </is>
      </c>
      <c r="B15" s="6" t="inlineStr">
        <is>
          <t>assets/step1_linear/local_smoke_8gpu/results.json；train_output.txt；command.sh；environment.json</t>
        </is>
      </c>
    </row>
    <row r="16" ht="48" customHeight="1">
      <c r="A16" s="6" t="inlineStr">
        <is>
          <t>完整本地输出</t>
        </is>
      </c>
      <c r="B16" s="6" t="inlineStr">
        <is>
          <t>/tmp/velocity-step1-linear-smoke-2t2vqz71/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2026-09-24T11:33:51Z</dcterms:created>
  <dcterms:modified xsi:type="dcterms:W3CDTF">2026-09-24T12:05:06Z</dcterms:modified>
</cp:coreProperties>
</file>