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ickScore实验记录" sheetId="2" r:id="rId5"/>
    <sheet name="Alpha exps on pickscore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<sst xmlns="http://schemas.openxmlformats.org/spreadsheetml/2006/main" count="108" uniqueCount="108">
  <si>
    <t xml:space="preserve">  </t>
  </si>
  <si>
    <t/>
    <r>
      <rPr>
        <b val="true"/>
        <i val="false"/>
        <strike val="false"/>
        <sz val="18"/>
        <color rgb="FF000000"/>
        <rFont val="Aptos Display"/>
      </rPr>
      <t xml:space="preserve">Importance ratio design exploration on PickScore</t>
    </r>
    <r>
      <rPr>
        <b val="true"/>
        <i val="false"/>
        <strike val="false"/>
        <sz val="18"/>
        <color rgb="FFFFFFFF"/>
        <rFont val="宋体"/>
      </rPr>
      <t>｜</t>
    </r>
    <r>
      <rPr>
        <b val="true"/>
        <i val="false"/>
        <strike val="false"/>
        <sz val="18"/>
        <color rgb="FFFFFFFF"/>
        <rFont val="Aptos Display"/>
      </rPr>
      <t xml:space="preserve">Reward-to-Weight </t>
    </r>
    <r>
      <rPr>
        <b val="true"/>
        <i val="false"/>
        <strike val="false"/>
        <sz val="18"/>
        <color rgb="FFFFFFFF"/>
        <rFont val="宋体"/>
      </rPr>
      <t>实验记录</t>
    </r>
  </si>
  <si>
    <t/>
    <r>
      <rPr>
        <b val="false"/>
        <i val="false"/>
        <strike val="false"/>
        <sz val="11"/>
        <color rgb="FF000000"/>
        <rFont val="宋体"/>
      </rPr>
      <t>评估任务：</t>
    </r>
    <r>
      <rPr>
        <b val="false"/>
        <i val="false"/>
        <strike val="false"/>
        <sz val="11"/>
        <color rgb="FF000000"/>
        <rFont val="Aptos"/>
      </rPr>
      <t>PickScore</t>
    </r>
    <r>
      <rPr>
        <b val="false"/>
        <i val="false"/>
        <strike val="false"/>
        <sz val="11"/>
        <color rgb="FF000000"/>
        <rFont val="宋体"/>
      </rPr>
      <t xml:space="preserve">  共同配置：Beta=1.0, KL = 1e-4  Timestep-Fraction = 1.0 Base Formulation: Single Target Loss with $alpha_{old}$</t>
    </r>
  </si>
  <si>
    <t xml:space="preserve">Run</t>
  </si>
  <si>
    <t xml:space="preserve">评估任务 / 指标</t>
  </si>
  <si>
    <t xml:space="preserve">实验组</t>
  </si>
  <si>
    <t xml:space="preserve">方法</t>
  </si>
  <si>
    <t xml:space="preserve">配置</t>
  </si>
  <si>
    <t xml:space="preserve">c</t>
  </si>
  <si>
    <t xml:space="preserve">p</t>
  </si>
  <si>
    <t xml:space="preserve">优先级</t>
  </si>
  <si>
    <t xml:space="preserve">状态</t>
  </si>
  <si>
    <t xml:space="preserve">训练步数</t>
  </si>
  <si>
    <t/>
    <r>
      <rPr/>
      <t>最佳</t>
    </r>
    <r>
      <rPr>
        <b val="true"/>
        <i val="false"/>
        <strike val="false"/>
        <sz val="10"/>
        <color rgb="FF000000"/>
        <rFont val="Aptos"/>
      </rPr>
      <t xml:space="preserve">eval reward</t>
    </r>
  </si>
  <si>
    <t/>
    <r>
      <rPr/>
      <t>最终</t>
    </r>
    <r>
      <rPr>
        <b val="true"/>
        <i val="false"/>
        <strike val="false"/>
        <sz val="10"/>
        <color rgb="FF000000"/>
        <rFont val="Aptos"/>
      </rPr>
      <t xml:space="preserve">eval reward</t>
    </r>
  </si>
  <si>
    <t xml:space="preserve">代码文件名（相对路径）</t>
  </si>
  <si>
    <t xml:space="preserve">启动脚本名（相对路径）</t>
  </si>
  <si>
    <t xml:space="preserve">保存名称</t>
  </si>
  <si>
    <t xml:space="preserve">01</t>
  </si>
  <si>
    <t xml:space="preserve">PickScore</t>
  </si>
  <si>
    <t xml:space="preserve">A</t>
  </si>
  <si>
    <t xml:space="preserve">near-max one-hot, c*Rmax</t>
  </si>
  <si>
    <t xml:space="preserve">$c=0$</t>
  </si>
  <si>
    <t xml:space="preserve"/>
  </si>
  <si>
    <t xml:space="preserve">计划</t>
  </si>
  <si>
    <t xml:space="preserve">待开始</t>
  </si>
  <si>
    <t xml:space="preserve">scripts/softmax_variants_exps/train_nft_sd3_A_near_max.py</t>
  </si>
  <si>
    <t xml:space="preserve">scripts/softmax_variants_exps/pickscore_4090/run_01_A_near_max_c0_4090.sh</t>
  </si>
  <si>
    <t xml:space="preserve">run01-A-near_max_c0</t>
  </si>
  <si>
    <t xml:space="preserve">02</t>
  </si>
  <si>
    <t xml:space="preserve">$c=0.05$</t>
  </si>
  <si>
    <t xml:space="preserve">scripts/softmax_variants_exps/pickscore_4090/run_02_A_near_max_c0.05_4090.sh</t>
  </si>
  <si>
    <t xml:space="preserve">run02-A-near_max_c0.05</t>
  </si>
  <si>
    <t xml:space="preserve">03</t>
  </si>
  <si>
    <t xml:space="preserve">$c=0.1$</t>
  </si>
  <si>
    <t xml:space="preserve">scripts/softmax_variants_exps/pickscore_4090/run_03_A_near_max_c0.1_4090.sh</t>
  </si>
  <si>
    <t xml:space="preserve">run03-A-near_max_c0.1</t>
  </si>
  <si>
    <t xml:space="preserve">04</t>
  </si>
  <si>
    <t xml:space="preserve">$c=0.25$</t>
  </si>
  <si>
    <t xml:space="preserve">scripts/softmax_variants_exps/pickscore_4090/run_04_A_near_max_c0.25_4090.sh</t>
  </si>
  <si>
    <t xml:space="preserve">run04-A-near_max_c0.25</t>
  </si>
  <si>
    <t xml:space="preserve">05</t>
  </si>
  <si>
    <t xml:space="preserve">B</t>
  </si>
  <si>
    <t xml:space="preserve">softmax, cσ</t>
  </si>
  <si>
    <t xml:space="preserve">$c=0.5$</t>
  </si>
  <si>
    <t xml:space="preserve">scripts/softmax_variants_exps/train_nft_sd3_B_softmax_std.py</t>
  </si>
  <si>
    <t xml:space="preserve">scripts/softmax_variants_exps/pickscore_4090/run_05_B_softmax_std_c0.5_4090.sh</t>
  </si>
  <si>
    <t xml:space="preserve">run05-B-softmax_std_c0.5</t>
  </si>
  <si>
    <t xml:space="preserve">06</t>
  </si>
  <si>
    <t xml:space="preserve">$c=0.75$</t>
  </si>
  <si>
    <t xml:space="preserve">scripts/softmax_variants_exps/pickscore_4090/run_06_B_softmax_std_c0.75_4090.sh</t>
  </si>
  <si>
    <t xml:space="preserve">run06-B-softmax_std_c0.75</t>
  </si>
  <si>
    <t xml:space="preserve">07</t>
  </si>
  <si>
    <t xml:space="preserve">$c=1.0$</t>
  </si>
  <si>
    <t xml:space="preserve">scripts/softmax_variants_exps/pickscore_4090/run_07_B_softmax_std_c1.0_4090.sh</t>
  </si>
  <si>
    <t xml:space="preserve">run07-B-softmax_std_c1.0</t>
  </si>
  <si>
    <t xml:space="preserve">08</t>
  </si>
  <si>
    <t xml:space="preserve">$c=1.5$</t>
  </si>
  <si>
    <t xml:space="preserve">scripts/softmax_variants_exps/pickscore_4090/run_08_B_softmax_std_c1.5_4090.sh</t>
  </si>
  <si>
    <t xml:space="preserve">run08-B-softmax_std_c1.5</t>
  </si>
  <si>
    <t xml:space="preserve">09</t>
  </si>
  <si>
    <t xml:space="preserve">C</t>
  </si>
  <si>
    <t xml:space="preserve">linear</t>
  </si>
  <si>
    <t xml:space="preserve">$f(R)=[R]_+$</t>
  </si>
  <si>
    <t xml:space="preserve">scripts/softmax_variants_exps/train_nft_sd3_C_linear.py</t>
  </si>
  <si>
    <t xml:space="preserve">scripts/softmax_variants_exps/pickscore_4090/run_09_C_linear_4090.sh</t>
  </si>
  <si>
    <t xml:space="preserve">run09-C-linear</t>
  </si>
  <si>
    <t xml:space="preserve">10</t>
  </si>
  <si>
    <t xml:space="preserve">D</t>
  </si>
  <si>
    <t xml:space="preserve">sigmoid, (R−0.5)/c</t>
  </si>
  <si>
    <t xml:space="preserve">$c=0.01$</t>
  </si>
  <si>
    <t xml:space="preserve">scripts/softmax_variants_exps/train_nft_sd3_D_sigmoid.py</t>
  </si>
  <si>
    <t xml:space="preserve">scripts/softmax_variants_exps/pickscore_4090/run_10_D_sigmoid_c0.01_4090.sh</t>
  </si>
  <si>
    <t xml:space="preserve">run10-D-sigmoid_c0.01</t>
  </si>
  <si>
    <t xml:space="preserve">11</t>
  </si>
  <si>
    <t xml:space="preserve">scripts/softmax_variants_exps/pickscore_4090/run_11_D_sigmoid_c0.1_4090.sh</t>
  </si>
  <si>
    <t xml:space="preserve">run11-D-sigmoid_c0.1</t>
  </si>
  <si>
    <t xml:space="preserve">12</t>
  </si>
  <si>
    <t xml:space="preserve">$c=0.3$</t>
  </si>
  <si>
    <t xml:space="preserve">scripts/softmax_variants_exps/pickscore_4090/run_12_D_sigmoid_c0.3_4090.sh</t>
  </si>
  <si>
    <t xml:space="preserve">run12-D-sigmoid_c0.3</t>
  </si>
  <si>
    <t xml:space="preserve">13</t>
  </si>
  <si>
    <t xml:space="preserve">E</t>
  </si>
  <si>
    <t xml:space="preserve">power</t>
  </si>
  <si>
    <t xml:space="preserve">$f(R)=[R]_+^{0.5}$</t>
  </si>
  <si>
    <t xml:space="preserve">可选</t>
  </si>
  <si>
    <t xml:space="preserve">scripts/softmax_variants_exps/train_nft_sd3_E_power.py</t>
  </si>
  <si>
    <t xml:space="preserve">scripts/softmax_variants_exps/pickscore_4090/run_13_E_power_p0.5_4090.sh</t>
  </si>
  <si>
    <t xml:space="preserve">run13-E-power_p0.5</t>
  </si>
  <si>
    <t xml:space="preserve">14</t>
  </si>
  <si>
    <t xml:space="preserve">$f(R)=[R]_+^{2.0}$</t>
  </si>
  <si>
    <t xml:space="preserve">scripts/softmax_variants_exps/pickscore_4090/run_14_E_power_p2.0_4090.sh</t>
  </si>
  <si>
    <t xml:space="preserve">run14-E-power_p2.0</t>
  </si>
  <si>
    <t xml:space="preserve">15</t>
  </si>
  <si>
    <t xml:space="preserve">F</t>
  </si>
  <si>
    <t xml:space="preserve">softmax, L1 scale</t>
  </si>
  <si>
    <t xml:space="preserve">scripts/softmax_variants_exps/train_nft_sd3_F_softmax_l1.py</t>
  </si>
  <si>
    <t xml:space="preserve">scripts/softmax_variants_exps/pickscore_4090/run_15_F_softmax_l1_c0.5_4090.sh</t>
  </si>
  <si>
    <t xml:space="preserve">run15-F-softmax_l1_c0.5</t>
  </si>
  <si>
    <t xml:space="preserve">16</t>
  </si>
  <si>
    <t xml:space="preserve">scripts/softmax_variants_exps/pickscore_4090/run_16_F_softmax_l1_c0.75_4090.sh</t>
  </si>
  <si>
    <t xml:space="preserve">run16-F-softmax_l1_c0.75</t>
  </si>
  <si>
    <t xml:space="preserve">17</t>
  </si>
  <si>
    <t xml:space="preserve">scripts/softmax_variants_exps/pickscore_4090/run_17_F_softmax_l1_c1.0_4090.sh</t>
  </si>
  <si>
    <t xml:space="preserve">run17-F-softmax_l1_c1.0</t>
  </si>
  <si>
    <t xml:space="preserve">18</t>
  </si>
  <si>
    <t xml:space="preserve">scripts/softmax_variants_exps/pickscore_4090/run_18_F_softmax_l1_c1.5_4090.sh</t>
  </si>
  <si>
    <t xml:space="preserve">run18-F-softmax_l1_c1.5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</si>
</sst>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alibri"/>
      <family val="2"/>
      <scheme val="minor"/>
    </font>
    <font>
      <b val="true"/>
      <sz val="18"/>
      <color rgb="FF000000"/>
      <name val="Aptos Display"/>
      <family val="2"/>
    </font>
    <font>
      <b val="true"/>
      <sz val="18"/>
      <color rgb="FFFFFFFF"/>
      <name val="宋体"/>
      <family val="2"/>
    </font>
    <font>
      <b val="true"/>
      <sz val="18"/>
      <color rgb="FFFFFFFF"/>
      <name val="Aptos Display"/>
      <family val="2"/>
    </font>
    <font>
      <b val="true"/>
      <sz val="18"/>
      <color rgb="FF000000"/>
      <name val="Aptos Display"/>
      <family val="2"/>
    </font>
    <font>
      <sz val="11"/>
      <color rgb="FF000000"/>
      <name val="宋体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宋体"/>
      <family val="2"/>
    </font>
    <font>
      <b val="true"/>
      <sz val="10"/>
      <color rgb="FF000000"/>
      <name val="Aptos"/>
      <family val="2"/>
    </font>
    <font>
      <b val="true"/>
      <sz val="10"/>
      <color rgb="FF000000"/>
      <name val="宋体"/>
      <family val="2"/>
    </font>
    <font>
      <b val="true"/>
      <sz val="10"/>
      <color rgb="FF000000"/>
      <name val="Aptos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vertical="center" wrapText="true"/>
    </xf>
    <xf applyAlignment="true" applyBorder="false" applyFill="false" applyFont="true" applyNumberFormat="false" applyProtection="false" borderId="0" fillId="0" fontId="10" numFmtId="0" xfId="0">
      <alignment vertical="center" wrapText="true"/>
    </xf>
    <xf applyAlignment="true" applyBorder="false" applyFill="false" applyFont="true" applyNumberFormat="false" applyProtection="false" borderId="0" fillId="0" fontId="7" numFmtId="0" xfId="0">
      <alignment vertical="center" wrapText="true"/>
    </xf>
    <xf applyAlignment="true" applyBorder="false" applyFill="false" applyFont="true" applyNumberFormat="false" applyProtection="false" borderId="0" fillId="0" fontId="8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4" ySplit="3"/>
    </sheetView>
  </sheetViews>
  <sheetFormatPr defaultRowHeight="0"/>
  <cols>
    <col collapsed="false" customWidth="true" hidden="false" max="2" min="2" style="0" width="20"/>
    <col collapsed="false" customWidth="true" hidden="false" max="6" min="6" style="0" width="9"/>
    <col collapsed="false" customWidth="true" hidden="false" max="10" min="10" style="0" width="14"/>
    <col collapsed="false" customWidth="true" hidden="false" max="14" min="14" style="0" width="85"/>
    <col collapsed="false" customWidth="true" hidden="false" max="3" min="3" style="0" width="10"/>
    <col collapsed="false" customWidth="true" hidden="false" max="7" min="7" style="0" width="9"/>
    <col collapsed="false" customWidth="true" hidden="false" max="11" min="11" style="0" width="20"/>
    <col collapsed="false" customWidth="true" hidden="false" max="15" min="15" style="0" width="44"/>
    <col collapsed="false" customWidth="true" hidden="false" max="4" min="4" style="0" width="24"/>
    <col collapsed="false" customWidth="true" hidden="false" max="8" min="8" style="0" width="12"/>
    <col collapsed="false" customWidth="true" hidden="false" max="12" min="12" style="0" width="20"/>
    <col collapsed="false" customWidth="true" hidden="false" max="1" min="1" style="0" width="8"/>
    <col collapsed="false" customWidth="true" hidden="false" max="5" min="5" style="0" width="43"/>
    <col collapsed="false" customWidth="true" hidden="false" max="9" min="9" style="0" width="13"/>
    <col collapsed="false" customWidth="true" hidden="false" max="13" min="13" style="0" width="67"/>
  </cols>
  <sheetData>
    <row customHeight="true" ht="34" r="1">
      <c r="A1" s="1" t="s">
        <v>1</v>
      </c>
    </row>
    <row customHeight="true" ht="27" r="2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customHeight="true" ht="32" r="3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4" t="s">
        <v>13</v>
      </c>
      <c r="L3" s="4" t="s">
        <v>14</v>
      </c>
      <c r="M3" s="4" t="s">
        <v>15</v>
      </c>
      <c r="N3" s="3" t="s">
        <v>16</v>
      </c>
      <c r="O3" s="4" t="s">
        <v>17</v>
      </c>
    </row>
    <row customHeight="true" ht="42" r="4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>
        <v>0</v>
      </c>
      <c r="G4" s="5" t="s">
        <v>23</v>
      </c>
      <c r="H4" s="5" t="s">
        <v>24</v>
      </c>
      <c r="I4" s="5" t="s">
        <v>25</v>
      </c>
      <c r="J4" s="5" t="s">
        <v>23</v>
      </c>
      <c r="K4" s="5" t="s">
        <v>23</v>
      </c>
      <c r="L4" s="5" t="s">
        <v>23</v>
      </c>
      <c r="M4" s="5" t="s">
        <v>26</v>
      </c>
      <c r="N4" s="5" t="s">
        <v>27</v>
      </c>
      <c r="O4" s="5" t="s">
        <v>28</v>
      </c>
    </row>
    <row customHeight="true" ht="42" r="5">
      <c r="A5" s="5" t="s">
        <v>29</v>
      </c>
      <c r="B5" s="5" t="s">
        <v>19</v>
      </c>
      <c r="C5" s="5" t="s">
        <v>20</v>
      </c>
      <c r="D5" s="5" t="s">
        <v>21</v>
      </c>
      <c r="E5" s="5" t="s">
        <v>30</v>
      </c>
      <c r="F5" s="5">
        <v>0.05</v>
      </c>
      <c r="G5" s="5" t="s">
        <v>23</v>
      </c>
      <c r="H5" s="5" t="s">
        <v>24</v>
      </c>
      <c r="I5" s="5" t="s">
        <v>25</v>
      </c>
      <c r="J5" s="5" t="s">
        <v>23</v>
      </c>
      <c r="K5" s="5" t="s">
        <v>23</v>
      </c>
      <c r="L5" s="5" t="s">
        <v>23</v>
      </c>
      <c r="M5" s="5" t="s">
        <v>26</v>
      </c>
      <c r="N5" s="5" t="s">
        <v>31</v>
      </c>
      <c r="O5" s="5" t="s">
        <v>32</v>
      </c>
    </row>
    <row customHeight="true" ht="42" r="6">
      <c r="A6" s="5" t="s">
        <v>33</v>
      </c>
      <c r="B6" s="5" t="s">
        <v>19</v>
      </c>
      <c r="C6" s="5" t="s">
        <v>20</v>
      </c>
      <c r="D6" s="5" t="s">
        <v>21</v>
      </c>
      <c r="E6" s="5" t="s">
        <v>34</v>
      </c>
      <c r="F6" s="5">
        <v>0.1</v>
      </c>
      <c r="G6" s="5" t="s">
        <v>23</v>
      </c>
      <c r="H6" s="5" t="s">
        <v>24</v>
      </c>
      <c r="I6" s="5" t="s">
        <v>25</v>
      </c>
      <c r="J6" s="5" t="s">
        <v>23</v>
      </c>
      <c r="K6" s="5" t="s">
        <v>23</v>
      </c>
      <c r="L6" s="5" t="s">
        <v>23</v>
      </c>
      <c r="M6" s="5" t="s">
        <v>26</v>
      </c>
      <c r="N6" s="5" t="s">
        <v>35</v>
      </c>
      <c r="O6" s="5" t="s">
        <v>36</v>
      </c>
    </row>
    <row customHeight="true" ht="42" r="7">
      <c r="A7" s="5" t="s">
        <v>37</v>
      </c>
      <c r="B7" s="5" t="s">
        <v>19</v>
      </c>
      <c r="C7" s="5" t="s">
        <v>20</v>
      </c>
      <c r="D7" s="5" t="s">
        <v>21</v>
      </c>
      <c r="E7" s="5" t="s">
        <v>38</v>
      </c>
      <c r="F7" s="5">
        <v>0.25</v>
      </c>
      <c r="G7" s="5" t="s">
        <v>23</v>
      </c>
      <c r="H7" s="5" t="s">
        <v>24</v>
      </c>
      <c r="I7" s="5" t="s">
        <v>25</v>
      </c>
      <c r="J7" s="5" t="s">
        <v>23</v>
      </c>
      <c r="K7" s="5" t="s">
        <v>23</v>
      </c>
      <c r="L7" s="5" t="s">
        <v>23</v>
      </c>
      <c r="M7" s="5" t="s">
        <v>26</v>
      </c>
      <c r="N7" s="5" t="s">
        <v>39</v>
      </c>
      <c r="O7" s="5" t="s">
        <v>40</v>
      </c>
    </row>
    <row customHeight="true" ht="42" r="8">
      <c r="A8" s="5" t="s">
        <v>41</v>
      </c>
      <c r="B8" s="5" t="s">
        <v>19</v>
      </c>
      <c r="C8" s="5" t="s">
        <v>42</v>
      </c>
      <c r="D8" s="5" t="s">
        <v>43</v>
      </c>
      <c r="E8" s="5" t="s">
        <v>44</v>
      </c>
      <c r="F8" s="5">
        <v>0.5</v>
      </c>
      <c r="G8" s="5" t="s">
        <v>23</v>
      </c>
      <c r="H8" s="5" t="s">
        <v>24</v>
      </c>
      <c r="I8" s="5" t="s">
        <v>25</v>
      </c>
      <c r="J8" s="5" t="s">
        <v>23</v>
      </c>
      <c r="K8" s="5" t="s">
        <v>23</v>
      </c>
      <c r="L8" s="5" t="s">
        <v>23</v>
      </c>
      <c r="M8" s="5" t="s">
        <v>45</v>
      </c>
      <c r="N8" s="5" t="s">
        <v>46</v>
      </c>
      <c r="O8" s="5" t="s">
        <v>47</v>
      </c>
    </row>
    <row customHeight="true" ht="42" r="9">
      <c r="A9" s="5" t="s">
        <v>48</v>
      </c>
      <c r="B9" s="5" t="s">
        <v>19</v>
      </c>
      <c r="C9" s="5" t="s">
        <v>42</v>
      </c>
      <c r="D9" s="5" t="s">
        <v>43</v>
      </c>
      <c r="E9" s="5" t="s">
        <v>49</v>
      </c>
      <c r="F9" s="5">
        <v>0.75</v>
      </c>
      <c r="G9" s="5" t="s">
        <v>23</v>
      </c>
      <c r="H9" s="5" t="s">
        <v>24</v>
      </c>
      <c r="I9" s="5" t="s">
        <v>25</v>
      </c>
      <c r="J9" s="5" t="s">
        <v>23</v>
      </c>
      <c r="K9" s="5" t="s">
        <v>23</v>
      </c>
      <c r="L9" s="5" t="s">
        <v>23</v>
      </c>
      <c r="M9" s="5" t="s">
        <v>45</v>
      </c>
      <c r="N9" s="5" t="s">
        <v>50</v>
      </c>
      <c r="O9" s="5" t="s">
        <v>51</v>
      </c>
    </row>
    <row customHeight="true" ht="42" r="10">
      <c r="A10" s="5" t="s">
        <v>52</v>
      </c>
      <c r="B10" s="5" t="s">
        <v>19</v>
      </c>
      <c r="C10" s="5" t="s">
        <v>42</v>
      </c>
      <c r="D10" s="5" t="s">
        <v>43</v>
      </c>
      <c r="E10" s="5" t="s">
        <v>53</v>
      </c>
      <c r="F10" s="5">
        <v>1</v>
      </c>
      <c r="G10" s="5" t="s">
        <v>23</v>
      </c>
      <c r="H10" s="5" t="s">
        <v>24</v>
      </c>
      <c r="I10" s="5" t="s">
        <v>25</v>
      </c>
      <c r="J10" s="5" t="s">
        <v>23</v>
      </c>
      <c r="K10" s="5" t="s">
        <v>23</v>
      </c>
      <c r="L10" s="5" t="s">
        <v>23</v>
      </c>
      <c r="M10" s="5" t="s">
        <v>45</v>
      </c>
      <c r="N10" s="5" t="s">
        <v>54</v>
      </c>
      <c r="O10" s="5" t="s">
        <v>55</v>
      </c>
    </row>
    <row customHeight="true" ht="42" r="11">
      <c r="A11" s="5" t="s">
        <v>56</v>
      </c>
      <c r="B11" s="5" t="s">
        <v>19</v>
      </c>
      <c r="C11" s="5" t="s">
        <v>42</v>
      </c>
      <c r="D11" s="5" t="s">
        <v>43</v>
      </c>
      <c r="E11" s="5" t="s">
        <v>57</v>
      </c>
      <c r="F11" s="5">
        <v>1.5</v>
      </c>
      <c r="G11" s="5" t="s">
        <v>23</v>
      </c>
      <c r="H11" s="5" t="s">
        <v>24</v>
      </c>
      <c r="I11" s="5" t="s">
        <v>25</v>
      </c>
      <c r="J11" s="5" t="s">
        <v>23</v>
      </c>
      <c r="K11" s="5" t="s">
        <v>23</v>
      </c>
      <c r="L11" s="5" t="s">
        <v>23</v>
      </c>
      <c r="M11" s="5" t="s">
        <v>45</v>
      </c>
      <c r="N11" s="5" t="s">
        <v>58</v>
      </c>
      <c r="O11" s="5" t="s">
        <v>59</v>
      </c>
    </row>
    <row customHeight="true" ht="42" r="12">
      <c r="A12" s="5" t="s">
        <v>60</v>
      </c>
      <c r="B12" s="5" t="s">
        <v>19</v>
      </c>
      <c r="C12" s="5" t="s">
        <v>61</v>
      </c>
      <c r="D12" s="5" t="s">
        <v>62</v>
      </c>
      <c r="E12" s="5" t="s">
        <v>63</v>
      </c>
      <c r="F12" s="5" t="s">
        <v>23</v>
      </c>
      <c r="G12" s="5" t="s">
        <v>23</v>
      </c>
      <c r="H12" s="5" t="s">
        <v>24</v>
      </c>
      <c r="I12" s="5" t="s">
        <v>25</v>
      </c>
      <c r="J12" s="5" t="s">
        <v>23</v>
      </c>
      <c r="K12" s="5" t="s">
        <v>23</v>
      </c>
      <c r="L12" s="5" t="s">
        <v>23</v>
      </c>
      <c r="M12" s="5" t="s">
        <v>64</v>
      </c>
      <c r="N12" s="5" t="s">
        <v>65</v>
      </c>
      <c r="O12" s="5" t="s">
        <v>66</v>
      </c>
    </row>
    <row customHeight="true" ht="42" r="13">
      <c r="A13" s="5" t="s">
        <v>67</v>
      </c>
      <c r="B13" s="5" t="s">
        <v>19</v>
      </c>
      <c r="C13" s="5" t="s">
        <v>68</v>
      </c>
      <c r="D13" s="5" t="s">
        <v>69</v>
      </c>
      <c r="E13" s="5" t="s">
        <v>70</v>
      </c>
      <c r="F13" s="5">
        <v>0.01</v>
      </c>
      <c r="G13" s="5" t="s">
        <v>23</v>
      </c>
      <c r="H13" s="5" t="s">
        <v>24</v>
      </c>
      <c r="I13" s="5" t="s">
        <v>25</v>
      </c>
      <c r="J13" s="5" t="s">
        <v>23</v>
      </c>
      <c r="K13" s="5" t="s">
        <v>23</v>
      </c>
      <c r="L13" s="5" t="s">
        <v>23</v>
      </c>
      <c r="M13" s="5" t="s">
        <v>71</v>
      </c>
      <c r="N13" s="5" t="s">
        <v>72</v>
      </c>
      <c r="O13" s="5" t="s">
        <v>73</v>
      </c>
    </row>
    <row customHeight="true" ht="42" r="14">
      <c r="A14" s="5" t="s">
        <v>74</v>
      </c>
      <c r="B14" s="5" t="s">
        <v>19</v>
      </c>
      <c r="C14" s="5" t="s">
        <v>68</v>
      </c>
      <c r="D14" s="5" t="s">
        <v>69</v>
      </c>
      <c r="E14" s="5" t="s">
        <v>34</v>
      </c>
      <c r="F14" s="5">
        <v>0.1</v>
      </c>
      <c r="G14" s="5" t="s">
        <v>23</v>
      </c>
      <c r="H14" s="5" t="s">
        <v>24</v>
      </c>
      <c r="I14" s="5" t="s">
        <v>25</v>
      </c>
      <c r="J14" s="5" t="s">
        <v>23</v>
      </c>
      <c r="K14" s="5" t="s">
        <v>23</v>
      </c>
      <c r="L14" s="5" t="s">
        <v>23</v>
      </c>
      <c r="M14" s="5" t="s">
        <v>71</v>
      </c>
      <c r="N14" s="5" t="s">
        <v>75</v>
      </c>
      <c r="O14" s="5" t="s">
        <v>76</v>
      </c>
    </row>
    <row customHeight="true" ht="42" r="15">
      <c r="A15" s="5" t="s">
        <v>77</v>
      </c>
      <c r="B15" s="5" t="s">
        <v>19</v>
      </c>
      <c r="C15" s="5" t="s">
        <v>68</v>
      </c>
      <c r="D15" s="5" t="s">
        <v>69</v>
      </c>
      <c r="E15" s="5" t="s">
        <v>78</v>
      </c>
      <c r="F15" s="5">
        <v>0.3</v>
      </c>
      <c r="G15" s="5" t="s">
        <v>23</v>
      </c>
      <c r="H15" s="5" t="s">
        <v>24</v>
      </c>
      <c r="I15" s="5" t="s">
        <v>25</v>
      </c>
      <c r="J15" s="5" t="s">
        <v>23</v>
      </c>
      <c r="K15" s="5" t="s">
        <v>23</v>
      </c>
      <c r="L15" s="5" t="s">
        <v>23</v>
      </c>
      <c r="M15" s="5" t="s">
        <v>71</v>
      </c>
      <c r="N15" s="5" t="s">
        <v>79</v>
      </c>
      <c r="O15" s="5" t="s">
        <v>80</v>
      </c>
    </row>
    <row customHeight="true" ht="42" r="16">
      <c r="A16" s="5" t="s">
        <v>81</v>
      </c>
      <c r="B16" s="5" t="s">
        <v>19</v>
      </c>
      <c r="C16" s="5" t="s">
        <v>82</v>
      </c>
      <c r="D16" s="5" t="s">
        <v>83</v>
      </c>
      <c r="E16" s="5" t="s">
        <v>84</v>
      </c>
      <c r="F16" s="5" t="s">
        <v>23</v>
      </c>
      <c r="G16" s="5">
        <v>0.5</v>
      </c>
      <c r="H16" s="6" t="s">
        <v>85</v>
      </c>
      <c r="I16" s="5" t="s">
        <v>25</v>
      </c>
      <c r="J16" s="5" t="s">
        <v>23</v>
      </c>
      <c r="K16" s="5" t="s">
        <v>23</v>
      </c>
      <c r="L16" s="5" t="s">
        <v>23</v>
      </c>
      <c r="M16" s="5" t="s">
        <v>86</v>
      </c>
      <c r="N16" s="5" t="s">
        <v>87</v>
      </c>
      <c r="O16" s="5" t="s">
        <v>88</v>
      </c>
    </row>
    <row customHeight="true" ht="42" r="17">
      <c r="A17" s="5" t="s">
        <v>89</v>
      </c>
      <c r="B17" s="5" t="s">
        <v>19</v>
      </c>
      <c r="C17" s="5" t="s">
        <v>82</v>
      </c>
      <c r="D17" s="5" t="s">
        <v>83</v>
      </c>
      <c r="E17" s="5" t="s">
        <v>90</v>
      </c>
      <c r="F17" s="5" t="s">
        <v>23</v>
      </c>
      <c r="G17" s="5">
        <v>2</v>
      </c>
      <c r="H17" s="6" t="s">
        <v>85</v>
      </c>
      <c r="I17" s="5" t="s">
        <v>25</v>
      </c>
      <c r="J17" s="5" t="s">
        <v>23</v>
      </c>
      <c r="K17" s="5" t="s">
        <v>23</v>
      </c>
      <c r="L17" s="5" t="s">
        <v>23</v>
      </c>
      <c r="M17" s="5" t="s">
        <v>86</v>
      </c>
      <c r="N17" s="5" t="s">
        <v>91</v>
      </c>
      <c r="O17" s="5" t="s">
        <v>92</v>
      </c>
    </row>
    <row customHeight="true" ht="42" r="18">
      <c r="A18" s="5" t="s">
        <v>93</v>
      </c>
      <c r="B18" s="5" t="s">
        <v>19</v>
      </c>
      <c r="C18" s="5" t="s">
        <v>94</v>
      </c>
      <c r="D18" s="5" t="s">
        <v>95</v>
      </c>
      <c r="E18" s="5" t="s">
        <v>44</v>
      </c>
      <c r="F18" s="5">
        <v>0.5</v>
      </c>
      <c r="G18" s="5" t="s">
        <v>23</v>
      </c>
      <c r="H18" s="6" t="s">
        <v>85</v>
      </c>
      <c r="I18" s="5" t="s">
        <v>25</v>
      </c>
      <c r="J18" s="5" t="s">
        <v>23</v>
      </c>
      <c r="K18" s="5" t="s">
        <v>23</v>
      </c>
      <c r="L18" s="5" t="s">
        <v>23</v>
      </c>
      <c r="M18" s="5" t="s">
        <v>96</v>
      </c>
      <c r="N18" s="5" t="s">
        <v>97</v>
      </c>
      <c r="O18" s="5" t="s">
        <v>98</v>
      </c>
    </row>
    <row customHeight="true" ht="42" r="19">
      <c r="A19" s="5" t="s">
        <v>99</v>
      </c>
      <c r="B19" s="5" t="s">
        <v>19</v>
      </c>
      <c r="C19" s="5" t="s">
        <v>94</v>
      </c>
      <c r="D19" s="5" t="s">
        <v>95</v>
      </c>
      <c r="E19" s="5" t="s">
        <v>49</v>
      </c>
      <c r="F19" s="5">
        <v>0.75</v>
      </c>
      <c r="G19" s="5" t="s">
        <v>23</v>
      </c>
      <c r="H19" s="5" t="s">
        <v>85</v>
      </c>
      <c r="I19" s="5" t="s">
        <v>25</v>
      </c>
      <c r="J19" s="5" t="s">
        <v>23</v>
      </c>
      <c r="K19" s="5" t="s">
        <v>23</v>
      </c>
      <c r="L19" s="5" t="s">
        <v>23</v>
      </c>
      <c r="M19" s="5" t="s">
        <v>96</v>
      </c>
      <c r="N19" s="5" t="s">
        <v>100</v>
      </c>
      <c r="O19" s="5" t="s">
        <v>101</v>
      </c>
    </row>
    <row customHeight="true" ht="42" r="20">
      <c r="A20" s="5" t="s">
        <v>102</v>
      </c>
      <c r="B20" s="5" t="s">
        <v>19</v>
      </c>
      <c r="C20" s="5" t="s">
        <v>94</v>
      </c>
      <c r="D20" s="5" t="s">
        <v>95</v>
      </c>
      <c r="E20" s="5" t="s">
        <v>53</v>
      </c>
      <c r="F20" s="5">
        <v>1</v>
      </c>
      <c r="G20" s="5" t="s">
        <v>23</v>
      </c>
      <c r="H20" s="5" t="s">
        <v>85</v>
      </c>
      <c r="I20" s="5" t="s">
        <v>25</v>
      </c>
      <c r="J20" s="5" t="s">
        <v>23</v>
      </c>
      <c r="K20" s="5" t="s">
        <v>23</v>
      </c>
      <c r="L20" s="5" t="s">
        <v>23</v>
      </c>
      <c r="M20" s="5" t="s">
        <v>96</v>
      </c>
      <c r="N20" s="5" t="s">
        <v>103</v>
      </c>
      <c r="O20" s="5" t="s">
        <v>104</v>
      </c>
    </row>
    <row customHeight="true" ht="42" r="21">
      <c r="A21" s="5" t="s">
        <v>105</v>
      </c>
      <c r="B21" s="5" t="s">
        <v>19</v>
      </c>
      <c r="C21" s="5" t="s">
        <v>94</v>
      </c>
      <c r="D21" s="5" t="s">
        <v>95</v>
      </c>
      <c r="E21" s="5" t="s">
        <v>57</v>
      </c>
      <c r="F21" s="5">
        <v>1.5</v>
      </c>
      <c r="G21" s="5" t="s">
        <v>23</v>
      </c>
      <c r="H21" s="5" t="s">
        <v>85</v>
      </c>
      <c r="I21" s="5" t="s">
        <v>25</v>
      </c>
      <c r="J21" s="5" t="s">
        <v>23</v>
      </c>
      <c r="K21" s="5" t="s">
        <v>23</v>
      </c>
      <c r="L21" s="5" t="s">
        <v>23</v>
      </c>
      <c r="M21" s="5" t="s">
        <v>96</v>
      </c>
      <c r="N21" s="5" t="s">
        <v>106</v>
      </c>
      <c r="O21" s="5" t="s">
        <v>107</v>
      </c>
    </row>
    <row r="22"/>
    <row customHeight="true" ht="36" r="23"/>
  </sheetData>
  <autoFilter ref="A3:O21"/>
  <mergeCells>
    <mergeCell ref="A1:O1"/>
    <mergeCell ref="A23:O23"/>
  </mergeCells>
  <dataValidations count="1">
    <dataValidation allowBlank="true" errorStyle="stop" showErrorMessage="true" sqref="I4:I21" type="list">
      <formula1>"待开始,运行中,已完成,失败,跳过"</formula1>
    </dataValidation>
  </dataValidations>
  <pageMargins bottom="0.5" footer="0.2" header="0.2" left="0.3" right="0.3" top="0.5"/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:O11"/>
  <sheetViews>
    <sheetView showGridLines="true" workbookViewId="0">
      <pane state="frozen" topLeftCell="A4" ySplit="3"/>
    </sheetView>
  </sheetViews>
  <sheetFormatPr defaultRowHeight="0"/>
  <cols>
    <col collapsed="false" customWidth="true" hidden="false" max="2" min="2" style="0" width="20"/>
    <col collapsed="false" customWidth="true" hidden="false" max="6" min="6" style="0" width="18"/>
    <col collapsed="false" customWidth="true" hidden="false" max="10" min="10" style="0" width="14"/>
    <col collapsed="false" customWidth="true" hidden="false" max="14" min="14" style="0" width="85"/>
    <col collapsed="false" customWidth="true" hidden="false" max="3" min="3" style="0" width="10"/>
    <col collapsed="false" customWidth="true" hidden="false" max="7" min="7" style="0" width="16"/>
    <col collapsed="false" customWidth="true" hidden="false" max="11" min="11" style="0" width="20"/>
    <col collapsed="false" customWidth="true" hidden="false" max="15" min="15" style="0" width="44"/>
    <col collapsed="false" customWidth="true" hidden="false" max="4" min="4" style="0" width="24"/>
    <col collapsed="false" customWidth="true" hidden="false" max="8" min="8" style="0" width="12"/>
    <col collapsed="false" customWidth="true" hidden="false" max="12" min="12" style="0" width="20"/>
    <col collapsed="false" customWidth="true" hidden="false" max="1" min="1" style="0" width="8"/>
    <col collapsed="false" customWidth="true" hidden="false" max="5" min="5" style="0" width="43"/>
    <col collapsed="false" customWidth="true" hidden="false" max="9" min="9" style="0" width="13"/>
    <col collapsed="false" customWidth="true" hidden="false" max="13" min="13" style="0" width="67"/>
  </cols>
  <sheetData>
    <row customHeight="true" ht="34" r="1">
      <c r="A1" s="1" t="inlineStr">
        <is>
          <t xml:space="preserve">Alpha design on PickScore｜第二章 Gap 对照实验记录</t>
        </is>
      </c>
    </row>
    <row customHeight="true" ht="27" r="2">
      <c r="A2" s="2" t="inlineStr">
        <is>
          <t xml:space="preserve">评估任务：PickScore　共同配置：A6000 16卡（2×8），Beta=1.0，KL=1e−4，Timestep-Fraction=1.0；每卡 batch=6，梯度累积=12，有效 batch=1152；RUN_INDEX=1</t>
        </is>
      </c>
    </row>
    <row customHeight="true" ht="32" r="3">
      <c r="A3" s="3" t="inlineStr">
        <is>
          <t xml:space="preserve">Run</t>
        </is>
      </c>
      <c r="B3" s="3" t="inlineStr">
        <is>
          <t xml:space="preserve">评估任务 / 指标</t>
        </is>
      </c>
      <c r="C3" s="3" t="inlineStr">
        <is>
          <t xml:space="preserve">实验组</t>
        </is>
      </c>
      <c r="D3" s="3" t="inlineStr">
        <is>
          <t xml:space="preserve">方法</t>
        </is>
      </c>
      <c r="E3" s="4" t="inlineStr">
        <is>
          <t xml:space="preserve">配置</t>
        </is>
      </c>
      <c r="F3" s="3" t="inlineStr">
        <is>
          <t xml:space="preserve">alpha 基准</t>
        </is>
      </c>
      <c r="G3" s="3" t="inlineStr">
        <is>
          <t xml:space="preserve">loss 参数化</t>
        </is>
      </c>
      <c r="H3" s="3" t="inlineStr">
        <is>
          <t xml:space="preserve">优先级</t>
        </is>
      </c>
      <c r="I3" s="3" t="inlineStr">
        <is>
          <t xml:space="preserve">状态</t>
        </is>
      </c>
      <c r="J3" s="3" t="inlineStr">
        <is>
          <t xml:space="preserve">训练步数</t>
        </is>
      </c>
      <c r="K3" s="4" t="inlineStr">
        <is>
          <t xml:space="preserve">最佳eval reward</t>
        </is>
      </c>
      <c r="L3" s="4" t="inlineStr">
        <is>
          <t xml:space="preserve">最终eval reward</t>
        </is>
      </c>
      <c r="M3" s="4" t="inlineStr">
        <is>
          <t xml:space="preserve">代码文件名（相对路径）</t>
        </is>
      </c>
      <c r="N3" s="3" t="inlineStr">
        <is>
          <t xml:space="preserve">启动脚本名（相对路径）</t>
        </is>
      </c>
      <c r="O3" s="4" t="inlineStr">
        <is>
          <t xml:space="preserve">保存名称</t>
        </is>
      </c>
    </row>
    <row customHeight="true" ht="90" r="4">
      <c r="A4" s="5" t="inlineStr">
        <is>
          <t xml:space="preserve">01</t>
        </is>
      </c>
      <c r="B4" s="5" t="inlineStr">
        <is>
          <t xml:space="preserve">PickScore</t>
        </is>
      </c>
      <c r="C4" s="5" t="inlineStr">
        <is>
          <t xml:space="preserve">Ours</t>
        </is>
      </c>
      <c r="D4" s="5" t="inlineStr">
        <is>
          <t xml:space="preserve">Single target：alpha 放入目标修正</t>
        </is>
      </c>
      <c r="E4" s="5" t="inlineStr">
        <is>
          <t xml:space="preserve">alpha_v 按 batch 均值归一化
v_target = v_old + β(w/Z̄−1)α_v(v−v_old)
L_policy ∝ t·MSE(vθ, v_target)</t>
        </is>
      </c>
      <c r="F4" s="5" t="inlineStr">
        <is>
          <t xml:space="preserve">old_prediction</t>
        </is>
      </c>
      <c r="G4" s="5" t="inlineStr">
        <is>
          <t xml:space="preserve">v-prediction</t>
        </is>
      </c>
      <c r="H4" s="5" t="inlineStr">
        <is>
          <t xml:space="preserve">计划</t>
        </is>
      </c>
      <c r="I4" s="5" t="inlineStr">
        <is>
          <t xml:space="preserve">待开始</t>
        </is>
      </c>
      <c r="J4" s="5"/>
      <c r="K4" s="5"/>
      <c r="L4" s="5"/>
      <c r="M4" s="5" t="inlineStr">
        <is>
          <t xml:space="preserve">scripts/alpha_exps/train_nft_sd3_ours.py</t>
        </is>
      </c>
      <c r="N4" s="5" t="inlineStr">
        <is>
          <t xml:space="preserve">scripts/alpha_exps/run_sd3_pickscore_a6000_16gpu_nft-ours.sh</t>
        </is>
      </c>
      <c r="O4" s="5" t="inlineStr">
        <is>
          <t xml:space="preserve">sd35_pickscore_nft_ours-alpha-old-KL1e-4-beta1.0-fulltime_r1_A6000</t>
        </is>
      </c>
    </row>
    <row customHeight="true" ht="90" r="5">
      <c r="A5" s="5" t="inlineStr">
        <is>
          <t xml:space="preserve">02</t>
        </is>
      </c>
      <c r="B5" s="5" t="inlineStr">
        <is>
          <t xml:space="preserve">PickScore</t>
        </is>
      </c>
      <c r="C5" s="5" t="inlineStr">
        <is>
          <t xml:space="preserve">Single-v</t>
        </is>
      </c>
      <c r="D5" s="5" t="inlineStr">
        <is>
          <t xml:space="preserve">Single loss：v-prediction，alpha 在 loss 外</t>
        </is>
      </c>
      <c r="E5" s="5" t="inlineStr">
        <is>
          <t xml:space="preserve">v_target = v_old + β(w−1)(v−v_old)
alpha_v = 1/(mean|v−v_old|+1e−5)
L_policy ∝ t·alpha_v·MSE(vθ, v_target)</t>
        </is>
      </c>
      <c r="F5" s="5" t="inlineStr">
        <is>
          <t xml:space="preserve">old_prediction</t>
        </is>
      </c>
      <c r="G5" s="5" t="inlineStr">
        <is>
          <t xml:space="preserve">v-prediction</t>
        </is>
      </c>
      <c r="H5" s="5" t="inlineStr">
        <is>
          <t xml:space="preserve">计划</t>
        </is>
      </c>
      <c r="I5" s="5" t="inlineStr">
        <is>
          <t xml:space="preserve">待开始</t>
        </is>
      </c>
      <c r="J5" s="5"/>
      <c r="K5" s="5"/>
      <c r="L5" s="5"/>
      <c r="M5" s="5" t="inlineStr">
        <is>
          <t xml:space="preserve">scripts/alpha_exps/train_nft_sd3_ours-1.singleloss-alpha-vloss.py</t>
        </is>
      </c>
      <c r="N5" s="5" t="inlineStr">
        <is>
          <t xml:space="preserve">scripts/alpha_exps/run_sd3_pickscore_a6000_16gpu_nft-ours-1.singleloss-alpha-vloss-old.sh</t>
        </is>
      </c>
      <c r="O5" s="5" t="inlineStr">
        <is>
          <t xml:space="preserve">sd35_pickscore_nft_ours-1singleloss-vpred-alpha-old-KL1e-4-beta1.0-fulltime_r1_A6000</t>
        </is>
      </c>
    </row>
    <row customHeight="true" ht="90" r="6">
      <c r="A6" s="5" t="inlineStr">
        <is>
          <t xml:space="preserve">03</t>
        </is>
      </c>
      <c r="B6" s="5" t="inlineStr">
        <is>
          <t xml:space="preserve">PickScore</t>
        </is>
      </c>
      <c r="C6" s="5" t="inlineStr">
        <is>
          <t xml:space="preserve">Single-x</t>
        </is>
      </c>
      <c r="D6" s="5" t="inlineStr">
        <is>
          <t xml:space="preserve">Single loss：x-prediction，alpha 在 loss 外</t>
        </is>
      </c>
      <c r="E6" s="5" t="inlineStr">
        <is>
          <t xml:space="preserve">x_target = x_old + β(w−1)(x0−x_old)
alpha_x = 1/(mean|x0−x_old|+1e−5)
L_policy ∝ alpha_x·MSE(xθ, x_target)</t>
        </is>
      </c>
      <c r="F6" s="5" t="inlineStr">
        <is>
          <t xml:space="preserve">old_prediction</t>
        </is>
      </c>
      <c r="G6" s="5" t="inlineStr">
        <is>
          <t xml:space="preserve">x-prediction</t>
        </is>
      </c>
      <c r="H6" s="5" t="inlineStr">
        <is>
          <t xml:space="preserve">计划</t>
        </is>
      </c>
      <c r="I6" s="5" t="inlineStr">
        <is>
          <t xml:space="preserve">待开始</t>
        </is>
      </c>
      <c r="J6" s="5"/>
      <c r="K6" s="5"/>
      <c r="L6" s="5"/>
      <c r="M6" s="5" t="inlineStr">
        <is>
          <t xml:space="preserve">scripts/alpha_exps/train_nft_sd3_ours-1.singleloss-alpha.py</t>
        </is>
      </c>
      <c r="N6" s="5" t="inlineStr">
        <is>
          <t xml:space="preserve">scripts/alpha_exps/run_sd3_pickscore_a6000_16gpu_nft-ours-1.singleloss-alpha-old.sh</t>
        </is>
      </c>
      <c r="O6" s="5" t="inlineStr">
        <is>
          <t xml:space="preserve">sd35_pickscore_nft_ours-1singleloss-xpred-alpha-old-KL1e-4-beta1.0-fulltime_r1_A6000</t>
        </is>
      </c>
    </row>
    <row customHeight="true" ht="90" r="7">
      <c r="A7" s="5" t="inlineStr">
        <is>
          <t xml:space="preserve">04</t>
        </is>
      </c>
      <c r="B7" s="5" t="inlineStr">
        <is>
          <t xml:space="preserve">PickScore</t>
        </is>
      </c>
      <c r="C7" s="5" t="inlineStr">
        <is>
          <t xml:space="preserve">Baseline</t>
        </is>
      </c>
      <c r="D7" s="5" t="inlineStr">
        <is>
          <t xml:space="preserve">DiffusionNFT：正负双分支</t>
        </is>
      </c>
      <c r="E7" s="5" t="inlineStr">
        <is>
          <t xml:space="preserve">positive / implicit negative 两支
各自按 clean prediction 误差归一化
按 advantage 混合两支 loss</t>
        </is>
      </c>
      <c r="F7" s="5" t="inlineStr">
        <is>
          <t xml:space="preserve">两支各自预测</t>
        </is>
      </c>
      <c r="G7" s="5" t="inlineStr">
        <is>
          <t xml:space="preserve">x-prediction</t>
        </is>
      </c>
      <c r="H7" s="5" t="inlineStr">
        <is>
          <t xml:space="preserve">计划</t>
        </is>
      </c>
      <c r="I7" s="5" t="inlineStr">
        <is>
          <t xml:space="preserve">待开始</t>
        </is>
      </c>
      <c r="J7" s="5"/>
      <c r="K7" s="5"/>
      <c r="L7" s="5"/>
      <c r="M7" s="5" t="inlineStr">
        <is>
          <t xml:space="preserve">scripts/alpha_exps/train_nft_sd3_origin.py</t>
        </is>
      </c>
      <c r="N7" s="5" t="inlineStr">
        <is>
          <t xml:space="preserve">scripts/alpha_exps/run_sd3_pickscore_a6000_16gpu_nft-baseline.sh</t>
        </is>
      </c>
      <c r="O7" s="5" t="inlineStr">
        <is>
          <t xml:space="preserve">sd35_pickscore_nft_baseline-KL1e-4-beta1.0-fulltime_r1_A6000</t>
        </is>
      </c>
    </row>
    <row customHeight="true" ht="15" r="8"/>
    <row customHeight="true" ht="30" r="9">
      <c r="A9" s="5" t="inlineStr">
        <is>
          <t xml:space="preserve">研究问题：对照 RL_in_Diffusion.pdf 第二章，比较 alpha 放入 target 与放在 loss 外；Run 02/03 比较 v/x 表达，Run 04 为双分支 baseline。</t>
        </is>
      </c>
    </row>
    <row customHeight="true" ht="30" r="10">
      <c r="A10" s="5" t="inlineStr">
        <is>
          <t xml:space="preserve">实现说明：Run 02 使用 t/(m+ε)，Run 03 换元后为 t²/(t·m+ε)，m=mean|v−v_old|，ε=1e−5；忽略 ε 时等价，保留 ε 时存在差别。</t>
        </is>
      </c>
    </row>
    <row customHeight="true" ht="30" r="11">
      <c r="A11" s="5" t="inlineStr">
        <is>
          <t xml:space="preserve">保存位置：logs/alpha_exps/&lt;保存名称&gt;_&lt;时间戳&gt;/；outputs/alpha_exps/&lt;保存名称&gt;/。O 列为 RUN_INDEX=1、GPU_TYPE=A6000 的默认 RUN_NAME，可通过环境变量覆盖。</t>
        </is>
      </c>
    </row>
  </sheetData>
  <autoFilter ref="A3:O7"/>
  <mergeCells count="5">
    <mergeCell ref="A1:O1"/>
    <mergeCell ref="A2:O2"/>
    <mergeCell ref="A9:O9"/>
    <mergeCell ref="A10:O10"/>
    <mergeCell ref="A11:O11"/>
  </mergeCells>
  <dataValidations count="1">
    <dataValidation allowBlank="true" errorStyle="stop" showErrorMessage="true" sqref="I4:I7" type="list">
      <formula1>"待开始,运行中,已完成,失败,跳过"</formula1>
    </dataValidation>
  </dataValidations>
  <pageMargins bottom="0.5" footer="0.2" header="0.2" left="0.3" right="0.3" top="0.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