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AM200\Gam200---Sunrise-Studios\"/>
    </mc:Choice>
  </mc:AlternateContent>
  <xr:revisionPtr revIDLastSave="0" documentId="13_ncr:1_{6BAB2DD5-5A03-4315-9DA5-19C904D3D23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<sst xmlns="http://schemas.openxmlformats.org/spreadsheetml/2006/main" count="321" uniqueCount="188">
  <si>
    <t>Library</t>
  </si>
  <si>
    <t>Category</t>
  </si>
  <si>
    <t>License</t>
  </si>
  <si>
    <t>GLFW</t>
  </si>
  <si>
    <t>zlib</t>
  </si>
  <si>
    <t>SDL2.0</t>
  </si>
  <si>
    <t>SDL1.2</t>
  </si>
  <si>
    <t>Window management, OpenGL, input</t>
  </si>
  <si>
    <t>Window management, OpenGL, DirectX, input</t>
  </si>
  <si>
    <t>SFML system module</t>
  </si>
  <si>
    <t>Time, threads</t>
  </si>
  <si>
    <t>SFML Window Module</t>
  </si>
  <si>
    <t>SFML Graphics Module</t>
  </si>
  <si>
    <t>2D image loading (no other parts are allowed)</t>
  </si>
  <si>
    <t>SFML Network Module</t>
  </si>
  <si>
    <t>HTTP and FTP (can't be used for networking gameplay)</t>
  </si>
  <si>
    <t>Window management, input</t>
  </si>
  <si>
    <t>FMOD</t>
  </si>
  <si>
    <t>Audio</t>
  </si>
  <si>
    <t>SFML Audio Module</t>
  </si>
  <si>
    <t>Wwise</t>
  </si>
  <si>
    <t>GLEW</t>
  </si>
  <si>
    <t>Modified BSD, MIT, GPL</t>
  </si>
  <si>
    <t>Graphics, OpenGL</t>
  </si>
  <si>
    <t>GLUT</t>
  </si>
  <si>
    <t>Low level OpenGL window management with C API</t>
  </si>
  <si>
    <t>Easy to use OpenGL window management with C API</t>
  </si>
  <si>
    <t>Very old version of SDL. Use SDL2</t>
  </si>
  <si>
    <t>Easy to use OpenGL window management with C++ API</t>
  </si>
  <si>
    <t>2D Graphics library. ONLY the texture loader is allowed.</t>
  </si>
  <si>
    <t>C++ networking API. Not allowed for gameplay, but high scores etc. are fine.</t>
  </si>
  <si>
    <t>FMOD is the audio API required for sophomore sound designers</t>
  </si>
  <si>
    <t>Wwise is the audio API required for junior and above sound designers</t>
  </si>
  <si>
    <t>Makes OpenGL usable by binding the macro functions to actual API calls</t>
  </si>
  <si>
    <t>OpenGL</t>
  </si>
  <si>
    <t>Not meant for use in games.</t>
  </si>
  <si>
    <t>Closed source, free to use.</t>
  </si>
  <si>
    <t>Description</t>
  </si>
  <si>
    <t>AntTweakBar</t>
  </si>
  <si>
    <t>Editor</t>
  </si>
  <si>
    <t>Provides GUI for modifying variables at runtime</t>
  </si>
  <si>
    <t>ImGui</t>
  </si>
  <si>
    <t>Provides a GUI for modifying variables at runtime</t>
  </si>
  <si>
    <t>MIT</t>
  </si>
  <si>
    <t>Assimp</t>
  </si>
  <si>
    <t>Graphics, Asset loading</t>
  </si>
  <si>
    <t>3-clause BSD license</t>
  </si>
  <si>
    <t>Loader for 3D assets</t>
  </si>
  <si>
    <t>SOIL</t>
  </si>
  <si>
    <t>Graphics, OpenGL, Asset loading</t>
  </si>
  <si>
    <t>Loader for 2D assets directly to OpenGL textures</t>
  </si>
  <si>
    <t>public domain</t>
  </si>
  <si>
    <t>Freetype</t>
  </si>
  <si>
    <t>Font renderer</t>
  </si>
  <si>
    <t>Renders fonts to the display</t>
  </si>
  <si>
    <t>Qt</t>
  </si>
  <si>
    <t>Window management, UI</t>
  </si>
  <si>
    <t>Fully featured UI management library. Has many other features as well.</t>
  </si>
  <si>
    <t>Boost ASIO</t>
  </si>
  <si>
    <t>I/O</t>
  </si>
  <si>
    <t xml:space="preserve">Asynchronous IO </t>
  </si>
  <si>
    <t>Boost software license</t>
  </si>
  <si>
    <t>Boost Any</t>
  </si>
  <si>
    <t>Utility</t>
  </si>
  <si>
    <t>An any type that can hold any type of data. Useful for meta.</t>
  </si>
  <si>
    <t>Boost Algorithm</t>
  </si>
  <si>
    <t>Library of general purpose algorithms</t>
  </si>
  <si>
    <t>Implements many common containers, some more featured than STL</t>
  </si>
  <si>
    <t>Polymorphic casts and text to other type conversions</t>
  </si>
  <si>
    <t>Provides ability to suspend and resume execution at a certain location</t>
  </si>
  <si>
    <t xml:space="preserve">Implementation of a priority queue that is more flexible than </t>
  </si>
  <si>
    <t>Implements the following lock-free structures: queue, stack, spsc_queue</t>
  </si>
  <si>
    <t>Memory management</t>
  </si>
  <si>
    <t>Provides a pool based memory manager</t>
  </si>
  <si>
    <t>Metaprogramming</t>
  </si>
  <si>
    <t>Library of macros for preprocessor metaprogramming</t>
  </si>
  <si>
    <t>Boost Python</t>
  </si>
  <si>
    <t>Scripting</t>
  </si>
  <si>
    <t>Library for binding python to C++</t>
  </si>
  <si>
    <t>Boost Serialization</t>
  </si>
  <si>
    <t>Serialization</t>
  </si>
  <si>
    <t>Implementation of c++ serialization</t>
  </si>
  <si>
    <t>GPL</t>
  </si>
  <si>
    <t>Boost Type traits</t>
  </si>
  <si>
    <t>Boost Container</t>
  </si>
  <si>
    <t>Boost Cast</t>
  </si>
  <si>
    <t>Boost Coroutine</t>
  </si>
  <si>
    <t>Boost Heap</t>
  </si>
  <si>
    <t>Boost Lockfree</t>
  </si>
  <si>
    <t>Boost Pool</t>
  </si>
  <si>
    <t>Boost Preprocessor</t>
  </si>
  <si>
    <t>Provides specific type trait information</t>
  </si>
  <si>
    <t>Boost Variant</t>
  </si>
  <si>
    <t>Implements a union-type class that supports non-default constructible types</t>
  </si>
  <si>
    <t>GLM</t>
  </si>
  <si>
    <t>Math</t>
  </si>
  <si>
    <t>OpenGL Math library for vector and matrix operations in graphics</t>
  </si>
  <si>
    <t>MIT, Happy Bunny License</t>
  </si>
  <si>
    <t>Eigen</t>
  </si>
  <si>
    <t>MPL2</t>
  </si>
  <si>
    <t>Vector and matrix math library, takes advantage of modern instruction sets</t>
  </si>
  <si>
    <t>jsoncpp</t>
  </si>
  <si>
    <t>MIT or Public Domain</t>
  </si>
  <si>
    <t>Json serialization and parsing library with easy to use C++ interfaces</t>
  </si>
  <si>
    <t>Selene</t>
  </si>
  <si>
    <t>Simple C++ lua binding library</t>
  </si>
  <si>
    <t>Luabind</t>
  </si>
  <si>
    <t>Lua binding library</t>
  </si>
  <si>
    <t>zlib-esque ( https://github.com/luabind/luabind/blob/master/LICENSE )</t>
  </si>
  <si>
    <t>glLoadGen</t>
  </si>
  <si>
    <t>Links OpenGL to the actual OpenGL API. Like GLEW, but without deprecated code.</t>
  </si>
  <si>
    <t>Catch</t>
  </si>
  <si>
    <t>Automated Testing</t>
  </si>
  <si>
    <t>Simple header-only automated testing library</t>
  </si>
  <si>
    <t>Boost Software License</t>
  </si>
  <si>
    <t>googletest</t>
  </si>
  <si>
    <t>More advanced automated testing suite used by google and LLVM</t>
  </si>
  <si>
    <t>Allowed</t>
  </si>
  <si>
    <t>Yes</t>
  </si>
  <si>
    <t>Partial</t>
  </si>
  <si>
    <t>C++ STL</t>
  </si>
  <si>
    <t>The standard template libraries described by the C++ standard</t>
  </si>
  <si>
    <t>Recommendation</t>
  </si>
  <si>
    <t>Yes, great library, very easy to use.</t>
  </si>
  <si>
    <t>Yes, great math library with modern API.</t>
  </si>
  <si>
    <t>Easier to implement than WWISE.</t>
  </si>
  <si>
    <t>Recommended for rendering text in the game window.</t>
  </si>
  <si>
    <t>Not recommended, glLoadGen doesn't allow deprecated code.</t>
  </si>
  <si>
    <t>Not recommended, it doesn't do as much for you as SDL/SFML</t>
  </si>
  <si>
    <t>Yes. Note: Doesn't allow deprecated code (fixed function pipeline)</t>
  </si>
  <si>
    <t>Yes, math library build for use with OpenGL.</t>
  </si>
  <si>
    <t>Not recommended.</t>
  </si>
  <si>
    <t>Recommended.</t>
  </si>
  <si>
    <t>Recommended. Easy to use with c++ api.</t>
  </si>
  <si>
    <t>Not recommended: use SDL2</t>
  </si>
  <si>
    <t>Don't use it if you have a sound designer.</t>
  </si>
  <si>
    <t>Not recommended because it's not compatible with sound students</t>
  </si>
  <si>
    <t>Recommended only if you are using SFML for other things.</t>
  </si>
  <si>
    <t>Not recommended. Use the STL &lt;thread&gt; and &lt;chrono&gt; headers instead.</t>
  </si>
  <si>
    <t xml:space="preserve">Generic thread and time library. </t>
  </si>
  <si>
    <t>Recommended for use with SDL or GLFW.</t>
  </si>
  <si>
    <t>Allowed for DigiPen students.</t>
  </si>
  <si>
    <t>Highly encouraged for teams with junior and above sound designers.</t>
  </si>
  <si>
    <t>Try catch first.
Switch to google test if catch doesn't have enough features for your needs.</t>
  </si>
  <si>
    <t>Yes, but beware of compile times.</t>
  </si>
  <si>
    <t>BSD or GPL (ONLY use FreeType License, not GPL!)</t>
  </si>
  <si>
    <t>Yes, but only for teams planning to spend a lot of time polishing editor. Note that you MUST use dynamic libraries, and use of QT may prohibit your ability to distribute your editor.</t>
  </si>
  <si>
    <t>LGPL only (NOT commercial or GPL versions!)</t>
  </si>
  <si>
    <t>JsonBox</t>
  </si>
  <si>
    <t>Parser</t>
  </si>
  <si>
    <t>Json C++ library for reading and writing files</t>
  </si>
  <si>
    <t>Yes, but writing your own containers is beneficial. 
You need decent framerates in debug mode in order to debug a game.</t>
  </si>
  <si>
    <t>Recommended. =RESTRICTION: You cannot use SDL for in-game UI, only for your tools and editor. =  Also, please note that f you dislike C APIs, try SFML.</t>
  </si>
  <si>
    <t>TMX Loader</t>
  </si>
  <si>
    <t>Tool for Tiled</t>
  </si>
  <si>
    <t>MIT license</t>
  </si>
  <si>
    <t>Recommended for teams who are using Tiled</t>
  </si>
  <si>
    <t>Not recommended!</t>
  </si>
  <si>
    <t>RapidJSON</t>
  </si>
  <si>
    <t>Loader for Tiled files (so you don't have to load image files). Available at https://bitbucket.org/martingrant/tmxloader</t>
  </si>
  <si>
    <t>Recommended instead of JsonBox</t>
  </si>
  <si>
    <t>Json C++ library for reading and writing files. Available at https://github.com/miloyip/rapidjson</t>
  </si>
  <si>
    <t>RTTR (Run Time Type Reflection)</t>
  </si>
  <si>
    <t>To query a type of a c++ object at run time for the editor. Available at http://www.axelmenzel.de/projects/coding/rttr/</t>
  </si>
  <si>
    <t>Recommended</t>
  </si>
  <si>
    <t>Reflection</t>
  </si>
  <si>
    <t>Boost Flyweight</t>
  </si>
  <si>
    <t>Faster string comparison (reduced to checking pointers)</t>
  </si>
  <si>
    <t>Boost Multi-Index</t>
  </si>
  <si>
    <t>Memory manager lookup/initialization optimizations</t>
  </si>
  <si>
    <t>GLBinding</t>
  </si>
  <si>
    <t>Modern OpenGL bindings</t>
  </si>
  <si>
    <t>GLI</t>
  </si>
  <si>
    <t>DDS texture loading</t>
  </si>
  <si>
    <t>Graphics</t>
  </si>
  <si>
    <t>Serpent</t>
  </si>
  <si>
    <t>Small lua table serialization implementation</t>
  </si>
  <si>
    <t>spdlog</t>
  </si>
  <si>
    <t>Fast logging library with levels and configurable output sinks</t>
  </si>
  <si>
    <t>Boost r-tree</t>
  </si>
  <si>
    <t>Spatial indexing tree</t>
  </si>
  <si>
    <t>Boost Numeric for Odeint</t>
  </si>
  <si>
    <t>Numerical integration functions using a variety of methods, mainly for accuracy/robustness of physics time-step</t>
  </si>
  <si>
    <t>Recommended. Easy to use with c++ api. RapidJSON may be faster.</t>
  </si>
  <si>
    <t xml:space="preserve">stb_image </t>
  </si>
  <si>
    <t>Load lmage Textures</t>
  </si>
  <si>
    <t>opengl math lib</t>
  </si>
  <si>
    <t>glm 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</si>
</sst>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2" borderId="1" xfId="1" applyBorder="1"/>
    <xf numFmtId="0" fontId="0" fillId="0" borderId="1" xfId="0" applyBorder="1"/>
    <xf numFmtId="0" fontId="1" fillId="2" borderId="1" xfId="1" applyBorder="1" applyAlignment="1">
      <alignment wrapText="1"/>
    </xf>
    <xf numFmtId="0" fontId="2" fillId="3" borderId="1" xfId="2" applyBorder="1"/>
    <xf numFmtId="0" fontId="1" fillId="2" borderId="2" xfId="1" applyBorder="1"/>
    <xf numFmtId="0" fontId="1" fillId="2" borderId="2" xfId="1" applyBorder="1" applyAlignment="1">
      <alignment wrapText="1"/>
    </xf>
    <xf numFmtId="0" fontId="1" fillId="4" borderId="1" xfId="1" applyFill="1" applyBorder="1"/>
    <xf numFmtId="0" fontId="1" fillId="2" borderId="0" xfId="1" applyBorder="1"/>
    <xf numFmtId="0" fontId="1" fillId="4" borderId="0" xfId="1" applyFill="1" applyBorder="1"/>
    <xf numFmtId="0" fontId="1" fillId="4" borderId="1" xfId="1" applyFill="1" applyBorder="1" applyAlignment="1">
      <alignment wrapText="1"/>
    </xf>
    <xf numFmtId="0" fontId="0" fillId="4" borderId="0" xfId="0" applyFill="1"/>
  </cellXfs>
  <cellStyles count="3">
    <cellStyle name="Good" xfId="1" builtinId="26"/>
    <cellStyle name="Neutral" xfId="2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32" workbookViewId="0">
      <selection activeCell="B43" sqref="B43"/>
    </sheetView>
  </sheetViews>
  <sheetFormatPr defaultRowHeight="14.4" x14ac:dyDescent="0.3"/>
  <cols>
    <col min="1" max="1" width="32.88671875" customWidth="1"/>
    <col min="2" max="2" width="49.109375" customWidth="1"/>
    <col min="3" max="3" width="68.5546875" customWidth="1"/>
    <col min="4" max="4" width="43.88671875" customWidth="1"/>
    <col min="5" max="5" width="12.33203125" customWidth="1"/>
    <col min="6" max="6" width="68.109375" customWidth="1"/>
  </cols>
  <sheetData>
    <row r="1" spans="1:6" x14ac:dyDescent="0.3">
      <c r="A1" t="s">
        <v>0</v>
      </c>
      <c r="B1" t="s">
        <v>1</v>
      </c>
      <c r="C1" t="s">
        <v>37</v>
      </c>
      <c r="D1" t="s">
        <v>2</v>
      </c>
      <c r="E1" t="s">
        <v>117</v>
      </c>
      <c r="F1" t="s">
        <v>122</v>
      </c>
    </row>
    <row r="2" spans="1:6" x14ac:dyDescent="0.3">
      <c r="A2" s="1" t="s">
        <v>38</v>
      </c>
      <c r="B2" s="1" t="s">
        <v>39</v>
      </c>
      <c r="C2" s="1" t="s">
        <v>40</v>
      </c>
      <c r="D2" s="1" t="s">
        <v>4</v>
      </c>
      <c r="E2" s="1" t="s">
        <v>118</v>
      </c>
      <c r="F2" s="1" t="s">
        <v>118</v>
      </c>
    </row>
    <row r="3" spans="1:6" x14ac:dyDescent="0.3">
      <c r="A3" s="1" t="s">
        <v>44</v>
      </c>
      <c r="B3" s="1" t="s">
        <v>45</v>
      </c>
      <c r="C3" s="1" t="s">
        <v>47</v>
      </c>
      <c r="D3" s="1" t="s">
        <v>46</v>
      </c>
      <c r="E3" s="1" t="s">
        <v>118</v>
      </c>
      <c r="F3" s="1" t="s">
        <v>118</v>
      </c>
    </row>
    <row r="4" spans="1:6" x14ac:dyDescent="0.3">
      <c r="A4" s="1" t="s">
        <v>65</v>
      </c>
      <c r="B4" s="1" t="s">
        <v>63</v>
      </c>
      <c r="C4" s="1" t="s">
        <v>66</v>
      </c>
      <c r="D4" s="1" t="s">
        <v>61</v>
      </c>
      <c r="E4" s="1" t="s">
        <v>118</v>
      </c>
      <c r="F4" s="1" t="s">
        <v>144</v>
      </c>
    </row>
    <row r="5" spans="1:6" x14ac:dyDescent="0.3">
      <c r="A5" s="1" t="s">
        <v>62</v>
      </c>
      <c r="B5" s="1" t="s">
        <v>74</v>
      </c>
      <c r="C5" s="1" t="s">
        <v>64</v>
      </c>
      <c r="D5" s="1" t="s">
        <v>61</v>
      </c>
      <c r="E5" s="1" t="s">
        <v>118</v>
      </c>
      <c r="F5" s="1" t="s">
        <v>144</v>
      </c>
    </row>
    <row r="6" spans="1:6" x14ac:dyDescent="0.3">
      <c r="A6" s="1" t="s">
        <v>58</v>
      </c>
      <c r="B6" s="1" t="s">
        <v>59</v>
      </c>
      <c r="C6" s="1" t="s">
        <v>60</v>
      </c>
      <c r="D6" s="1" t="s">
        <v>61</v>
      </c>
      <c r="E6" s="1" t="s">
        <v>118</v>
      </c>
      <c r="F6" s="1" t="s">
        <v>144</v>
      </c>
    </row>
    <row r="7" spans="1:6" x14ac:dyDescent="0.3">
      <c r="A7" s="1" t="s">
        <v>85</v>
      </c>
      <c r="B7" s="1" t="s">
        <v>63</v>
      </c>
      <c r="C7" s="1" t="s">
        <v>68</v>
      </c>
      <c r="D7" s="1" t="s">
        <v>61</v>
      </c>
      <c r="E7" s="1" t="s">
        <v>118</v>
      </c>
      <c r="F7" s="1" t="s">
        <v>144</v>
      </c>
    </row>
    <row r="8" spans="1:6" x14ac:dyDescent="0.3">
      <c r="A8" s="1" t="s">
        <v>84</v>
      </c>
      <c r="B8" s="1" t="s">
        <v>63</v>
      </c>
      <c r="C8" s="1" t="s">
        <v>67</v>
      </c>
      <c r="D8" s="1" t="s">
        <v>61</v>
      </c>
      <c r="E8" s="1" t="s">
        <v>118</v>
      </c>
      <c r="F8" s="1" t="s">
        <v>144</v>
      </c>
    </row>
    <row r="9" spans="1:6" x14ac:dyDescent="0.3">
      <c r="A9" s="1" t="s">
        <v>86</v>
      </c>
      <c r="B9" s="1" t="s">
        <v>63</v>
      </c>
      <c r="C9" s="1" t="s">
        <v>69</v>
      </c>
      <c r="D9" s="1" t="s">
        <v>61</v>
      </c>
      <c r="E9" s="1" t="s">
        <v>118</v>
      </c>
      <c r="F9" s="1" t="s">
        <v>144</v>
      </c>
    </row>
    <row r="10" spans="1:6" x14ac:dyDescent="0.3">
      <c r="A10" s="1" t="s">
        <v>166</v>
      </c>
      <c r="B10" s="1" t="s">
        <v>63</v>
      </c>
      <c r="C10" s="1" t="s">
        <v>167</v>
      </c>
      <c r="D10" s="1" t="s">
        <v>61</v>
      </c>
      <c r="E10" s="1" t="s">
        <v>118</v>
      </c>
      <c r="F10" s="1" t="s">
        <v>144</v>
      </c>
    </row>
    <row r="11" spans="1:6" x14ac:dyDescent="0.3">
      <c r="A11" s="1" t="s">
        <v>87</v>
      </c>
      <c r="B11" s="1" t="s">
        <v>63</v>
      </c>
      <c r="C11" s="1" t="s">
        <v>70</v>
      </c>
      <c r="D11" s="1" t="s">
        <v>61</v>
      </c>
      <c r="E11" s="1" t="s">
        <v>118</v>
      </c>
      <c r="F11" s="1" t="s">
        <v>144</v>
      </c>
    </row>
    <row r="12" spans="1:6" x14ac:dyDescent="0.3">
      <c r="A12" s="1" t="s">
        <v>88</v>
      </c>
      <c r="B12" s="1" t="s">
        <v>63</v>
      </c>
      <c r="C12" s="1" t="s">
        <v>71</v>
      </c>
      <c r="D12" s="1" t="s">
        <v>61</v>
      </c>
      <c r="E12" s="1" t="s">
        <v>118</v>
      </c>
      <c r="F12" s="1" t="s">
        <v>144</v>
      </c>
    </row>
    <row r="13" spans="1:6" x14ac:dyDescent="0.3">
      <c r="A13" s="1" t="s">
        <v>168</v>
      </c>
      <c r="B13" s="1" t="s">
        <v>63</v>
      </c>
      <c r="C13" s="1" t="s">
        <v>169</v>
      </c>
      <c r="D13" s="1" t="s">
        <v>61</v>
      </c>
      <c r="E13" s="1" t="s">
        <v>118</v>
      </c>
      <c r="F13" s="1" t="s">
        <v>144</v>
      </c>
    </row>
    <row r="14" spans="1:6" ht="28.8" x14ac:dyDescent="0.3">
      <c r="A14" s="1" t="s">
        <v>181</v>
      </c>
      <c r="B14" s="1" t="s">
        <v>63</v>
      </c>
      <c r="C14" s="3" t="s">
        <v>182</v>
      </c>
      <c r="D14" s="1" t="s">
        <v>61</v>
      </c>
      <c r="E14" s="1" t="s">
        <v>118</v>
      </c>
      <c r="F14" s="1" t="s">
        <v>144</v>
      </c>
    </row>
    <row r="15" spans="1:6" x14ac:dyDescent="0.3">
      <c r="A15" s="1" t="s">
        <v>89</v>
      </c>
      <c r="B15" s="1" t="s">
        <v>72</v>
      </c>
      <c r="C15" s="1" t="s">
        <v>73</v>
      </c>
      <c r="D15" s="1" t="s">
        <v>61</v>
      </c>
      <c r="E15" s="1" t="s">
        <v>118</v>
      </c>
      <c r="F15" s="1" t="s">
        <v>144</v>
      </c>
    </row>
    <row r="16" spans="1:6" x14ac:dyDescent="0.3">
      <c r="A16" s="1" t="s">
        <v>90</v>
      </c>
      <c r="B16" s="1" t="s">
        <v>74</v>
      </c>
      <c r="C16" s="1" t="s">
        <v>75</v>
      </c>
      <c r="D16" s="1" t="s">
        <v>61</v>
      </c>
      <c r="E16" s="1" t="s">
        <v>118</v>
      </c>
      <c r="F16" s="1" t="s">
        <v>144</v>
      </c>
    </row>
    <row r="17" spans="1:6" x14ac:dyDescent="0.3">
      <c r="A17" s="1" t="s">
        <v>76</v>
      </c>
      <c r="B17" s="1" t="s">
        <v>77</v>
      </c>
      <c r="C17" s="1" t="s">
        <v>78</v>
      </c>
      <c r="D17" s="1" t="s">
        <v>61</v>
      </c>
      <c r="E17" s="1" t="s">
        <v>118</v>
      </c>
      <c r="F17" s="1" t="s">
        <v>144</v>
      </c>
    </row>
    <row r="18" spans="1:6" x14ac:dyDescent="0.3">
      <c r="A18" s="1" t="s">
        <v>179</v>
      </c>
      <c r="B18" s="1" t="s">
        <v>63</v>
      </c>
      <c r="C18" s="1" t="s">
        <v>180</v>
      </c>
      <c r="D18" s="1" t="s">
        <v>61</v>
      </c>
      <c r="E18" s="1" t="s">
        <v>118</v>
      </c>
      <c r="F18" s="1" t="s">
        <v>144</v>
      </c>
    </row>
    <row r="19" spans="1:6" x14ac:dyDescent="0.3">
      <c r="A19" s="1" t="s">
        <v>79</v>
      </c>
      <c r="B19" s="1" t="s">
        <v>80</v>
      </c>
      <c r="C19" s="1" t="s">
        <v>81</v>
      </c>
      <c r="D19" s="1" t="s">
        <v>61</v>
      </c>
      <c r="E19" s="1" t="s">
        <v>118</v>
      </c>
      <c r="F19" s="1" t="s">
        <v>144</v>
      </c>
    </row>
    <row r="20" spans="1:6" x14ac:dyDescent="0.3">
      <c r="A20" s="1" t="s">
        <v>83</v>
      </c>
      <c r="B20" s="1" t="s">
        <v>74</v>
      </c>
      <c r="C20" s="1" t="s">
        <v>91</v>
      </c>
      <c r="D20" s="1" t="s">
        <v>61</v>
      </c>
      <c r="E20" s="1" t="s">
        <v>118</v>
      </c>
      <c r="F20" s="1" t="s">
        <v>144</v>
      </c>
    </row>
    <row r="21" spans="1:6" x14ac:dyDescent="0.3">
      <c r="A21" s="1" t="s">
        <v>92</v>
      </c>
      <c r="B21" s="1" t="s">
        <v>63</v>
      </c>
      <c r="C21" s="1" t="s">
        <v>93</v>
      </c>
      <c r="D21" s="1" t="s">
        <v>61</v>
      </c>
      <c r="E21" s="1" t="s">
        <v>118</v>
      </c>
      <c r="F21" s="1" t="s">
        <v>144</v>
      </c>
    </row>
    <row r="22" spans="1:6" ht="28.8" x14ac:dyDescent="0.3">
      <c r="A22" s="1" t="s">
        <v>120</v>
      </c>
      <c r="B22" s="1" t="s">
        <v>63</v>
      </c>
      <c r="C22" s="1" t="s">
        <v>121</v>
      </c>
      <c r="D22" s="1" t="s">
        <v>141</v>
      </c>
      <c r="E22" s="1" t="s">
        <v>118</v>
      </c>
      <c r="F22" s="3" t="s">
        <v>151</v>
      </c>
    </row>
    <row r="23" spans="1:6" x14ac:dyDescent="0.3">
      <c r="A23" s="1" t="s">
        <v>111</v>
      </c>
      <c r="B23" s="1" t="s">
        <v>112</v>
      </c>
      <c r="C23" s="1" t="s">
        <v>113</v>
      </c>
      <c r="D23" s="1" t="s">
        <v>114</v>
      </c>
      <c r="E23" s="1" t="s">
        <v>118</v>
      </c>
      <c r="F23" s="1" t="s">
        <v>123</v>
      </c>
    </row>
    <row r="24" spans="1:6" x14ac:dyDescent="0.3">
      <c r="A24" s="1" t="s">
        <v>98</v>
      </c>
      <c r="B24" s="1" t="s">
        <v>95</v>
      </c>
      <c r="C24" s="1" t="s">
        <v>100</v>
      </c>
      <c r="D24" s="1" t="s">
        <v>99</v>
      </c>
      <c r="E24" s="1" t="s">
        <v>118</v>
      </c>
      <c r="F24" s="1" t="s">
        <v>124</v>
      </c>
    </row>
    <row r="25" spans="1:6" x14ac:dyDescent="0.3">
      <c r="A25" s="1" t="s">
        <v>17</v>
      </c>
      <c r="B25" s="1" t="s">
        <v>18</v>
      </c>
      <c r="C25" s="1" t="s">
        <v>31</v>
      </c>
      <c r="D25" s="1" t="s">
        <v>141</v>
      </c>
      <c r="E25" s="1" t="s">
        <v>118</v>
      </c>
      <c r="F25" s="1" t="s">
        <v>125</v>
      </c>
    </row>
    <row r="26" spans="1:6" x14ac:dyDescent="0.3">
      <c r="A26" s="1" t="s">
        <v>52</v>
      </c>
      <c r="B26" s="1" t="s">
        <v>53</v>
      </c>
      <c r="C26" s="1" t="s">
        <v>54</v>
      </c>
      <c r="D26" s="1" t="s">
        <v>145</v>
      </c>
      <c r="E26" s="1" t="s">
        <v>118</v>
      </c>
      <c r="F26" s="1" t="s">
        <v>126</v>
      </c>
    </row>
    <row r="27" spans="1:6" x14ac:dyDescent="0.3">
      <c r="A27" s="1" t="s">
        <v>170</v>
      </c>
      <c r="B27" s="1" t="s">
        <v>171</v>
      </c>
      <c r="C27" s="1"/>
      <c r="D27" s="1" t="s">
        <v>43</v>
      </c>
      <c r="E27" s="1" t="s">
        <v>118</v>
      </c>
      <c r="F27" s="1"/>
    </row>
    <row r="28" spans="1:6" x14ac:dyDescent="0.3">
      <c r="A28" s="7" t="s">
        <v>21</v>
      </c>
      <c r="B28" s="1" t="s">
        <v>23</v>
      </c>
      <c r="C28" s="1" t="s">
        <v>33</v>
      </c>
      <c r="D28" s="1" t="s">
        <v>22</v>
      </c>
      <c r="E28" s="1" t="s">
        <v>118</v>
      </c>
      <c r="F28" s="1" t="s">
        <v>127</v>
      </c>
    </row>
    <row r="29" spans="1:6" x14ac:dyDescent="0.3">
      <c r="A29" s="1" t="s">
        <v>172</v>
      </c>
      <c r="B29" s="1" t="s">
        <v>174</v>
      </c>
      <c r="C29" s="1" t="s">
        <v>173</v>
      </c>
      <c r="D29" s="1" t="s">
        <v>43</v>
      </c>
      <c r="E29" s="1" t="s">
        <v>118</v>
      </c>
      <c r="F29" s="1"/>
    </row>
    <row r="30" spans="1:6" x14ac:dyDescent="0.3">
      <c r="A30" s="7" t="s">
        <v>3</v>
      </c>
      <c r="B30" s="1" t="s">
        <v>7</v>
      </c>
      <c r="C30" s="1" t="s">
        <v>25</v>
      </c>
      <c r="D30" s="1" t="s">
        <v>4</v>
      </c>
      <c r="E30" s="1" t="s">
        <v>118</v>
      </c>
      <c r="F30" s="1" t="s">
        <v>128</v>
      </c>
    </row>
    <row r="31" spans="1:6" x14ac:dyDescent="0.3">
      <c r="A31" s="1" t="s">
        <v>109</v>
      </c>
      <c r="B31" s="1" t="s">
        <v>23</v>
      </c>
      <c r="C31" s="1" t="s">
        <v>110</v>
      </c>
      <c r="D31" s="1" t="s">
        <v>43</v>
      </c>
      <c r="E31" s="1" t="s">
        <v>118</v>
      </c>
      <c r="F31" s="1" t="s">
        <v>129</v>
      </c>
    </row>
    <row r="32" spans="1:6" x14ac:dyDescent="0.3">
      <c r="A32" s="1" t="s">
        <v>94</v>
      </c>
      <c r="B32" s="1" t="s">
        <v>95</v>
      </c>
      <c r="C32" s="1" t="s">
        <v>96</v>
      </c>
      <c r="D32" s="1" t="s">
        <v>97</v>
      </c>
      <c r="E32" s="1" t="s">
        <v>118</v>
      </c>
      <c r="F32" s="1" t="s">
        <v>130</v>
      </c>
    </row>
    <row r="33" spans="1:6" x14ac:dyDescent="0.3">
      <c r="A33" s="1" t="s">
        <v>24</v>
      </c>
      <c r="B33" s="1" t="s">
        <v>34</v>
      </c>
      <c r="C33" s="1" t="s">
        <v>35</v>
      </c>
      <c r="D33" s="1" t="s">
        <v>36</v>
      </c>
      <c r="E33" s="1" t="s">
        <v>118</v>
      </c>
      <c r="F33" s="1" t="s">
        <v>131</v>
      </c>
    </row>
    <row r="34" spans="1:6" ht="28.8" x14ac:dyDescent="0.3">
      <c r="A34" s="1" t="s">
        <v>115</v>
      </c>
      <c r="B34" s="1" t="s">
        <v>112</v>
      </c>
      <c r="C34" s="1" t="s">
        <v>116</v>
      </c>
      <c r="D34" s="1" t="s">
        <v>46</v>
      </c>
      <c r="E34" s="1" t="s">
        <v>118</v>
      </c>
      <c r="F34" s="3" t="s">
        <v>143</v>
      </c>
    </row>
    <row r="35" spans="1:6" x14ac:dyDescent="0.3">
      <c r="A35" s="7" t="s">
        <v>41</v>
      </c>
      <c r="B35" s="1" t="s">
        <v>39</v>
      </c>
      <c r="C35" s="1" t="s">
        <v>42</v>
      </c>
      <c r="D35" s="1" t="s">
        <v>43</v>
      </c>
      <c r="E35" s="1" t="s">
        <v>118</v>
      </c>
      <c r="F35" s="1" t="s">
        <v>132</v>
      </c>
    </row>
    <row r="36" spans="1:6" x14ac:dyDescent="0.3">
      <c r="A36" s="1" t="s">
        <v>148</v>
      </c>
      <c r="B36" s="1" t="s">
        <v>149</v>
      </c>
      <c r="C36" s="1" t="s">
        <v>150</v>
      </c>
      <c r="D36" s="1" t="s">
        <v>43</v>
      </c>
      <c r="E36" s="1" t="s">
        <v>118</v>
      </c>
      <c r="F36" s="1" t="s">
        <v>157</v>
      </c>
    </row>
    <row r="37" spans="1:6" x14ac:dyDescent="0.3">
      <c r="A37" s="1" t="s">
        <v>101</v>
      </c>
      <c r="B37" s="1" t="s">
        <v>80</v>
      </c>
      <c r="C37" s="1" t="s">
        <v>103</v>
      </c>
      <c r="D37" s="1" t="s">
        <v>102</v>
      </c>
      <c r="E37" s="1" t="s">
        <v>118</v>
      </c>
      <c r="F37" s="1" t="s">
        <v>183</v>
      </c>
    </row>
    <row r="38" spans="1:6" x14ac:dyDescent="0.3">
      <c r="A38" s="1" t="s">
        <v>106</v>
      </c>
      <c r="B38" s="1" t="s">
        <v>77</v>
      </c>
      <c r="C38" s="1" t="s">
        <v>107</v>
      </c>
      <c r="D38" s="1" t="s">
        <v>108</v>
      </c>
      <c r="E38" s="1" t="s">
        <v>118</v>
      </c>
      <c r="F38" s="2"/>
    </row>
    <row r="39" spans="1:6" ht="43.2" x14ac:dyDescent="0.3">
      <c r="A39" s="1" t="s">
        <v>55</v>
      </c>
      <c r="B39" s="1" t="s">
        <v>56</v>
      </c>
      <c r="C39" s="1" t="s">
        <v>57</v>
      </c>
      <c r="D39" s="1" t="s">
        <v>147</v>
      </c>
      <c r="E39" s="1" t="s">
        <v>118</v>
      </c>
      <c r="F39" s="3" t="s">
        <v>146</v>
      </c>
    </row>
    <row r="40" spans="1:6" s="11" customFormat="1" ht="28.8" x14ac:dyDescent="0.3">
      <c r="A40" s="7" t="s">
        <v>158</v>
      </c>
      <c r="B40" s="7" t="s">
        <v>149</v>
      </c>
      <c r="C40" s="10" t="s">
        <v>161</v>
      </c>
      <c r="D40" s="7" t="s">
        <v>43</v>
      </c>
      <c r="E40" s="7" t="s">
        <v>118</v>
      </c>
      <c r="F40" s="10" t="s">
        <v>160</v>
      </c>
    </row>
    <row r="41" spans="1:6" ht="28.8" x14ac:dyDescent="0.3">
      <c r="A41" s="1" t="s">
        <v>162</v>
      </c>
      <c r="B41" s="1" t="s">
        <v>165</v>
      </c>
      <c r="C41" s="3" t="s">
        <v>163</v>
      </c>
      <c r="D41" s="1" t="s">
        <v>43</v>
      </c>
      <c r="E41" s="1" t="s">
        <v>118</v>
      </c>
      <c r="F41" s="3" t="s">
        <v>164</v>
      </c>
    </row>
    <row r="42" spans="1:6" x14ac:dyDescent="0.3">
      <c r="A42" s="1" t="s">
        <v>6</v>
      </c>
      <c r="B42" s="1" t="s">
        <v>8</v>
      </c>
      <c r="C42" s="1" t="s">
        <v>27</v>
      </c>
      <c r="D42" s="1" t="s">
        <v>82</v>
      </c>
      <c r="E42" s="1" t="s">
        <v>118</v>
      </c>
      <c r="F42" s="1" t="s">
        <v>134</v>
      </c>
    </row>
    <row r="43" spans="1:6" ht="28.8" x14ac:dyDescent="0.3">
      <c r="A43" s="1" t="s">
        <v>5</v>
      </c>
      <c r="B43" s="1" t="s">
        <v>8</v>
      </c>
      <c r="C43" s="1" t="s">
        <v>26</v>
      </c>
      <c r="D43" s="1" t="s">
        <v>4</v>
      </c>
      <c r="E43" s="1" t="s">
        <v>119</v>
      </c>
      <c r="F43" s="3" t="s">
        <v>152</v>
      </c>
    </row>
    <row r="44" spans="1:6" x14ac:dyDescent="0.3">
      <c r="A44" s="7" t="s">
        <v>177</v>
      </c>
      <c r="B44" s="1" t="s">
        <v>63</v>
      </c>
      <c r="C44" s="1" t="s">
        <v>178</v>
      </c>
      <c r="D44" s="1" t="s">
        <v>43</v>
      </c>
      <c r="E44" s="1" t="s">
        <v>118</v>
      </c>
      <c r="F44" s="3"/>
    </row>
    <row r="45" spans="1:6" x14ac:dyDescent="0.3">
      <c r="A45" s="1" t="s">
        <v>104</v>
      </c>
      <c r="B45" s="1" t="s">
        <v>77</v>
      </c>
      <c r="C45" s="1" t="s">
        <v>105</v>
      </c>
      <c r="D45" s="1" t="s">
        <v>4</v>
      </c>
      <c r="E45" s="1" t="s">
        <v>118</v>
      </c>
      <c r="F45" s="2"/>
    </row>
    <row r="46" spans="1:6" x14ac:dyDescent="0.3">
      <c r="A46" s="1" t="s">
        <v>175</v>
      </c>
      <c r="B46" s="1" t="s">
        <v>77</v>
      </c>
      <c r="C46" s="1" t="s">
        <v>176</v>
      </c>
      <c r="D46" s="1" t="s">
        <v>43</v>
      </c>
      <c r="E46" s="1" t="s">
        <v>118</v>
      </c>
      <c r="F46" s="2"/>
    </row>
    <row r="47" spans="1:6" x14ac:dyDescent="0.3">
      <c r="A47" s="1" t="s">
        <v>19</v>
      </c>
      <c r="B47" s="1" t="s">
        <v>18</v>
      </c>
      <c r="C47" s="1" t="s">
        <v>135</v>
      </c>
      <c r="D47" s="1" t="s">
        <v>4</v>
      </c>
      <c r="E47" s="1" t="s">
        <v>118</v>
      </c>
      <c r="F47" s="1" t="s">
        <v>136</v>
      </c>
    </row>
    <row r="48" spans="1:6" x14ac:dyDescent="0.3">
      <c r="A48" s="4" t="s">
        <v>12</v>
      </c>
      <c r="B48" s="4" t="s">
        <v>13</v>
      </c>
      <c r="C48" s="4" t="s">
        <v>29</v>
      </c>
      <c r="D48" s="4" t="s">
        <v>4</v>
      </c>
      <c r="E48" s="4" t="s">
        <v>119</v>
      </c>
      <c r="F48" s="4" t="s">
        <v>137</v>
      </c>
    </row>
    <row r="49" spans="1:6" x14ac:dyDescent="0.3">
      <c r="A49" s="4" t="s">
        <v>14</v>
      </c>
      <c r="B49" s="4" t="s">
        <v>15</v>
      </c>
      <c r="C49" s="4" t="s">
        <v>30</v>
      </c>
      <c r="D49" s="4" t="s">
        <v>4</v>
      </c>
      <c r="E49" s="4" t="s">
        <v>119</v>
      </c>
      <c r="F49" s="4" t="s">
        <v>137</v>
      </c>
    </row>
    <row r="50" spans="1:6" x14ac:dyDescent="0.3">
      <c r="A50" s="1" t="s">
        <v>9</v>
      </c>
      <c r="B50" s="1" t="s">
        <v>10</v>
      </c>
      <c r="C50" s="1" t="s">
        <v>139</v>
      </c>
      <c r="D50" s="1" t="s">
        <v>4</v>
      </c>
      <c r="E50" s="1" t="s">
        <v>118</v>
      </c>
      <c r="F50" s="1" t="s">
        <v>138</v>
      </c>
    </row>
    <row r="51" spans="1:6" x14ac:dyDescent="0.3">
      <c r="A51" s="1" t="s">
        <v>11</v>
      </c>
      <c r="B51" s="1" t="s">
        <v>16</v>
      </c>
      <c r="C51" s="1" t="s">
        <v>28</v>
      </c>
      <c r="D51" s="1" t="s">
        <v>4</v>
      </c>
      <c r="E51" s="1" t="s">
        <v>118</v>
      </c>
      <c r="F51" s="1" t="s">
        <v>133</v>
      </c>
    </row>
    <row r="52" spans="1:6" x14ac:dyDescent="0.3">
      <c r="A52" s="1" t="s">
        <v>48</v>
      </c>
      <c r="B52" s="1" t="s">
        <v>49</v>
      </c>
      <c r="C52" s="1" t="s">
        <v>50</v>
      </c>
      <c r="D52" s="1" t="s">
        <v>51</v>
      </c>
      <c r="E52" s="1" t="s">
        <v>118</v>
      </c>
      <c r="F52" s="1" t="s">
        <v>140</v>
      </c>
    </row>
    <row r="53" spans="1:6" ht="28.8" x14ac:dyDescent="0.3">
      <c r="A53" s="1" t="s">
        <v>153</v>
      </c>
      <c r="B53" s="5" t="s">
        <v>154</v>
      </c>
      <c r="C53" s="6" t="s">
        <v>159</v>
      </c>
      <c r="D53" s="5" t="s">
        <v>155</v>
      </c>
      <c r="E53" s="5" t="s">
        <v>118</v>
      </c>
      <c r="F53" s="5" t="s">
        <v>156</v>
      </c>
    </row>
    <row r="54" spans="1:6" x14ac:dyDescent="0.3">
      <c r="A54" s="1" t="s">
        <v>20</v>
      </c>
      <c r="B54" s="1" t="s">
        <v>18</v>
      </c>
      <c r="C54" s="1" t="s">
        <v>32</v>
      </c>
      <c r="D54" s="1" t="s">
        <v>141</v>
      </c>
      <c r="E54" s="1" t="s">
        <v>118</v>
      </c>
      <c r="F54" s="1" t="s">
        <v>142</v>
      </c>
    </row>
    <row r="55" spans="1:6" x14ac:dyDescent="0.3">
      <c r="F55" s="2"/>
    </row>
    <row r="56" spans="1:6" x14ac:dyDescent="0.3">
      <c r="A56" s="9" t="s">
        <v>184</v>
      </c>
      <c r="B56" s="8" t="s">
        <v>185</v>
      </c>
    </row>
    <row r="57" spans="1:6" x14ac:dyDescent="0.3">
      <c r="A57" s="9" t="s">
        <v>187</v>
      </c>
      <c r="B57" s="8" t="s">
        <v>186</v>
      </c>
    </row>
  </sheetData>
  <autoFilter ref="A1:E1" xr:uid="{00000000-0009-0000-0000-000000000000}">
    <sortState xmlns:xlrd2="http://schemas.microsoft.com/office/spreadsheetml/2017/richdata2" ref="A2:E42">
      <sortCondition ref="A1"/>
    </sortState>
  </autoFilter>
  <conditionalFormatting sqref="A2:A40 A42:A54 A56:A57">
    <cfRule type="containsText" dxfId="1" priority="2" operator="containsText" text="Yes">
      <formula>NOT(ISERROR(SEARCH("Yes",A2)))</formula>
    </cfRule>
  </conditionalFormatting>
  <conditionalFormatting sqref="A41">
    <cfRule type="containsText" dxfId="0" priority="1" operator="containsText" text="Yes">
      <formula>NOT(ISERROR(SEARCH("Yes",A41)))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Xuan</dc:creator>
  <cp:lastModifiedBy>Yu Xuan</cp:lastModifiedBy>
  <dcterms:created xsi:type="dcterms:W3CDTF">2015-10-07T06:19:01Z</dcterms:created>
  <dcterms:modified xsi:type="dcterms:W3CDTF">2019-09-09T09:15:07Z</dcterms:modified>
</cp:coreProperties>
</file>