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<sst xmlns="http://schemas.openxmlformats.org/spreadsheetml/2006/main" count="8" uniqueCount="8">
  <si>
    <t>频率-周期转换</t>
  </si>
  <si>
    <t>频率（kHz）</t>
  </si>
  <si>
    <t>单周期（ms）</t>
  </si>
  <si>
    <t>3/4周期（ms）</t>
  </si>
  <si>
    <t>1/2周期（ms）</t>
  </si>
  <si>
    <t>1/4周期（ms）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</si>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</sst>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561975</xdr:colOff>
      <xdr:row>33</xdr:row>
      <xdr:rowOff>95250</xdr:rowOff>
    </xdr:from>
    <xdr:to>
      <xdr:col>2</xdr:col>
      <xdr:colOff>1163320</xdr:colOff>
      <xdr:row>43</xdr:row>
      <xdr:rowOff>104775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200" y="5857875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A3" sqref="A3"/>
    </sheetView>
  </sheetViews>
  <sheetFormatPr defaultColWidth="9" defaultRowHeight="13.5" outlineLevelRow="2" outlineLevelCol="4"/>
  <cols>
    <col min="1" max="1" width="13.625" style="1" customWidth="1"/>
    <col min="2" max="2" width="14.75" style="1" customWidth="1"/>
    <col min="3" max="5" width="16.125" style="1" customWidth="1"/>
    <col min="6" max="16384" width="9" style="1"/>
  </cols>
  <sheetData>
    <row r="1" ht="20.25" spans="1:5">
      <c r="A1" s="8" t="s">
        <v>0</v>
      </c>
      <c r="B1" s="8"/>
      <c r="C1" s="8"/>
      <c r="D1" s="8"/>
      <c r="E1" s="8"/>
    </row>
    <row r="2" s="7" customFormat="1" ht="14.25" spans="1: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</row>
    <row r="3" ht="14.25" spans="1:5">
      <c r="A3" s="11">
        <v>1</v>
      </c>
      <c r="B3" s="12">
        <f>1/A3</f>
        <v>1</v>
      </c>
      <c r="C3" s="12">
        <f>(1/A3)*3/4</f>
        <v>0.75</v>
      </c>
      <c r="D3" s="12">
        <f>(1/A3)*0.5</f>
        <v>0.5</v>
      </c>
      <c r="E3" s="12">
        <f>(1/A3)*0.25</f>
        <v>0.25</v>
      </c>
    </row>
  </sheetData>
  <sheetProtection password="841A" sheet="1" selectLockedCells="1" objects="1"/>
  <protectedRanges>
    <protectedRange sqref="A3" name="区域1"/>
  </protectedRanges>
  <mergeCells count="1">
    <mergeCell ref="A1:E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2020-11-15T07:42:00Z</dcterms:created>
  <dcterms:modified xsi:type="dcterms:W3CDTF">2022-08-11T06:09:22Z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CD0E8BAF01BC45C7AE845ABD2FA92486</vt:lpwstr>
  </property>
</Properties>
</file>