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i\Desktop\"/>
    </mc:Choice>
  </mc:AlternateContent>
  <xr:revisionPtr revIDLastSave="0" documentId="13_ncr:1_{14088FED-06D5-459A-9E5C-3B5DA8010AB9}" xr6:coauthVersionLast="47" xr6:coauthVersionMax="47" xr10:uidLastSave="{00000000-0000-0000-0000-000000000000}"/>
  <bookViews>
    <workbookView xWindow="-108" yWindow="-108" windowWidth="23256" windowHeight="13896" xr2:uid="{8848923E-AF7F-402C-9608-05DA17114005}"/>
  </bookViews>
  <sheets>
    <sheet name="大甲二負責講師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<sst xmlns="http://schemas.openxmlformats.org/spreadsheetml/2006/main" count="37" uniqueCount="37">
  <si>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個人基本資料</t>
  </si>
  <si>
    <t>公職(勾選)</t>
  </si>
  <si>
    <t>連絡電話</t>
  </si>
  <si>
    <t>通訊住址</t>
  </si>
  <si>
    <t>E-Mail信箱</t>
  </si>
  <si>
    <t>公職經歷</t>
  </si>
  <si>
    <t>各組組別</t>
  </si>
  <si>
    <t>成全組</t>
  </si>
  <si>
    <t>擔任負責講師</t>
  </si>
  <si>
    <t>編號</t>
  </si>
  <si>
    <t>班別</t>
    <phoneticPr fontId="4" type="noConversion"/>
  </si>
  <si>
    <t>相片處</t>
  </si>
  <si>
    <t>區 別</t>
  </si>
  <si>
    <t>大甲二</t>
    <phoneticPr fontId="4" type="noConversion"/>
  </si>
  <si>
    <t>職稱</t>
  </si>
  <si>
    <t>曾經
任職</t>
  </si>
  <si>
    <t>現任
職務</t>
  </si>
  <si>
    <t>道務</t>
  </si>
  <si>
    <t>班務</t>
  </si>
  <si>
    <t>文書</t>
  </si>
  <si>
    <t>社教</t>
  </si>
  <si>
    <t>社服</t>
  </si>
  <si>
    <t>總務</t>
  </si>
  <si>
    <t>服務</t>
  </si>
  <si>
    <t>接待</t>
  </si>
  <si>
    <t>炊事</t>
  </si>
  <si>
    <t>大事紀</t>
  </si>
  <si>
    <t>讀經</t>
  </si>
  <si>
    <t>孝道</t>
  </si>
  <si>
    <t>高中部</t>
  </si>
  <si>
    <t>青少年</t>
  </si>
  <si>
    <r>
      <rPr>
        <b/>
        <sz val="11"/>
        <color theme="1"/>
        <rFont val="細明體"/>
        <family val="3"/>
        <charset val="136"/>
      </rPr>
      <t>曾經任職</t>
    </r>
    <r>
      <rPr>
        <b/>
        <sz val="14"/>
        <color theme="1"/>
        <rFont val="細明體"/>
        <family val="3"/>
        <charset val="136"/>
      </rPr>
      <t xml:space="preserve">
</t>
    </r>
    <r>
      <rPr>
        <b/>
        <sz val="14"/>
        <color theme="1"/>
        <rFont val="BiauKai"/>
      </rPr>
      <t>(</t>
    </r>
    <r>
      <rPr>
        <b/>
        <sz val="14"/>
        <color theme="1"/>
        <rFont val="細明體"/>
        <family val="3"/>
        <charset val="136"/>
      </rPr>
      <t>勾選</t>
    </r>
    <r>
      <rPr>
        <b/>
        <sz val="14"/>
        <color theme="1"/>
        <rFont val="BiauKai"/>
      </rPr>
      <t>)</t>
    </r>
    <phoneticPr fontId="4" type="noConversion"/>
  </si>
  <si>
    <r>
      <rPr>
        <b/>
        <sz val="12"/>
        <color theme="1"/>
        <rFont val="細明體"/>
        <family val="3"/>
        <charset val="136"/>
      </rPr>
      <t xml:space="preserve">現任職務
</t>
    </r>
    <r>
      <rPr>
        <b/>
        <sz val="12"/>
        <color theme="1"/>
        <rFont val="BiauKai"/>
      </rPr>
      <t>(</t>
    </r>
    <r>
      <rPr>
        <b/>
        <sz val="12"/>
        <color theme="1"/>
        <rFont val="細明體"/>
        <family val="3"/>
        <charset val="136"/>
      </rPr>
      <t>勾選</t>
    </r>
    <r>
      <rPr>
        <b/>
        <sz val="12"/>
        <color theme="1"/>
        <rFont val="BiauKai"/>
      </rPr>
      <t>)</t>
    </r>
    <phoneticPr fontId="4" type="noConversion"/>
  </si>
  <si>
    <t>項目</t>
  </si>
  <si>
    <r>
      <rPr>
        <b/>
        <sz val="10"/>
        <color theme="1"/>
        <rFont val="細明體"/>
        <family val="3"/>
        <charset val="136"/>
      </rPr>
      <t>曾任班別</t>
    </r>
    <r>
      <rPr>
        <b/>
        <sz val="11"/>
        <color theme="1"/>
        <rFont val="細明體"/>
        <family val="3"/>
        <charset val="136"/>
      </rPr>
      <t xml:space="preserve">
</t>
    </r>
    <r>
      <rPr>
        <b/>
        <sz val="12"/>
        <color theme="1"/>
        <rFont val="BiauKai"/>
      </rPr>
      <t>(</t>
    </r>
    <r>
      <rPr>
        <b/>
        <sz val="12"/>
        <color theme="1"/>
        <rFont val="細明體"/>
        <family val="3"/>
        <charset val="136"/>
      </rPr>
      <t>年數</t>
    </r>
    <r>
      <rPr>
        <b/>
        <sz val="12"/>
        <color theme="1"/>
        <rFont val="BiauKai"/>
      </rPr>
      <t>)</t>
    </r>
    <phoneticPr fontId="4" type="noConversion"/>
  </si>
  <si>
    <r>
      <rPr>
        <b/>
        <sz val="10"/>
        <color theme="1"/>
        <rFont val="細明體"/>
        <family val="3"/>
        <charset val="136"/>
      </rPr>
      <t>現任班別</t>
    </r>
    <r>
      <rPr>
        <b/>
        <sz val="11"/>
        <color theme="1"/>
        <rFont val="細明體"/>
        <family val="3"/>
        <charset val="136"/>
      </rPr>
      <t xml:space="preserve">
</t>
    </r>
    <r>
      <rPr>
        <b/>
        <sz val="12"/>
        <color theme="1"/>
        <rFont val="BiauKai"/>
      </rPr>
      <t>(</t>
    </r>
    <r>
      <rPr>
        <b/>
        <sz val="12"/>
        <color theme="1"/>
        <rFont val="細明體"/>
        <family val="3"/>
        <charset val="136"/>
      </rPr>
      <t>勾選</t>
    </r>
    <r>
      <rPr>
        <b/>
        <sz val="12"/>
        <color theme="1"/>
        <rFont val="BiauKai"/>
      </rPr>
      <t>)</t>
    </r>
    <phoneticPr fontId="4" type="noConversion"/>
  </si>
  <si>
    <t>一一五 年 發一崇德中興道場崇德學院負責講師資料表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</si>
</sst>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年&quot;m&quot;月&quot;d&quot;日&quot;"/>
  </numFmts>
  <fonts count="70">
    <font>
      <sz val="12"/>
      <color rgb="FF000000"/>
      <name val="PMingLiu"/>
      <family val="1"/>
      <charset val="136"/>
    </font>
    <font>
      <sz val="12"/>
      <color rgb="FF000000"/>
      <name val="PMingLiu"/>
      <family val="1"/>
      <charset val="136"/>
    </font>
    <font>
      <b/>
      <sz val="21"/>
      <color rgb="FF000000"/>
      <name val="微軟正黑體"/>
      <family val="2"/>
      <charset val="136"/>
    </font>
    <font>
      <sz val="9"/>
      <name val="PMingLiu"/>
      <family val="1"/>
      <charset val="136"/>
    </font>
    <font>
      <sz val="9"/>
      <name val="細明體"/>
      <family val="3"/>
      <charset val="136"/>
    </font>
    <font>
      <sz val="16"/>
      <color theme="1"/>
      <name val="BiauKai"/>
    </font>
    <font>
      <sz val="12"/>
      <name val="PMingLiu"/>
      <family val="1"/>
      <charset val="136"/>
    </font>
    <font>
      <sz val="14"/>
      <color theme="1"/>
      <name val="新細明體"/>
      <family val="1"/>
      <charset val="136"/>
    </font>
    <font>
      <sz val="14"/>
      <color theme="1"/>
      <name val="BiauKai"/>
    </font>
    <font>
      <sz val="14"/>
      <color theme="1"/>
      <name val="細明體"/>
      <family val="3"/>
      <charset val="136"/>
    </font>
    <font>
      <b/>
      <sz val="16"/>
      <color rgb="FF0000CC"/>
      <name val="新細明體"/>
      <family val="1"/>
      <charset val="136"/>
    </font>
    <font>
      <sz val="12"/>
      <name val="新細明體"/>
      <family val="1"/>
      <charset val="136"/>
    </font>
    <font>
      <b/>
      <sz val="14"/>
      <color theme="1"/>
      <name val="BiauKai"/>
    </font>
    <font>
      <b/>
      <sz val="10"/>
      <color theme="1"/>
      <name val="BiauKai"/>
    </font>
    <font>
      <b/>
      <sz val="11"/>
      <color theme="1"/>
      <name val="細明體"/>
      <family val="3"/>
      <charset val="136"/>
    </font>
    <font>
      <b/>
      <sz val="14"/>
      <color theme="1"/>
      <name val="細明體"/>
      <family val="3"/>
      <charset val="136"/>
    </font>
    <font>
      <b/>
      <sz val="12"/>
      <name val="PMingLiu"/>
      <family val="1"/>
      <charset val="136"/>
    </font>
    <font>
      <b/>
      <sz val="12"/>
      <color theme="1"/>
      <name val="BiauKai"/>
    </font>
    <font>
      <b/>
      <sz val="12"/>
      <color theme="1"/>
      <name val="細明體"/>
      <family val="3"/>
      <charset val="136"/>
    </font>
    <font>
      <b/>
      <sz val="16"/>
      <color theme="1"/>
      <name val="BiauKai"/>
    </font>
    <font>
      <b/>
      <sz val="10"/>
      <color theme="1"/>
      <name val="細明體"/>
      <family val="3"/>
      <charset val="136"/>
    </font>
    <font>
      <sz val="14"/>
      <color rgb="FF000000"/>
      <name val="BiauKai"/>
    </font>
    <font>
      <sz val="14"/>
      <color rgb="FF000000"/>
      <name val="新細明體"/>
      <family val="1"/>
      <charset val="136"/>
    </font>
    <font>
      <sz val="12"/>
      <color rgb="FF000000"/>
      <name val="BiauKai"/>
    </font>
    <font>
      <sz val="11"/>
      <color rgb="FF000000"/>
      <name val="BiauKai"/>
    </font>
    <font>
      <sz val="14"/>
      <color rgb="FF000000"/>
      <name val="Arial"/>
      <family val="2"/>
    </font>
    <font>
      <sz val="9"/>
      <color theme="1"/>
      <name val="BiauKai"/>
    </font>
    <font>
      <sz val="14"/>
      <color rgb="FF000000"/>
      <name val="Calibri"/>
      <family val="2"/>
    </font>
    <font>
      <sz val="12"/>
      <color rgb="FF000000"/>
      <name val="新細明體"/>
      <family val="1"/>
      <charset val="136"/>
    </font>
    <font>
      <sz val="14"/>
      <name val="新細明體"/>
      <family val="1"/>
      <charset val="136"/>
    </font>
    <font>
      <sz val="12"/>
      <name val="Calibri"/>
      <family val="2"/>
    </font>
    <font>
      <sz val="9"/>
      <color theme="1"/>
      <name val="細明體"/>
      <family val="3"/>
      <charset val="136"/>
    </font>
    <font>
      <sz val="9"/>
      <name val="Calibri"/>
      <family val="2"/>
    </font>
    <font>
      <sz val="14"/>
      <name val="Calibri"/>
      <family val="2"/>
    </font>
    <font>
      <u/>
      <sz val="12"/>
      <color theme="10"/>
      <name val="PMingLiu"/>
      <family val="1"/>
      <charset val="136"/>
    </font>
    <font>
      <sz val="9"/>
      <color theme="1"/>
      <name val="MingLiU"/>
      <family val="3"/>
      <charset val="136"/>
    </font>
    <font>
      <sz val="12"/>
      <color rgb="FF000000"/>
      <name val="Calibri"/>
      <family val="2"/>
    </font>
    <font>
      <sz val="9"/>
      <color rgb="FF000000"/>
      <name val="Arial"/>
      <family val="2"/>
    </font>
    <font>
      <sz val="9"/>
      <color rgb="FF000000"/>
      <name val="BiauKai"/>
    </font>
    <font>
      <sz val="9"/>
      <color rgb="FF000000"/>
      <name val="MingLiU"/>
      <family val="3"/>
      <charset val="136"/>
    </font>
    <font>
      <sz val="14"/>
      <color rgb="FF000000"/>
      <name val="細明體"/>
      <family val="3"/>
      <charset val="136"/>
    </font>
    <font>
      <sz val="11"/>
      <color theme="1"/>
      <name val="BiauKai"/>
    </font>
    <font>
      <sz val="12"/>
      <color theme="1"/>
      <name val="BiauKai"/>
    </font>
    <font>
      <sz val="12"/>
      <color theme="1"/>
      <name val="新細明體"/>
      <family val="1"/>
      <charset val="136"/>
    </font>
    <font>
      <sz val="14"/>
      <name val="BiauKai"/>
    </font>
    <font>
      <sz val="14"/>
      <name val="細明體"/>
      <family val="3"/>
      <charset val="136"/>
    </font>
    <font>
      <sz val="11"/>
      <name val="BiauKai"/>
    </font>
    <font>
      <sz val="9"/>
      <name val="BiauKai"/>
    </font>
    <font>
      <sz val="12"/>
      <name val="BiauKai"/>
    </font>
    <font>
      <sz val="14"/>
      <color theme="1"/>
      <name val="Arial"/>
      <family val="2"/>
    </font>
    <font>
      <sz val="14"/>
      <name val="PMingLiu"/>
      <family val="1"/>
      <charset val="136"/>
    </font>
    <font>
      <sz val="14"/>
      <color rgb="FF000000"/>
      <name val="Times New Roman"/>
      <family val="1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MingLiU"/>
      <family val="3"/>
      <charset val="136"/>
    </font>
    <font>
      <b/>
      <sz val="14"/>
      <color theme="1"/>
      <name val="PMingLiu"/>
      <family val="1"/>
      <charset val="136"/>
    </font>
    <font>
      <sz val="14"/>
      <color theme="1"/>
      <name val="BiauKai"/>
      <family val="2"/>
    </font>
    <font>
      <sz val="11"/>
      <color theme="1"/>
      <name val="BiauKai"/>
      <family val="2"/>
    </font>
    <font>
      <sz val="9"/>
      <color theme="1"/>
      <name val="BiauKai"/>
      <family val="2"/>
    </font>
    <font>
      <sz val="12"/>
      <color theme="1"/>
      <name val="BiauKai"/>
      <family val="2"/>
    </font>
    <font>
      <sz val="14"/>
      <color rgb="FF000000"/>
      <name val="MingLiU"/>
      <family val="3"/>
      <charset val="136"/>
    </font>
    <font>
      <sz val="14"/>
      <color rgb="FF000000"/>
      <name val="BiauKai"/>
      <family val="2"/>
    </font>
    <font>
      <sz val="12"/>
      <color theme="1"/>
      <name val="Calibri"/>
      <family val="2"/>
    </font>
    <font>
      <sz val="12"/>
      <color theme="10"/>
      <name val="PMingLiu"/>
      <family val="1"/>
      <charset val="136"/>
    </font>
    <font>
      <u/>
      <sz val="12"/>
      <name val="PMingLiu"/>
      <family val="1"/>
      <charset val="136"/>
    </font>
    <font>
      <sz val="16"/>
      <name val="新細明體"/>
      <family val="1"/>
      <charset val="136"/>
    </font>
    <font>
      <sz val="14"/>
      <color theme="1"/>
      <name val="Calibri"/>
      <family val="2"/>
    </font>
    <font>
      <sz val="14"/>
      <color rgb="FF000000"/>
      <name val="Thread-00001bd0-id-00000003"/>
    </font>
    <font>
      <sz val="14"/>
      <color rgb="FF00000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EF2CB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4">
    <xf numFmtId="0" fontId="0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4" fillId="0" borderId="0" applyNumberFormat="0" applyFill="0" applyBorder="0" applyAlignment="0" applyProtection="0">
      <alignment vertical="top"/>
      <protection locked="0"/>
    </xf>
  </cellStyleXfs>
  <cellXfs count="434">
    <xf numFmtId="0" fontId="0" fillId="0" borderId="0" xfId="0"/>
    <xf numFmtId="0" fontId="0" fillId="0" borderId="0" xfId="0" applyAlignment="1">
      <alignment vertical="center"/>
    </xf>
    <xf numFmtId="0" fontId="8" fillId="2" borderId="8" xfId="0" applyFont="1" applyFill="1" applyBorder="1" applyAlignment="1">
      <alignment horizontal="center" vertical="center" textRotation="255" shrinkToFit="1"/>
    </xf>
    <xf numFmtId="0" fontId="9" fillId="2" borderId="8" xfId="0" applyFont="1" applyFill="1" applyBorder="1" applyAlignment="1">
      <alignment horizontal="center" vertical="center" textRotation="255" shrinkToFit="1"/>
    </xf>
    <xf numFmtId="0" fontId="8" fillId="2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shrinkToFit="1"/>
    </xf>
    <xf numFmtId="0" fontId="10" fillId="4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shrinkToFit="1"/>
    </xf>
    <xf numFmtId="0" fontId="8" fillId="2" borderId="8" xfId="0" applyFont="1" applyFill="1" applyBorder="1" applyAlignment="1">
      <alignment horizontal="center" vertical="center" wrapText="1" shrinkToFit="1"/>
    </xf>
    <xf numFmtId="0" fontId="12" fillId="2" borderId="8" xfId="0" applyFont="1" applyFill="1" applyBorder="1" applyAlignment="1">
      <alignment horizontal="center" vertical="center" textRotation="255" shrinkToFit="1"/>
    </xf>
    <xf numFmtId="0" fontId="13" fillId="2" borderId="8" xfId="0" applyFont="1" applyFill="1" applyBorder="1" applyAlignment="1">
      <alignment horizontal="center" vertical="center" textRotation="255" shrinkToFit="1"/>
    </xf>
    <xf numFmtId="0" fontId="19" fillId="2" borderId="8" xfId="0" applyFont="1" applyFill="1" applyBorder="1" applyAlignment="1">
      <alignment horizontal="center" vertical="center" shrinkToFit="1"/>
    </xf>
    <xf numFmtId="0" fontId="17" fillId="2" borderId="8" xfId="0" applyFont="1" applyFill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shrinkToFit="1"/>
    </xf>
    <xf numFmtId="0" fontId="21" fillId="0" borderId="8" xfId="2" applyFont="1" applyBorder="1" applyAlignment="1">
      <alignment horizontal="center" vertical="center" shrinkToFit="1"/>
    </xf>
    <xf numFmtId="0" fontId="22" fillId="0" borderId="8" xfId="2" applyFont="1" applyBorder="1" applyAlignment="1">
      <alignment horizontal="center" vertical="center" shrinkToFit="1"/>
    </xf>
    <xf numFmtId="0" fontId="22" fillId="0" borderId="9" xfId="2" applyFont="1" applyBorder="1" applyAlignment="1">
      <alignment horizontal="center" vertical="center"/>
    </xf>
    <xf numFmtId="0" fontId="22" fillId="0" borderId="8" xfId="2" applyFont="1" applyBorder="1" applyAlignment="1">
      <alignment horizontal="center" vertical="center"/>
    </xf>
    <xf numFmtId="0" fontId="24" fillId="0" borderId="8" xfId="2" applyFont="1" applyBorder="1" applyAlignment="1">
      <alignment horizontal="center" vertical="center" shrinkToFit="1"/>
    </xf>
    <xf numFmtId="0" fontId="25" fillId="0" borderId="9" xfId="2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26" fillId="0" borderId="8" xfId="2" applyFont="1" applyBorder="1" applyAlignment="1">
      <alignment horizontal="center" vertical="center" shrinkToFit="1"/>
    </xf>
    <xf numFmtId="0" fontId="27" fillId="0" borderId="9" xfId="2" applyFont="1" applyBorder="1" applyAlignment="1">
      <alignment horizontal="center" vertical="center"/>
    </xf>
    <xf numFmtId="0" fontId="27" fillId="0" borderId="11" xfId="2" applyFont="1" applyBorder="1" applyAlignment="1">
      <alignment horizontal="center" vertical="center"/>
    </xf>
    <xf numFmtId="0" fontId="23" fillId="0" borderId="11" xfId="2" applyFont="1" applyBorder="1" applyAlignment="1">
      <alignment horizontal="center" vertical="center" shrinkToFit="1"/>
    </xf>
    <xf numFmtId="0" fontId="21" fillId="0" borderId="9" xfId="2" applyFont="1" applyBorder="1" applyAlignment="1">
      <alignment horizontal="center" vertical="center"/>
    </xf>
    <xf numFmtId="0" fontId="21" fillId="0" borderId="11" xfId="2" applyFont="1" applyBorder="1" applyAlignment="1">
      <alignment horizontal="center" vertical="center"/>
    </xf>
    <xf numFmtId="0" fontId="21" fillId="0" borderId="5" xfId="2" applyFont="1" applyBorder="1" applyAlignment="1">
      <alignment horizontal="center" vertical="center" shrinkToFit="1"/>
    </xf>
    <xf numFmtId="176" fontId="22" fillId="0" borderId="8" xfId="2" applyNumberFormat="1" applyFont="1" applyBorder="1" applyAlignment="1">
      <alignment horizontal="center" vertical="center" shrinkToFit="1"/>
    </xf>
    <xf numFmtId="0" fontId="29" fillId="0" borderId="9" xfId="2" applyFont="1" applyBorder="1" applyAlignment="1">
      <alignment horizontal="center" vertical="center"/>
    </xf>
    <xf numFmtId="0" fontId="25" fillId="0" borderId="8" xfId="2" applyFont="1" applyBorder="1" applyAlignment="1">
      <alignment horizontal="center" vertical="center" shrinkToFit="1"/>
    </xf>
    <xf numFmtId="0" fontId="21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 shrinkToFit="1"/>
    </xf>
    <xf numFmtId="0" fontId="21" fillId="5" borderId="8" xfId="0" applyFont="1" applyFill="1" applyBorder="1" applyAlignment="1">
      <alignment horizontal="center" vertical="center" shrinkToFit="1"/>
    </xf>
    <xf numFmtId="0" fontId="36" fillId="5" borderId="9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 shrinkToFit="1"/>
    </xf>
    <xf numFmtId="0" fontId="25" fillId="5" borderId="9" xfId="0" applyFont="1" applyFill="1" applyBorder="1" applyAlignment="1">
      <alignment horizontal="center" vertical="center"/>
    </xf>
    <xf numFmtId="0" fontId="25" fillId="5" borderId="11" xfId="0" applyFont="1" applyFill="1" applyBorder="1" applyAlignment="1">
      <alignment horizontal="center" vertical="center"/>
    </xf>
    <xf numFmtId="0" fontId="37" fillId="5" borderId="8" xfId="0" applyFont="1" applyFill="1" applyBorder="1" applyAlignment="1">
      <alignment horizontal="center" vertical="center" shrinkToFit="1"/>
    </xf>
    <xf numFmtId="0" fontId="27" fillId="5" borderId="9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27" fillId="5" borderId="1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 shrinkToFit="1"/>
    </xf>
    <xf numFmtId="0" fontId="21" fillId="5" borderId="9" xfId="0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shrinkToFit="1"/>
    </xf>
    <xf numFmtId="0" fontId="29" fillId="0" borderId="8" xfId="2" applyFont="1" applyBorder="1" applyAlignment="1">
      <alignment horizontal="center" vertical="center" shrinkToFit="1"/>
    </xf>
    <xf numFmtId="0" fontId="8" fillId="0" borderId="8" xfId="0" applyFont="1" applyBorder="1" applyAlignment="1">
      <alignment vertical="center"/>
    </xf>
    <xf numFmtId="0" fontId="7" fillId="0" borderId="5" xfId="0" applyFont="1" applyBorder="1" applyAlignment="1">
      <alignment horizontal="center" vertical="center" shrinkToFit="1"/>
    </xf>
    <xf numFmtId="0" fontId="41" fillId="0" borderId="8" xfId="0" applyFont="1" applyBorder="1" applyAlignment="1">
      <alignment horizontal="center" vertical="center" shrinkToFit="1"/>
    </xf>
    <xf numFmtId="0" fontId="26" fillId="0" borderId="8" xfId="0" applyFont="1" applyBorder="1" applyAlignment="1">
      <alignment horizontal="center" vertical="center" wrapText="1" shrinkToFit="1"/>
    </xf>
    <xf numFmtId="0" fontId="42" fillId="0" borderId="8" xfId="0" applyFont="1" applyBorder="1" applyAlignment="1">
      <alignment horizontal="center" vertical="center" shrinkToFit="1"/>
    </xf>
    <xf numFmtId="0" fontId="29" fillId="0" borderId="8" xfId="0" applyFont="1" applyBorder="1" applyAlignment="1">
      <alignment horizontal="center" vertical="center" shrinkToFit="1"/>
    </xf>
    <xf numFmtId="0" fontId="29" fillId="0" borderId="8" xfId="0" applyFont="1" applyBorder="1" applyAlignment="1">
      <alignment horizontal="right" vertical="center" shrinkToFit="1"/>
    </xf>
    <xf numFmtId="0" fontId="24" fillId="0" borderId="9" xfId="2" applyFont="1" applyBorder="1" applyAlignment="1">
      <alignment horizontal="center" vertical="center" shrinkToFit="1"/>
    </xf>
    <xf numFmtId="0" fontId="28" fillId="0" borderId="9" xfId="2" applyFont="1" applyBorder="1" applyAlignment="1">
      <alignment horizontal="center" vertical="center" shrinkToFit="1"/>
    </xf>
    <xf numFmtId="0" fontId="22" fillId="0" borderId="12" xfId="2" applyFont="1" applyBorder="1" applyAlignment="1">
      <alignment horizontal="center" vertical="center"/>
    </xf>
    <xf numFmtId="0" fontId="22" fillId="0" borderId="5" xfId="2" applyFont="1" applyBorder="1" applyAlignment="1">
      <alignment horizontal="center" vertical="center" shrinkToFit="1"/>
    </xf>
    <xf numFmtId="0" fontId="37" fillId="0" borderId="8" xfId="2" applyFont="1" applyBorder="1" applyAlignment="1">
      <alignment horizontal="center" vertical="center" shrinkToFit="1"/>
    </xf>
    <xf numFmtId="0" fontId="23" fillId="0" borderId="8" xfId="2" applyFont="1" applyBorder="1" applyAlignment="1">
      <alignment horizontal="center" vertical="center" shrinkToFit="1"/>
    </xf>
    <xf numFmtId="0" fontId="21" fillId="0" borderId="9" xfId="2" applyFont="1" applyBorder="1" applyAlignment="1">
      <alignment horizontal="center" vertical="center" shrinkToFit="1"/>
    </xf>
    <xf numFmtId="49" fontId="22" fillId="0" borderId="8" xfId="2" applyNumberFormat="1" applyFont="1" applyBorder="1" applyAlignment="1">
      <alignment horizontal="center" vertical="center" shrinkToFit="1"/>
    </xf>
    <xf numFmtId="0" fontId="22" fillId="0" borderId="9" xfId="2" applyFont="1" applyBorder="1" applyAlignment="1">
      <alignment horizontal="center" vertical="center" shrinkToFit="1"/>
    </xf>
    <xf numFmtId="0" fontId="44" fillId="0" borderId="8" xfId="0" applyFont="1" applyBorder="1" applyAlignment="1">
      <alignment horizontal="center" vertical="center" shrinkToFit="1"/>
    </xf>
    <xf numFmtId="0" fontId="44" fillId="0" borderId="8" xfId="0" applyFont="1" applyBorder="1" applyAlignment="1">
      <alignment vertical="center"/>
    </xf>
    <xf numFmtId="0" fontId="29" fillId="0" borderId="5" xfId="0" applyFont="1" applyBorder="1" applyAlignment="1">
      <alignment horizontal="center" vertical="center" shrinkToFit="1"/>
    </xf>
    <xf numFmtId="0" fontId="46" fillId="0" borderId="8" xfId="0" applyFont="1" applyBorder="1" applyAlignment="1">
      <alignment horizontal="center" vertical="center" shrinkToFit="1"/>
    </xf>
    <xf numFmtId="0" fontId="47" fillId="0" borderId="8" xfId="0" applyFont="1" applyBorder="1" applyAlignment="1">
      <alignment horizontal="center" vertical="center" wrapText="1" shrinkToFit="1"/>
    </xf>
    <xf numFmtId="0" fontId="48" fillId="0" borderId="8" xfId="0" applyFont="1" applyBorder="1" applyAlignment="1">
      <alignment horizontal="center" vertical="center" shrinkToFit="1"/>
    </xf>
    <xf numFmtId="49" fontId="22" fillId="0" borderId="5" xfId="2" applyNumberFormat="1" applyFont="1" applyBorder="1" applyAlignment="1">
      <alignment horizontal="center" vertical="center" shrinkToFit="1"/>
    </xf>
    <xf numFmtId="0" fontId="24" fillId="0" borderId="5" xfId="2" applyFont="1" applyBorder="1" applyAlignment="1">
      <alignment horizontal="center" vertical="center" shrinkToFit="1"/>
    </xf>
    <xf numFmtId="0" fontId="25" fillId="0" borderId="12" xfId="2" applyFont="1" applyBorder="1" applyAlignment="1">
      <alignment horizontal="center" vertical="center"/>
    </xf>
    <xf numFmtId="0" fontId="25" fillId="0" borderId="13" xfId="2" applyFont="1" applyBorder="1" applyAlignment="1">
      <alignment horizontal="center" vertical="center"/>
    </xf>
    <xf numFmtId="0" fontId="23" fillId="0" borderId="13" xfId="2" applyFont="1" applyBorder="1" applyAlignment="1">
      <alignment horizontal="center" vertical="center" shrinkToFit="1"/>
    </xf>
    <xf numFmtId="0" fontId="8" fillId="0" borderId="8" xfId="2" applyFont="1" applyBorder="1" applyAlignment="1">
      <alignment horizontal="center" vertical="center" shrinkToFit="1"/>
    </xf>
    <xf numFmtId="0" fontId="7" fillId="0" borderId="8" xfId="2" applyFont="1" applyBorder="1" applyAlignment="1">
      <alignment horizontal="center" vertical="center" shrinkToFit="1"/>
    </xf>
    <xf numFmtId="0" fontId="7" fillId="0" borderId="8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 shrinkToFit="1"/>
    </xf>
    <xf numFmtId="0" fontId="41" fillId="0" borderId="8" xfId="2" applyFont="1" applyBorder="1" applyAlignment="1">
      <alignment horizontal="center" vertical="center" shrinkToFit="1"/>
    </xf>
    <xf numFmtId="0" fontId="8" fillId="0" borderId="8" xfId="2" applyFont="1" applyBorder="1" applyAlignment="1">
      <alignment horizontal="center" vertical="center" wrapText="1" shrinkToFit="1"/>
    </xf>
    <xf numFmtId="0" fontId="42" fillId="0" borderId="8" xfId="2" applyFont="1" applyBorder="1" applyAlignment="1">
      <alignment horizontal="center" vertical="center" shrinkToFit="1"/>
    </xf>
    <xf numFmtId="0" fontId="49" fillId="0" borderId="8" xfId="2" applyFont="1" applyBorder="1" applyAlignment="1">
      <alignment horizontal="center" vertical="center" shrinkToFit="1"/>
    </xf>
    <xf numFmtId="0" fontId="51" fillId="5" borderId="9" xfId="0" applyFont="1" applyFill="1" applyBorder="1" applyAlignment="1">
      <alignment horizontal="center" vertical="center"/>
    </xf>
    <xf numFmtId="0" fontId="52" fillId="5" borderId="8" xfId="0" applyFont="1" applyFill="1" applyBorder="1" applyAlignment="1">
      <alignment horizontal="center" vertical="center" shrinkToFit="1"/>
    </xf>
    <xf numFmtId="0" fontId="23" fillId="5" borderId="11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shrinkToFit="1"/>
    </xf>
    <xf numFmtId="0" fontId="36" fillId="0" borderId="9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shrinkToFit="1"/>
    </xf>
    <xf numFmtId="0" fontId="25" fillId="0" borderId="9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shrinkToFit="1"/>
    </xf>
    <xf numFmtId="0" fontId="27" fillId="0" borderId="9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 wrapText="1"/>
    </xf>
    <xf numFmtId="49" fontId="7" fillId="0" borderId="8" xfId="2" applyNumberFormat="1" applyFont="1" applyBorder="1" applyAlignment="1">
      <alignment horizontal="center" vertical="center" shrinkToFit="1"/>
    </xf>
    <xf numFmtId="0" fontId="21" fillId="0" borderId="8" xfId="2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 shrinkToFit="1"/>
    </xf>
    <xf numFmtId="0" fontId="57" fillId="0" borderId="8" xfId="0" applyFont="1" applyBorder="1" applyAlignment="1">
      <alignment vertical="center"/>
    </xf>
    <xf numFmtId="0" fontId="58" fillId="0" borderId="8" xfId="0" applyFont="1" applyBorder="1" applyAlignment="1">
      <alignment horizontal="center" vertical="center" shrinkToFit="1"/>
    </xf>
    <xf numFmtId="0" fontId="59" fillId="0" borderId="8" xfId="0" applyFont="1" applyBorder="1" applyAlignment="1">
      <alignment horizontal="center" vertical="center" wrapText="1" shrinkToFit="1"/>
    </xf>
    <xf numFmtId="0" fontId="60" fillId="0" borderId="8" xfId="0" applyFont="1" applyBorder="1" applyAlignment="1">
      <alignment horizontal="center" vertical="center" shrinkToFit="1"/>
    </xf>
    <xf numFmtId="0" fontId="57" fillId="0" borderId="8" xfId="0" applyFont="1" applyBorder="1" applyAlignment="1">
      <alignment horizontal="center" vertical="center"/>
    </xf>
    <xf numFmtId="0" fontId="23" fillId="0" borderId="11" xfId="2" applyFont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 shrinkToFit="1"/>
    </xf>
    <xf numFmtId="0" fontId="21" fillId="6" borderId="8" xfId="0" applyFont="1" applyFill="1" applyBorder="1" applyAlignment="1">
      <alignment horizontal="center" vertical="center" shrinkToFit="1"/>
    </xf>
    <xf numFmtId="0" fontId="36" fillId="6" borderId="9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/>
    </xf>
    <xf numFmtId="0" fontId="22" fillId="6" borderId="9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 shrinkToFit="1"/>
    </xf>
    <xf numFmtId="0" fontId="25" fillId="6" borderId="9" xfId="0" applyFont="1" applyFill="1" applyBorder="1" applyAlignment="1">
      <alignment horizontal="center" vertical="center"/>
    </xf>
    <xf numFmtId="0" fontId="25" fillId="6" borderId="11" xfId="0" applyFont="1" applyFill="1" applyBorder="1" applyAlignment="1">
      <alignment horizontal="center" vertical="center"/>
    </xf>
    <xf numFmtId="0" fontId="38" fillId="6" borderId="8" xfId="0" applyFont="1" applyFill="1" applyBorder="1" applyAlignment="1">
      <alignment horizontal="center" vertical="center" shrinkToFit="1"/>
    </xf>
    <xf numFmtId="0" fontId="27" fillId="6" borderId="9" xfId="0" applyFont="1" applyFill="1" applyBorder="1" applyAlignment="1">
      <alignment horizontal="center" vertical="center"/>
    </xf>
    <xf numFmtId="0" fontId="27" fillId="6" borderId="1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 shrinkToFit="1"/>
    </xf>
    <xf numFmtId="0" fontId="21" fillId="6" borderId="9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shrinkToFit="1"/>
    </xf>
    <xf numFmtId="0" fontId="25" fillId="0" borderId="8" xfId="0" applyFont="1" applyBorder="1" applyAlignment="1">
      <alignment horizontal="center" vertical="center" shrinkToFit="1"/>
    </xf>
    <xf numFmtId="0" fontId="37" fillId="0" borderId="8" xfId="0" applyFont="1" applyBorder="1" applyAlignment="1">
      <alignment horizontal="center" vertical="center" shrinkToFit="1"/>
    </xf>
    <xf numFmtId="0" fontId="38" fillId="0" borderId="8" xfId="0" applyFont="1" applyBorder="1" applyAlignment="1">
      <alignment horizontal="center" vertical="center" shrinkToFit="1"/>
    </xf>
    <xf numFmtId="0" fontId="52" fillId="0" borderId="8" xfId="0" applyFont="1" applyBorder="1" applyAlignment="1">
      <alignment horizontal="center" vertical="center" shrinkToFit="1"/>
    </xf>
    <xf numFmtId="0" fontId="22" fillId="0" borderId="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2" fillId="0" borderId="11" xfId="2" applyFont="1" applyBorder="1" applyAlignment="1">
      <alignment horizontal="center" vertical="center"/>
    </xf>
    <xf numFmtId="0" fontId="24" fillId="0" borderId="4" xfId="2" applyFont="1" applyBorder="1" applyAlignment="1">
      <alignment horizontal="center" vertical="center" shrinkToFit="1"/>
    </xf>
    <xf numFmtId="0" fontId="24" fillId="0" borderId="11" xfId="2" applyFont="1" applyBorder="1" applyAlignment="1">
      <alignment horizontal="center" vertical="center" shrinkToFit="1"/>
    </xf>
    <xf numFmtId="0" fontId="22" fillId="0" borderId="13" xfId="2" applyFont="1" applyBorder="1" applyAlignment="1">
      <alignment horizontal="center" vertical="center"/>
    </xf>
    <xf numFmtId="49" fontId="22" fillId="0" borderId="11" xfId="2" applyNumberFormat="1" applyFont="1" applyBorder="1" applyAlignment="1">
      <alignment horizontal="center" vertical="center" shrinkToFit="1"/>
    </xf>
    <xf numFmtId="0" fontId="29" fillId="0" borderId="4" xfId="2" applyFont="1" applyBorder="1" applyAlignment="1">
      <alignment horizontal="center" vertical="center"/>
    </xf>
    <xf numFmtId="0" fontId="29" fillId="0" borderId="11" xfId="2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31" fontId="22" fillId="0" borderId="8" xfId="0" applyNumberFormat="1" applyFont="1" applyBorder="1" applyAlignment="1">
      <alignment horizontal="center" vertical="center" shrinkToFit="1"/>
    </xf>
    <xf numFmtId="0" fontId="63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shrinkToFit="1"/>
    </xf>
    <xf numFmtId="0" fontId="33" fillId="0" borderId="9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 shrinkToFit="1"/>
    </xf>
    <xf numFmtId="31" fontId="22" fillId="0" borderId="8" xfId="2" applyNumberFormat="1" applyFont="1" applyBorder="1" applyAlignment="1">
      <alignment horizontal="center" vertical="center" shrinkToFit="1"/>
    </xf>
    <xf numFmtId="0" fontId="7" fillId="0" borderId="4" xfId="2" applyFont="1" applyBorder="1" applyAlignment="1">
      <alignment horizontal="center" vertical="center"/>
    </xf>
    <xf numFmtId="0" fontId="22" fillId="0" borderId="7" xfId="2" applyFont="1" applyBorder="1" applyAlignment="1">
      <alignment horizontal="center" vertical="center"/>
    </xf>
    <xf numFmtId="0" fontId="29" fillId="0" borderId="8" xfId="2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 shrinkToFit="1"/>
    </xf>
    <xf numFmtId="0" fontId="8" fillId="0" borderId="8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/>
    </xf>
    <xf numFmtId="0" fontId="67" fillId="0" borderId="11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31" fontId="7" fillId="0" borderId="8" xfId="0" applyNumberFormat="1" applyFont="1" applyBorder="1" applyAlignment="1">
      <alignment horizontal="center" vertical="center" shrinkToFit="1"/>
    </xf>
    <xf numFmtId="0" fontId="22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vertical="center" shrinkToFit="1"/>
    </xf>
    <xf numFmtId="0" fontId="7" fillId="0" borderId="8" xfId="0" applyFont="1" applyBorder="1" applyAlignment="1">
      <alignment horizontal="right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28" fillId="0" borderId="0" xfId="0" applyFont="1" applyAlignment="1">
      <alignment vertical="center" shrinkToFit="1"/>
    </xf>
    <xf numFmtId="0" fontId="0" fillId="0" borderId="0" xfId="0" applyAlignment="1">
      <alignment horizontal="left" vertical="center" shrinkToFi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 shrinkToFit="1"/>
    </xf>
    <xf numFmtId="0" fontId="2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5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2" fillId="0" borderId="1" xfId="0" applyFont="1" applyBorder="1" applyAlignment="1">
      <alignment horizontal="left" vertical="center" shrinkToFit="1"/>
    </xf>
    <xf numFmtId="0" fontId="8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8" fillId="0" borderId="12" xfId="0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11" fillId="0" borderId="9" xfId="0" applyFont="1" applyBorder="1" applyAlignment="1">
      <alignment vertical="center"/>
    </xf>
    <xf numFmtId="0" fontId="27" fillId="0" borderId="5" xfId="2" applyFont="1" applyBorder="1" applyAlignment="1">
      <alignment horizontal="center" vertical="center"/>
    </xf>
    <xf numFmtId="0" fontId="33" fillId="0" borderId="9" xfId="2" applyFont="1" applyBorder="1" applyAlignment="1">
      <alignment vertical="center"/>
    </xf>
    <xf numFmtId="0" fontId="31" fillId="0" borderId="5" xfId="2" applyFont="1" applyBorder="1" applyAlignment="1">
      <alignment horizontal="center" vertical="center" wrapText="1" shrinkToFit="1"/>
    </xf>
    <xf numFmtId="0" fontId="32" fillId="0" borderId="9" xfId="2" applyFont="1" applyBorder="1" applyAlignment="1">
      <alignment vertical="center"/>
    </xf>
    <xf numFmtId="0" fontId="8" fillId="0" borderId="9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 shrinkToFit="1"/>
    </xf>
    <xf numFmtId="0" fontId="6" fillId="0" borderId="12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shrinkToFit="1"/>
    </xf>
    <xf numFmtId="0" fontId="8" fillId="0" borderId="5" xfId="2" applyFont="1" applyBorder="1" applyAlignment="1">
      <alignment horizontal="center" vertical="center" wrapText="1" shrinkToFit="1"/>
    </xf>
    <xf numFmtId="0" fontId="50" fillId="0" borderId="9" xfId="2" applyFont="1" applyBorder="1" applyAlignment="1">
      <alignment vertical="center" wrapText="1"/>
    </xf>
    <xf numFmtId="0" fontId="8" fillId="0" borderId="5" xfId="2" applyFont="1" applyBorder="1" applyAlignment="1">
      <alignment horizontal="center" vertical="center" shrinkToFit="1"/>
    </xf>
    <xf numFmtId="0" fontId="50" fillId="0" borderId="9" xfId="2" applyFont="1" applyBorder="1" applyAlignment="1">
      <alignment vertical="center"/>
    </xf>
    <xf numFmtId="0" fontId="8" fillId="0" borderId="5" xfId="2" applyFont="1" applyBorder="1" applyAlignment="1">
      <alignment horizontal="center" vertical="center" wrapText="1"/>
    </xf>
    <xf numFmtId="0" fontId="6" fillId="0" borderId="12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7" fillId="0" borderId="5" xfId="2" applyFont="1" applyBorder="1" applyAlignment="1">
      <alignment horizontal="center" vertical="center"/>
    </xf>
    <xf numFmtId="0" fontId="29" fillId="0" borderId="9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 shrinkToFit="1"/>
    </xf>
    <xf numFmtId="0" fontId="35" fillId="0" borderId="5" xfId="2" applyFont="1" applyBorder="1" applyAlignment="1">
      <alignment horizontal="center" vertical="center" wrapText="1" shrinkToFit="1"/>
    </xf>
    <xf numFmtId="0" fontId="56" fillId="0" borderId="5" xfId="2" applyFont="1" applyBorder="1" applyAlignment="1">
      <alignment horizontal="center" vertical="center" wrapText="1" shrinkToFit="1"/>
    </xf>
    <xf numFmtId="0" fontId="30" fillId="0" borderId="12" xfId="2" applyFont="1" applyBorder="1" applyAlignment="1">
      <alignment vertical="center"/>
    </xf>
    <xf numFmtId="0" fontId="30" fillId="0" borderId="9" xfId="2" applyFont="1" applyBorder="1" applyAlignment="1">
      <alignment vertical="center"/>
    </xf>
    <xf numFmtId="0" fontId="7" fillId="0" borderId="5" xfId="2" applyFont="1" applyBorder="1" applyAlignment="1">
      <alignment horizontal="left" vertical="center" wrapText="1"/>
    </xf>
    <xf numFmtId="0" fontId="29" fillId="0" borderId="12" xfId="2" applyFont="1" applyBorder="1" applyAlignment="1">
      <alignment horizontal="left" vertical="center" wrapText="1"/>
    </xf>
    <xf numFmtId="0" fontId="29" fillId="0" borderId="9" xfId="2" applyFont="1" applyBorder="1" applyAlignment="1">
      <alignment horizontal="left" vertical="center" wrapText="1"/>
    </xf>
    <xf numFmtId="0" fontId="8" fillId="0" borderId="5" xfId="2" applyFont="1" applyBorder="1" applyAlignment="1">
      <alignment horizontal="left" vertical="center" shrinkToFit="1"/>
    </xf>
    <xf numFmtId="0" fontId="6" fillId="0" borderId="12" xfId="2" applyFont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21" fillId="0" borderId="5" xfId="2" applyFont="1" applyBorder="1" applyAlignment="1">
      <alignment horizontal="center" vertical="center" shrinkToFit="1"/>
    </xf>
    <xf numFmtId="0" fontId="22" fillId="0" borderId="15" xfId="2" applyFont="1" applyBorder="1" applyAlignment="1">
      <alignment horizontal="center" vertical="center" wrapText="1"/>
    </xf>
    <xf numFmtId="0" fontId="22" fillId="0" borderId="16" xfId="2" applyFont="1" applyBorder="1" applyAlignment="1">
      <alignment horizontal="center" vertical="center" wrapText="1"/>
    </xf>
    <xf numFmtId="0" fontId="34" fillId="0" borderId="5" xfId="3" applyFill="1" applyBorder="1" applyAlignment="1" applyProtection="1">
      <alignment horizontal="left" vertical="center" wrapText="1"/>
    </xf>
    <xf numFmtId="0" fontId="6" fillId="0" borderId="12" xfId="2" applyFont="1" applyBorder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43" fillId="0" borderId="5" xfId="2" applyFont="1" applyBorder="1" applyAlignment="1">
      <alignment horizontal="center" vertical="center" shrinkToFit="1"/>
    </xf>
    <xf numFmtId="0" fontId="11" fillId="0" borderId="9" xfId="2" applyFont="1" applyBorder="1" applyAlignment="1">
      <alignment horizontal="center" vertical="center"/>
    </xf>
    <xf numFmtId="0" fontId="21" fillId="0" borderId="5" xfId="2" applyFont="1" applyBorder="1" applyAlignment="1">
      <alignment horizontal="center" vertical="center"/>
    </xf>
    <xf numFmtId="0" fontId="39" fillId="0" borderId="5" xfId="2" applyFont="1" applyBorder="1" applyAlignment="1">
      <alignment horizontal="center" vertical="center" wrapText="1" shrinkToFit="1"/>
    </xf>
    <xf numFmtId="0" fontId="22" fillId="0" borderId="5" xfId="2" applyFont="1" applyBorder="1" applyAlignment="1">
      <alignment horizontal="left" vertical="center" wrapText="1"/>
    </xf>
    <xf numFmtId="0" fontId="29" fillId="0" borderId="12" xfId="2" applyFont="1" applyBorder="1" applyAlignment="1">
      <alignment horizontal="left" vertical="center"/>
    </xf>
    <xf numFmtId="0" fontId="29" fillId="0" borderId="9" xfId="2" applyFont="1" applyBorder="1" applyAlignment="1">
      <alignment horizontal="left" vertical="center"/>
    </xf>
    <xf numFmtId="0" fontId="30" fillId="0" borderId="12" xfId="2" applyFont="1" applyBorder="1" applyAlignment="1">
      <alignment horizontal="left" vertical="center"/>
    </xf>
    <xf numFmtId="0" fontId="30" fillId="0" borderId="9" xfId="2" applyFont="1" applyBorder="1" applyAlignment="1">
      <alignment horizontal="left" vertical="center"/>
    </xf>
    <xf numFmtId="0" fontId="28" fillId="0" borderId="5" xfId="2" applyFont="1" applyBorder="1" applyAlignment="1">
      <alignment horizontal="center" vertical="center" shrinkToFit="1"/>
    </xf>
    <xf numFmtId="0" fontId="23" fillId="0" borderId="5" xfId="2" applyFont="1" applyBorder="1" applyAlignment="1">
      <alignment horizontal="center" vertical="center" wrapText="1"/>
    </xf>
    <xf numFmtId="0" fontId="22" fillId="0" borderId="5" xfId="2" applyFont="1" applyBorder="1" applyAlignment="1">
      <alignment horizontal="center" vertical="center"/>
    </xf>
    <xf numFmtId="0" fontId="21" fillId="0" borderId="5" xfId="2" applyFont="1" applyBorder="1" applyAlignment="1">
      <alignment horizontal="left" vertical="center" wrapText="1"/>
    </xf>
    <xf numFmtId="0" fontId="27" fillId="0" borderId="12" xfId="0" applyFont="1" applyBorder="1" applyAlignment="1">
      <alignment horizontal="center" vertical="center"/>
    </xf>
    <xf numFmtId="0" fontId="55" fillId="0" borderId="5" xfId="0" applyFont="1" applyBorder="1" applyAlignment="1">
      <alignment horizontal="center" vertical="center" wrapText="1" shrinkToFit="1"/>
    </xf>
    <xf numFmtId="0" fontId="27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34" fillId="0" borderId="5" xfId="2" applyFont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shrinkToFit="1"/>
    </xf>
    <xf numFmtId="0" fontId="61" fillId="0" borderId="12" xfId="0" applyFont="1" applyBorder="1" applyAlignment="1">
      <alignment horizontal="center" vertical="center" wrapText="1"/>
    </xf>
    <xf numFmtId="0" fontId="28" fillId="0" borderId="12" xfId="0" applyFont="1" applyBorder="1" applyAlignment="1">
      <alignment vertical="center"/>
    </xf>
    <xf numFmtId="0" fontId="21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28" fillId="0" borderId="12" xfId="0" applyFont="1" applyBorder="1" applyAlignment="1">
      <alignment horizontal="center" vertical="center" shrinkToFit="1"/>
    </xf>
    <xf numFmtId="0" fontId="11" fillId="0" borderId="9" xfId="0" applyFont="1" applyBorder="1" applyAlignment="1">
      <alignment vertical="center" shrinkToFit="1"/>
    </xf>
    <xf numFmtId="0" fontId="69" fillId="0" borderId="13" xfId="0" applyFont="1" applyBorder="1" applyAlignment="1">
      <alignment horizontal="left" vertical="center" wrapText="1"/>
    </xf>
    <xf numFmtId="0" fontId="34" fillId="0" borderId="13" xfId="1" applyBorder="1" applyAlignment="1" applyProtection="1">
      <alignment horizontal="left" vertical="center" wrapText="1"/>
    </xf>
    <xf numFmtId="0" fontId="22" fillId="0" borderId="5" xfId="2" applyFont="1" applyBorder="1" applyAlignment="1">
      <alignment horizontal="center" vertical="center" shrinkToFit="1"/>
    </xf>
    <xf numFmtId="0" fontId="64" fillId="0" borderId="5" xfId="2" applyFont="1" applyBorder="1" applyAlignment="1">
      <alignment horizontal="left" vertical="center" wrapText="1"/>
    </xf>
    <xf numFmtId="0" fontId="28" fillId="0" borderId="5" xfId="2" applyFont="1" applyBorder="1" applyAlignment="1">
      <alignment horizontal="center" vertical="center"/>
    </xf>
    <xf numFmtId="0" fontId="68" fillId="0" borderId="5" xfId="2" applyFont="1" applyBorder="1" applyAlignment="1">
      <alignment horizontal="center" vertical="center"/>
    </xf>
    <xf numFmtId="0" fontId="22" fillId="0" borderId="5" xfId="2" applyFont="1" applyBorder="1" applyAlignment="1">
      <alignment horizontal="center" vertical="center" wrapText="1"/>
    </xf>
    <xf numFmtId="0" fontId="43" fillId="0" borderId="5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 shrinkToFit="1"/>
    </xf>
    <xf numFmtId="0" fontId="67" fillId="0" borderId="12" xfId="0" applyFont="1" applyBorder="1" applyAlignment="1">
      <alignment horizontal="center" vertical="center"/>
    </xf>
    <xf numFmtId="0" fontId="67" fillId="0" borderId="13" xfId="0" applyFont="1" applyBorder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0" fontId="43" fillId="0" borderId="12" xfId="0" applyFont="1" applyBorder="1" applyAlignment="1">
      <alignment vertical="center"/>
    </xf>
    <xf numFmtId="0" fontId="63" fillId="0" borderId="13" xfId="0" applyFont="1" applyBorder="1" applyAlignment="1">
      <alignment horizontal="left" vertical="center" wrapText="1"/>
    </xf>
    <xf numFmtId="0" fontId="43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 shrinkToFit="1"/>
    </xf>
    <xf numFmtId="0" fontId="30" fillId="0" borderId="9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21" fillId="0" borderId="9" xfId="2" applyFont="1" applyBorder="1" applyAlignment="1">
      <alignment horizontal="center" vertical="center" shrinkToFit="1"/>
    </xf>
    <xf numFmtId="0" fontId="31" fillId="0" borderId="9" xfId="2" applyFont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top" shrinkToFit="1"/>
    </xf>
    <xf numFmtId="0" fontId="47" fillId="0" borderId="5" xfId="0" applyFont="1" applyBorder="1" applyAlignment="1">
      <alignment horizontal="center" vertical="center" wrapText="1" shrinkToFit="1"/>
    </xf>
    <xf numFmtId="0" fontId="44" fillId="0" borderId="5" xfId="0" applyFont="1" applyBorder="1" applyAlignment="1">
      <alignment horizontal="center" vertical="center" shrinkToFit="1"/>
    </xf>
    <xf numFmtId="0" fontId="44" fillId="0" borderId="5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 shrinkToFit="1"/>
    </xf>
    <xf numFmtId="0" fontId="44" fillId="0" borderId="12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 shrinkToFit="1"/>
    </xf>
    <xf numFmtId="0" fontId="29" fillId="0" borderId="5" xfId="2" applyFont="1" applyBorder="1" applyAlignment="1">
      <alignment horizontal="left" vertical="center" wrapText="1"/>
    </xf>
    <xf numFmtId="0" fontId="65" fillId="0" borderId="5" xfId="1" applyFont="1" applyBorder="1" applyAlignment="1" applyProtection="1">
      <alignment horizontal="left" vertical="center" wrapText="1"/>
    </xf>
    <xf numFmtId="0" fontId="66" fillId="0" borderId="5" xfId="0" applyFont="1" applyBorder="1" applyAlignment="1">
      <alignment horizontal="center" vertical="center" shrinkToFit="1"/>
    </xf>
    <xf numFmtId="0" fontId="66" fillId="0" borderId="9" xfId="0" applyFont="1" applyBorder="1" applyAlignment="1">
      <alignment vertical="center"/>
    </xf>
    <xf numFmtId="0" fontId="8" fillId="0" borderId="5" xfId="2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 wrapText="1" shrinkToFit="1"/>
    </xf>
    <xf numFmtId="0" fontId="23" fillId="0" borderId="12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8" fillId="0" borderId="5" xfId="0" applyFont="1" applyBorder="1" applyAlignment="1">
      <alignment vertical="center"/>
    </xf>
    <xf numFmtId="0" fontId="28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shrinkToFit="1"/>
    </xf>
    <xf numFmtId="0" fontId="27" fillId="0" borderId="12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50" fillId="0" borderId="11" xfId="2" applyFont="1" applyBorder="1" applyAlignment="1">
      <alignment vertical="center"/>
    </xf>
    <xf numFmtId="0" fontId="29" fillId="0" borderId="9" xfId="2" applyFont="1" applyBorder="1" applyAlignment="1">
      <alignment vertical="center"/>
    </xf>
    <xf numFmtId="0" fontId="36" fillId="0" borderId="5" xfId="2" applyFont="1" applyBorder="1" applyAlignment="1">
      <alignment horizontal="left" vertical="center" wrapText="1"/>
    </xf>
    <xf numFmtId="0" fontId="11" fillId="0" borderId="9" xfId="2" applyFont="1" applyBorder="1" applyAlignment="1">
      <alignment horizontal="center" vertical="center" shrinkToFit="1"/>
    </xf>
    <xf numFmtId="0" fontId="36" fillId="0" borderId="5" xfId="2" applyFont="1" applyBorder="1" applyAlignment="1">
      <alignment horizontal="left" vertical="center"/>
    </xf>
    <xf numFmtId="0" fontId="40" fillId="0" borderId="13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2" fillId="0" borderId="13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8" fillId="0" borderId="5" xfId="2" applyFont="1" applyBorder="1" applyAlignment="1">
      <alignment horizontal="left" vertical="center" wrapText="1"/>
    </xf>
    <xf numFmtId="0" fontId="6" fillId="0" borderId="9" xfId="0" applyFont="1" applyBorder="1" applyAlignment="1">
      <alignment vertical="center" shrinkToFit="1"/>
    </xf>
    <xf numFmtId="0" fontId="9" fillId="0" borderId="5" xfId="0" applyFont="1" applyBorder="1" applyAlignment="1">
      <alignment horizontal="left" vertical="center" wrapText="1" shrinkToFit="1"/>
    </xf>
    <xf numFmtId="0" fontId="6" fillId="0" borderId="1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23" fillId="0" borderId="5" xfId="2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39" fillId="0" borderId="8" xfId="0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vertical="center"/>
    </xf>
    <xf numFmtId="0" fontId="23" fillId="0" borderId="8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shrinkToFit="1"/>
    </xf>
    <xf numFmtId="0" fontId="21" fillId="6" borderId="5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39" fillId="6" borderId="5" xfId="0" applyFont="1" applyFill="1" applyBorder="1" applyAlignment="1">
      <alignment horizontal="center" vertical="center" wrapText="1" shrinkToFit="1"/>
    </xf>
    <xf numFmtId="0" fontId="39" fillId="6" borderId="9" xfId="0" applyFont="1" applyFill="1" applyBorder="1" applyAlignment="1">
      <alignment horizontal="center" vertical="center" wrapText="1" shrinkToFit="1"/>
    </xf>
    <xf numFmtId="0" fontId="27" fillId="6" borderId="5" xfId="0" applyFont="1" applyFill="1" applyBorder="1" applyAlignment="1">
      <alignment horizontal="center" vertical="center"/>
    </xf>
    <xf numFmtId="0" fontId="27" fillId="6" borderId="9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shrinkToFit="1"/>
    </xf>
    <xf numFmtId="0" fontId="21" fillId="6" borderId="9" xfId="0" applyFont="1" applyFill="1" applyBorder="1" applyAlignment="1">
      <alignment horizontal="center" vertical="center" shrinkToFit="1"/>
    </xf>
    <xf numFmtId="0" fontId="61" fillId="6" borderId="5" xfId="0" applyFont="1" applyFill="1" applyBorder="1" applyAlignment="1">
      <alignment horizontal="center" vertical="center"/>
    </xf>
    <xf numFmtId="0" fontId="61" fillId="6" borderId="9" xfId="0" applyFont="1" applyFill="1" applyBorder="1" applyAlignment="1">
      <alignment horizontal="center" vertical="center"/>
    </xf>
    <xf numFmtId="0" fontId="28" fillId="6" borderId="5" xfId="0" applyFont="1" applyFill="1" applyBorder="1" applyAlignment="1">
      <alignment vertical="center"/>
    </xf>
    <xf numFmtId="0" fontId="28" fillId="6" borderId="9" xfId="0" applyFont="1" applyFill="1" applyBorder="1" applyAlignment="1">
      <alignment vertical="center"/>
    </xf>
    <xf numFmtId="0" fontId="21" fillId="0" borderId="12" xfId="2" applyFont="1" applyBorder="1" applyAlignment="1">
      <alignment horizontal="center" vertical="center"/>
    </xf>
    <xf numFmtId="0" fontId="21" fillId="0" borderId="13" xfId="2" applyFont="1" applyBorder="1" applyAlignment="1">
      <alignment horizontal="center" vertical="center"/>
    </xf>
    <xf numFmtId="0" fontId="21" fillId="6" borderId="5" xfId="0" applyFont="1" applyFill="1" applyBorder="1" applyAlignment="1">
      <alignment horizontal="left" vertical="center" wrapText="1"/>
    </xf>
    <xf numFmtId="0" fontId="21" fillId="6" borderId="12" xfId="0" applyFont="1" applyFill="1" applyBorder="1" applyAlignment="1">
      <alignment horizontal="left" vertical="center" wrapText="1"/>
    </xf>
    <xf numFmtId="0" fontId="21" fillId="6" borderId="9" xfId="0" applyFont="1" applyFill="1" applyBorder="1" applyAlignment="1">
      <alignment horizontal="left" vertical="center" wrapText="1"/>
    </xf>
    <xf numFmtId="0" fontId="36" fillId="6" borderId="5" xfId="0" applyFont="1" applyFill="1" applyBorder="1" applyAlignment="1">
      <alignment horizontal="left" vertical="center" wrapText="1"/>
    </xf>
    <xf numFmtId="0" fontId="36" fillId="6" borderId="12" xfId="0" applyFont="1" applyFill="1" applyBorder="1" applyAlignment="1">
      <alignment horizontal="left" vertical="center" wrapText="1"/>
    </xf>
    <xf numFmtId="0" fontId="36" fillId="6" borderId="9" xfId="0" applyFont="1" applyFill="1" applyBorder="1" applyAlignment="1">
      <alignment horizontal="left" vertical="center" wrapText="1"/>
    </xf>
    <xf numFmtId="0" fontId="28" fillId="6" borderId="5" xfId="0" applyFont="1" applyFill="1" applyBorder="1" applyAlignment="1">
      <alignment horizontal="center" vertical="center" shrinkToFit="1"/>
    </xf>
    <xf numFmtId="0" fontId="28" fillId="6" borderId="9" xfId="0" applyFont="1" applyFill="1" applyBorder="1" applyAlignment="1">
      <alignment horizontal="center" vertical="center" shrinkToFit="1"/>
    </xf>
    <xf numFmtId="0" fontId="21" fillId="0" borderId="12" xfId="2" applyFont="1" applyBorder="1" applyAlignment="1">
      <alignment horizontal="center" vertical="center" shrinkToFit="1"/>
    </xf>
    <xf numFmtId="0" fontId="22" fillId="0" borderId="12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 vertical="center"/>
    </xf>
    <xf numFmtId="0" fontId="22" fillId="0" borderId="13" xfId="2" applyFont="1" applyBorder="1" applyAlignment="1">
      <alignment horizontal="left" vertical="center" wrapText="1"/>
    </xf>
    <xf numFmtId="0" fontId="29" fillId="0" borderId="13" xfId="2" applyFont="1" applyBorder="1" applyAlignment="1">
      <alignment horizontal="left" vertical="center"/>
    </xf>
    <xf numFmtId="0" fontId="29" fillId="0" borderId="11" xfId="2" applyFont="1" applyBorder="1" applyAlignment="1">
      <alignment horizontal="left" vertical="center"/>
    </xf>
    <xf numFmtId="0" fontId="21" fillId="0" borderId="13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0" fontId="28" fillId="0" borderId="12" xfId="2" applyFont="1" applyBorder="1" applyAlignment="1">
      <alignment horizontal="center" vertical="center" shrinkToFit="1"/>
    </xf>
    <xf numFmtId="0" fontId="34" fillId="0" borderId="5" xfId="1" applyFill="1" applyBorder="1" applyAlignment="1" applyProtection="1">
      <alignment horizontal="left" vertical="center" wrapText="1" shrinkToFit="1"/>
    </xf>
    <xf numFmtId="0" fontId="9" fillId="0" borderId="5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 shrinkToFit="1"/>
    </xf>
    <xf numFmtId="0" fontId="59" fillId="0" borderId="5" xfId="0" applyFont="1" applyBorder="1" applyAlignment="1">
      <alignment horizontal="center" vertical="center" wrapText="1" shrinkToFit="1"/>
    </xf>
    <xf numFmtId="0" fontId="57" fillId="0" borderId="5" xfId="0" applyFont="1" applyBorder="1" applyAlignment="1">
      <alignment horizontal="center" vertical="center" shrinkToFit="1"/>
    </xf>
    <xf numFmtId="0" fontId="57" fillId="0" borderId="5" xfId="0" applyFont="1" applyBorder="1" applyAlignment="1">
      <alignment horizontal="center" vertical="center" wrapText="1"/>
    </xf>
    <xf numFmtId="0" fontId="57" fillId="0" borderId="12" xfId="0" applyFont="1" applyBorder="1" applyAlignment="1">
      <alignment horizontal="center" vertical="center" shrinkToFit="1"/>
    </xf>
    <xf numFmtId="0" fontId="57" fillId="0" borderId="12" xfId="0" applyFont="1" applyBorder="1" applyAlignment="1">
      <alignment horizontal="center" vertical="center"/>
    </xf>
    <xf numFmtId="0" fontId="57" fillId="0" borderId="5" xfId="0" applyFont="1" applyBorder="1" applyAlignment="1">
      <alignment horizontal="left" vertical="center" wrapText="1" shrinkToFit="1"/>
    </xf>
    <xf numFmtId="0" fontId="34" fillId="0" borderId="5" xfId="1" applyBorder="1" applyAlignment="1" applyProtection="1">
      <alignment horizontal="left" vertical="center" wrapText="1" shrinkToFit="1"/>
    </xf>
    <xf numFmtId="0" fontId="30" fillId="0" borderId="12" xfId="2" applyFont="1" applyBorder="1" applyAlignment="1">
      <alignment horizontal="left" vertical="center" wrapText="1"/>
    </xf>
    <xf numFmtId="0" fontId="30" fillId="0" borderId="9" xfId="2" applyFont="1" applyBorder="1" applyAlignment="1">
      <alignment horizontal="left" vertical="center" wrapText="1"/>
    </xf>
    <xf numFmtId="0" fontId="36" fillId="0" borderId="12" xfId="0" applyFont="1" applyBorder="1" applyAlignment="1">
      <alignment horizontal="center" vertical="center"/>
    </xf>
    <xf numFmtId="0" fontId="53" fillId="0" borderId="12" xfId="0" applyFont="1" applyBorder="1" applyAlignment="1">
      <alignment vertical="center"/>
    </xf>
    <xf numFmtId="0" fontId="54" fillId="0" borderId="9" xfId="0" applyFont="1" applyBorder="1" applyAlignment="1">
      <alignment vertical="center"/>
    </xf>
    <xf numFmtId="0" fontId="27" fillId="5" borderId="12" xfId="0" applyFont="1" applyFill="1" applyBorder="1" applyAlignment="1">
      <alignment horizontal="center" vertical="center"/>
    </xf>
    <xf numFmtId="0" fontId="55" fillId="5" borderId="5" xfId="0" applyFont="1" applyFill="1" applyBorder="1" applyAlignment="1">
      <alignment horizontal="center" vertical="center" wrapText="1" shrinkToFit="1"/>
    </xf>
    <xf numFmtId="0" fontId="27" fillId="5" borderId="13" xfId="0" applyFont="1" applyFill="1" applyBorder="1" applyAlignment="1">
      <alignment horizontal="center" vertical="center"/>
    </xf>
    <xf numFmtId="0" fontId="9" fillId="0" borderId="5" xfId="2" applyFont="1" applyBorder="1" applyAlignment="1">
      <alignment horizontal="center" vertical="center" wrapText="1" shrinkToFit="1"/>
    </xf>
    <xf numFmtId="0" fontId="9" fillId="0" borderId="12" xfId="2" applyFont="1" applyBorder="1" applyAlignment="1">
      <alignment horizontal="center" vertical="center" wrapText="1" shrinkToFit="1"/>
    </xf>
    <xf numFmtId="0" fontId="9" fillId="0" borderId="9" xfId="2" applyFont="1" applyBorder="1" applyAlignment="1">
      <alignment horizontal="center" vertical="center" wrapText="1" shrinkToFit="1"/>
    </xf>
    <xf numFmtId="0" fontId="21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51" fillId="0" borderId="12" xfId="0" applyFont="1" applyBorder="1" applyAlignment="1">
      <alignment horizontal="center" vertical="center" shrinkToFit="1"/>
    </xf>
    <xf numFmtId="0" fontId="54" fillId="0" borderId="9" xfId="0" applyFont="1" applyBorder="1" applyAlignment="1">
      <alignment vertical="center" shrinkToFit="1"/>
    </xf>
    <xf numFmtId="0" fontId="55" fillId="5" borderId="9" xfId="0" applyFont="1" applyFill="1" applyBorder="1" applyAlignment="1">
      <alignment horizontal="center" vertical="center" shrinkToFit="1"/>
    </xf>
    <xf numFmtId="0" fontId="23" fillId="5" borderId="5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shrinkToFit="1"/>
    </xf>
    <xf numFmtId="0" fontId="36" fillId="5" borderId="12" xfId="0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/>
    </xf>
    <xf numFmtId="0" fontId="53" fillId="5" borderId="12" xfId="0" applyFont="1" applyFill="1" applyBorder="1" applyAlignment="1">
      <alignment vertical="center"/>
    </xf>
    <xf numFmtId="0" fontId="21" fillId="5" borderId="5" xfId="0" applyFont="1" applyFill="1" applyBorder="1" applyAlignment="1">
      <alignment horizontal="center" vertical="center"/>
    </xf>
    <xf numFmtId="0" fontId="21" fillId="5" borderId="13" xfId="0" applyFont="1" applyFill="1" applyBorder="1" applyAlignment="1">
      <alignment horizontal="left" vertical="center" wrapText="1"/>
    </xf>
    <xf numFmtId="0" fontId="21" fillId="5" borderId="5" xfId="0" applyFont="1" applyFill="1" applyBorder="1" applyAlignment="1">
      <alignment horizontal="left" vertical="center" wrapText="1"/>
    </xf>
    <xf numFmtId="0" fontId="21" fillId="5" borderId="12" xfId="0" applyFont="1" applyFill="1" applyBorder="1" applyAlignment="1">
      <alignment horizontal="left" vertical="center" wrapText="1"/>
    </xf>
    <xf numFmtId="0" fontId="21" fillId="5" borderId="9" xfId="0" applyFont="1" applyFill="1" applyBorder="1" applyAlignment="1">
      <alignment horizontal="left" vertical="center" wrapText="1"/>
    </xf>
    <xf numFmtId="0" fontId="53" fillId="5" borderId="12" xfId="0" applyFont="1" applyFill="1" applyBorder="1" applyAlignment="1">
      <alignment vertical="center" shrinkToFit="1"/>
    </xf>
    <xf numFmtId="0" fontId="8" fillId="0" borderId="12" xfId="2" applyFont="1" applyBorder="1" applyAlignment="1">
      <alignment horizontal="center" vertical="center" shrinkToFit="1"/>
    </xf>
    <xf numFmtId="0" fontId="8" fillId="0" borderId="9" xfId="2" applyFont="1" applyBorder="1" applyAlignment="1">
      <alignment horizontal="center" vertical="center" shrinkToFit="1"/>
    </xf>
    <xf numFmtId="0" fontId="39" fillId="0" borderId="9" xfId="2" applyFont="1" applyBorder="1" applyAlignment="1">
      <alignment horizontal="center" vertical="center" wrapText="1" shrinkToFit="1"/>
    </xf>
    <xf numFmtId="0" fontId="45" fillId="0" borderId="5" xfId="0" applyFont="1" applyBorder="1" applyAlignment="1">
      <alignment horizontal="left" vertical="center" wrapText="1" shrinkToFit="1"/>
    </xf>
    <xf numFmtId="0" fontId="6" fillId="0" borderId="12" xfId="0" applyFont="1" applyBorder="1" applyAlignment="1">
      <alignment horizontal="left" vertical="center" wrapText="1" shrinkToFit="1"/>
    </xf>
    <xf numFmtId="0" fontId="6" fillId="0" borderId="9" xfId="0" applyFont="1" applyBorder="1" applyAlignment="1">
      <alignment horizontal="left" vertical="center" wrapText="1" shrinkToFit="1"/>
    </xf>
    <xf numFmtId="0" fontId="44" fillId="0" borderId="5" xfId="0" applyFont="1" applyBorder="1" applyAlignment="1">
      <alignment horizontal="left" vertical="center" shrinkToFit="1"/>
    </xf>
    <xf numFmtId="0" fontId="11" fillId="0" borderId="5" xfId="0" applyFont="1" applyBorder="1" applyAlignment="1">
      <alignment horizontal="center" vertical="center" shrinkToFit="1"/>
    </xf>
    <xf numFmtId="0" fontId="23" fillId="0" borderId="12" xfId="2" applyFont="1" applyBorder="1" applyAlignment="1">
      <alignment horizontal="center" vertical="center" wrapText="1"/>
    </xf>
    <xf numFmtId="0" fontId="23" fillId="0" borderId="9" xfId="2" applyFont="1" applyBorder="1" applyAlignment="1">
      <alignment horizontal="center" vertical="center" wrapText="1"/>
    </xf>
    <xf numFmtId="0" fontId="22" fillId="0" borderId="9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 shrinkToFit="1"/>
    </xf>
    <xf numFmtId="0" fontId="22" fillId="0" borderId="12" xfId="2" applyFont="1" applyBorder="1" applyAlignment="1">
      <alignment horizontal="left" vertical="center" wrapText="1"/>
    </xf>
    <xf numFmtId="0" fontId="22" fillId="0" borderId="9" xfId="2" applyFont="1" applyBorder="1" applyAlignment="1">
      <alignment horizontal="left" vertical="center" wrapText="1"/>
    </xf>
    <xf numFmtId="0" fontId="34" fillId="0" borderId="12" xfId="2" applyFont="1" applyBorder="1" applyAlignment="1">
      <alignment horizontal="left" vertical="center" wrapText="1"/>
    </xf>
    <xf numFmtId="0" fontId="34" fillId="0" borderId="9" xfId="2" applyFont="1" applyBorder="1" applyAlignment="1">
      <alignment horizontal="left" vertical="center" wrapText="1"/>
    </xf>
    <xf numFmtId="0" fontId="28" fillId="0" borderId="9" xfId="2" applyFont="1" applyBorder="1" applyAlignment="1">
      <alignment horizontal="center" vertical="center" shrinkToFit="1"/>
    </xf>
    <xf numFmtId="0" fontId="26" fillId="0" borderId="9" xfId="0" applyFont="1" applyBorder="1" applyAlignment="1">
      <alignment horizontal="center" vertical="center" wrapText="1" shrinkToFit="1"/>
    </xf>
    <xf numFmtId="0" fontId="39" fillId="5" borderId="5" xfId="0" applyFont="1" applyFill="1" applyBorder="1" applyAlignment="1">
      <alignment horizontal="center" vertical="center" wrapText="1" shrinkToFit="1"/>
    </xf>
    <xf numFmtId="0" fontId="3" fillId="0" borderId="9" xfId="0" applyFont="1" applyBorder="1" applyAlignment="1">
      <alignment vertical="center"/>
    </xf>
    <xf numFmtId="0" fontId="21" fillId="5" borderId="14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28" fillId="5" borderId="13" xfId="0" applyFont="1" applyFill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28" fillId="5" borderId="12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2" fillId="2" borderId="2" xfId="0" applyFont="1" applyFill="1" applyBorder="1" applyAlignment="1">
      <alignment horizontal="center" vertical="center" wrapText="1" shrinkToFit="1"/>
    </xf>
    <xf numFmtId="0" fontId="16" fillId="0" borderId="4" xfId="0" applyFont="1" applyBorder="1" applyAlignment="1">
      <alignment vertical="center" wrapText="1"/>
    </xf>
    <xf numFmtId="0" fontId="17" fillId="2" borderId="2" xfId="0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shrinkToFit="1"/>
    </xf>
    <xf numFmtId="0" fontId="8" fillId="2" borderId="5" xfId="0" applyFont="1" applyFill="1" applyBorder="1" applyAlignment="1">
      <alignment horizontal="center" vertical="center" shrinkToFit="1"/>
    </xf>
  </cellXfs>
  <cellStyles count="4">
    <cellStyle name="一般" xfId="0" builtinId="0"/>
    <cellStyle name="一般 2" xfId="2" xr:uid="{F9D5694F-05DE-4C07-BD1C-0E1824B85BBF}"/>
    <cellStyle name="超連結" xfId="1" builtinId="8"/>
    <cellStyle name="超連結 2" xfId="3" xr:uid="{27C8509E-D434-4EFF-8238-EE4F06F45354}"/>
  </cellStyles>
  <dxfs count="2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8A11-6537-4065-9F25-57A02A26F74A}">
  <sheetPr>
    <tabColor rgb="FFFFCCFF"/>
  </sheetPr>
  <dimension ref="A1:AH553"/>
  <sheetViews>
    <sheetView tabSelected="1" zoomScale="60" zoomScaleNormal="60" workbookViewId="0">
      <pane xSplit="1" ySplit="3" topLeftCell="B4" activePane="bottomRight" state="frozen"/>
      <selection activeCell="A3" sqref="A3:B633"/>
      <selection pane="topRight" activeCell="A3" sqref="A3:B633"/>
      <selection pane="bottomLeft" activeCell="A3" sqref="A3:B633"/>
      <selection pane="bottomRight" activeCell="H11" sqref="H11"/>
    </sheetView>
  </sheetViews>
  <sheetFormatPr defaultColWidth="11.109375" defaultRowHeight="15" customHeight="1"/>
  <cols>
    <col min="1" max="2" width="4.6640625" style="1" customWidth="1"/>
    <col min="3" max="3" width="15.33203125" style="1" customWidth="1"/>
    <col min="4" max="4" width="11.88671875" style="162" bestFit="1" customWidth="1"/>
    <col min="5" max="5" width="12.44140625" style="170" customWidth="1"/>
    <col min="6" max="6" width="14.6640625" style="1" bestFit="1" customWidth="1"/>
    <col min="7" max="7" width="6.44140625" style="1" customWidth="1"/>
    <col min="8" max="8" width="6.33203125" style="1" customWidth="1"/>
    <col min="9" max="9" width="11.33203125" style="170" customWidth="1"/>
    <col min="10" max="10" width="14.44140625" style="171" customWidth="1"/>
    <col min="11" max="11" width="11.6640625" style="171" customWidth="1"/>
    <col min="12" max="12" width="6.33203125" style="1" customWidth="1"/>
    <col min="13" max="13" width="7.44140625" style="1" customWidth="1"/>
    <col min="14" max="27" width="3.88671875" style="1" customWidth="1"/>
    <col min="28" max="28" width="5.88671875" style="172" customWidth="1"/>
    <col min="29" max="29" width="3.44140625" style="172" customWidth="1"/>
    <col min="30" max="30" width="5.88671875" style="172" customWidth="1"/>
    <col min="31" max="31" width="4" style="1" customWidth="1"/>
    <col min="32" max="32" width="7.77734375" style="1" bestFit="1" customWidth="1"/>
    <col min="33" max="34" width="8.88671875" style="1" customWidth="1"/>
    <col min="35" max="16384" width="11.109375" style="1"/>
  </cols>
  <sheetData>
    <row r="1" spans="1:34" ht="37.5" customHeight="1">
      <c r="A1" s="177" t="s">
        <v>36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</row>
    <row r="2" spans="1:34" ht="27.75" customHeight="1">
      <c r="A2" s="430" t="s">
        <v>0</v>
      </c>
      <c r="B2" s="431"/>
      <c r="C2" s="425"/>
      <c r="D2" s="425"/>
      <c r="E2" s="426"/>
      <c r="F2" s="430" t="s">
        <v>1</v>
      </c>
      <c r="G2" s="425"/>
      <c r="H2" s="426"/>
      <c r="I2" s="432" t="s">
        <v>2</v>
      </c>
      <c r="J2" s="433" t="s">
        <v>3</v>
      </c>
      <c r="K2" s="433" t="s">
        <v>4</v>
      </c>
      <c r="L2" s="422" t="s">
        <v>5</v>
      </c>
      <c r="M2" s="423"/>
      <c r="N2" s="424" t="s">
        <v>6</v>
      </c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6"/>
      <c r="AB2" s="424" t="s">
        <v>7</v>
      </c>
      <c r="AC2" s="425"/>
      <c r="AD2" s="425"/>
      <c r="AE2" s="426"/>
      <c r="AF2" s="424" t="s">
        <v>8</v>
      </c>
      <c r="AG2" s="425"/>
      <c r="AH2" s="426"/>
    </row>
    <row r="3" spans="1:34" ht="51" customHeight="1">
      <c r="A3" s="2" t="s">
        <v>9</v>
      </c>
      <c r="B3" s="3" t="s">
        <v>10</v>
      </c>
      <c r="C3" s="4" t="s">
        <v>11</v>
      </c>
      <c r="D3" s="5" t="s">
        <v>12</v>
      </c>
      <c r="E3" s="6" t="s">
        <v>13</v>
      </c>
      <c r="F3" s="7" t="s">
        <v>14</v>
      </c>
      <c r="G3" s="8" t="s">
        <v>15</v>
      </c>
      <c r="H3" s="8" t="s">
        <v>16</v>
      </c>
      <c r="I3" s="183"/>
      <c r="J3" s="307"/>
      <c r="K3" s="307"/>
      <c r="L3" s="418"/>
      <c r="M3" s="236"/>
      <c r="N3" s="9" t="s">
        <v>17</v>
      </c>
      <c r="O3" s="9" t="s">
        <v>18</v>
      </c>
      <c r="P3" s="9" t="s">
        <v>19</v>
      </c>
      <c r="Q3" s="9" t="s">
        <v>20</v>
      </c>
      <c r="R3" s="9" t="s">
        <v>21</v>
      </c>
      <c r="S3" s="9" t="s">
        <v>22</v>
      </c>
      <c r="T3" s="9" t="s">
        <v>23</v>
      </c>
      <c r="U3" s="9" t="s">
        <v>24</v>
      </c>
      <c r="V3" s="9" t="s">
        <v>25</v>
      </c>
      <c r="W3" s="10" t="s">
        <v>26</v>
      </c>
      <c r="X3" s="9" t="s">
        <v>27</v>
      </c>
      <c r="Y3" s="9" t="s">
        <v>28</v>
      </c>
      <c r="Z3" s="10" t="s">
        <v>29</v>
      </c>
      <c r="AA3" s="10" t="s">
        <v>30</v>
      </c>
      <c r="AB3" s="427" t="s">
        <v>31</v>
      </c>
      <c r="AC3" s="428"/>
      <c r="AD3" s="429" t="s">
        <v>32</v>
      </c>
      <c r="AE3" s="428"/>
      <c r="AF3" s="11" t="s">
        <v>33</v>
      </c>
      <c r="AG3" s="12" t="s">
        <v>34</v>
      </c>
      <c r="AH3" s="12" t="s">
        <v>35</v>
      </c>
    </row>
    <row r="4" spans="1:34" ht="24" customHeight="1">
      <c r="A4" s="175"/>
      <c r="B4" s="378"/>
      <c r="C4" s="189"/>
      <c r="D4" s="14"/>
      <c r="E4" s="15"/>
      <c r="F4" s="14"/>
      <c r="G4" s="16"/>
      <c r="H4" s="17"/>
      <c r="I4" s="16"/>
      <c r="J4" s="224"/>
      <c r="K4" s="232"/>
      <c r="L4" s="230"/>
      <c r="M4" s="18"/>
      <c r="N4" s="19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1"/>
      <c r="AC4" s="22"/>
      <c r="AD4" s="21"/>
      <c r="AE4" s="23"/>
      <c r="AF4" s="24"/>
      <c r="AG4" s="20"/>
      <c r="AH4" s="20"/>
    </row>
    <row r="5" spans="1:34" ht="24" customHeight="1">
      <c r="A5" s="179"/>
      <c r="B5" s="397"/>
      <c r="C5" s="179"/>
      <c r="D5" s="14"/>
      <c r="E5" s="15"/>
      <c r="F5" s="14"/>
      <c r="G5" s="16"/>
      <c r="H5" s="17"/>
      <c r="I5" s="229"/>
      <c r="J5" s="225"/>
      <c r="K5" s="227"/>
      <c r="L5" s="206"/>
      <c r="M5" s="18"/>
      <c r="N5" s="19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1"/>
      <c r="AC5" s="25"/>
      <c r="AD5" s="21"/>
      <c r="AE5" s="26"/>
      <c r="AF5" s="24"/>
      <c r="AG5" s="20"/>
      <c r="AH5" s="20"/>
    </row>
    <row r="6" spans="1:34" ht="24" customHeight="1">
      <c r="A6" s="179"/>
      <c r="B6" s="397"/>
      <c r="C6" s="179"/>
      <c r="D6" s="14"/>
      <c r="E6" s="15"/>
      <c r="F6" s="14"/>
      <c r="G6" s="16"/>
      <c r="H6" s="17"/>
      <c r="I6" s="221"/>
      <c r="J6" s="225"/>
      <c r="K6" s="227"/>
      <c r="L6" s="207"/>
      <c r="M6" s="18"/>
      <c r="N6" s="19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186"/>
      <c r="AC6" s="184"/>
      <c r="AD6" s="186"/>
      <c r="AE6" s="184"/>
      <c r="AF6" s="24"/>
      <c r="AG6" s="20"/>
      <c r="AH6" s="20"/>
    </row>
    <row r="7" spans="1:34" ht="24" customHeight="1">
      <c r="A7" s="179"/>
      <c r="B7" s="397"/>
      <c r="C7" s="179"/>
      <c r="D7" s="14"/>
      <c r="E7" s="15"/>
      <c r="F7" s="14"/>
      <c r="G7" s="16"/>
      <c r="H7" s="17"/>
      <c r="I7" s="16"/>
      <c r="J7" s="225"/>
      <c r="K7" s="227"/>
      <c r="L7" s="230"/>
      <c r="M7" s="18"/>
      <c r="N7" s="19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187"/>
      <c r="AC7" s="185"/>
      <c r="AD7" s="187"/>
      <c r="AE7" s="185"/>
      <c r="AF7" s="24"/>
      <c r="AG7" s="20"/>
      <c r="AH7" s="20"/>
    </row>
    <row r="8" spans="1:34" ht="24" customHeight="1">
      <c r="A8" s="179"/>
      <c r="B8" s="397"/>
      <c r="C8" s="179"/>
      <c r="D8" s="14"/>
      <c r="E8" s="15"/>
      <c r="F8" s="214"/>
      <c r="G8" s="231"/>
      <c r="H8" s="231"/>
      <c r="I8" s="231"/>
      <c r="J8" s="225"/>
      <c r="K8" s="227"/>
      <c r="L8" s="206"/>
      <c r="M8" s="18"/>
      <c r="N8" s="19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186"/>
      <c r="AC8" s="222"/>
      <c r="AD8" s="186"/>
      <c r="AE8" s="222"/>
      <c r="AF8" s="24"/>
      <c r="AG8" s="20"/>
      <c r="AH8" s="20"/>
    </row>
    <row r="9" spans="1:34" ht="24" customHeight="1">
      <c r="A9" s="176"/>
      <c r="B9" s="398"/>
      <c r="C9" s="176"/>
      <c r="D9" s="14"/>
      <c r="E9" s="28"/>
      <c r="F9" s="207"/>
      <c r="G9" s="202"/>
      <c r="H9" s="202"/>
      <c r="I9" s="202"/>
      <c r="J9" s="226"/>
      <c r="K9" s="228"/>
      <c r="L9" s="207"/>
      <c r="M9" s="18"/>
      <c r="N9" s="19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187"/>
      <c r="AC9" s="185"/>
      <c r="AD9" s="187"/>
      <c r="AE9" s="185"/>
      <c r="AF9" s="24"/>
      <c r="AG9" s="20"/>
      <c r="AH9" s="20"/>
    </row>
    <row r="10" spans="1:34" ht="24" customHeight="1">
      <c r="A10" s="175"/>
      <c r="B10" s="378"/>
      <c r="C10" s="189"/>
      <c r="D10" s="14"/>
      <c r="E10" s="15"/>
      <c r="F10" s="14"/>
      <c r="G10" s="16"/>
      <c r="H10" s="17"/>
      <c r="I10" s="16"/>
      <c r="J10" s="224"/>
      <c r="K10" s="237"/>
      <c r="L10" s="230"/>
      <c r="M10" s="18"/>
      <c r="N10" s="19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1"/>
      <c r="AC10" s="22"/>
      <c r="AD10" s="21"/>
      <c r="AE10" s="23"/>
      <c r="AF10" s="24"/>
      <c r="AG10" s="20"/>
      <c r="AH10" s="20"/>
    </row>
    <row r="11" spans="1:34" ht="24" customHeight="1">
      <c r="A11" s="179"/>
      <c r="B11" s="397"/>
      <c r="C11" s="179"/>
      <c r="D11" s="14"/>
      <c r="E11" s="15"/>
      <c r="F11" s="14"/>
      <c r="G11" s="16"/>
      <c r="H11" s="17"/>
      <c r="I11" s="229"/>
      <c r="J11" s="225"/>
      <c r="K11" s="227"/>
      <c r="L11" s="206"/>
      <c r="M11" s="18"/>
      <c r="N11" s="19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1"/>
      <c r="AC11" s="22"/>
      <c r="AD11" s="21"/>
      <c r="AE11" s="23"/>
      <c r="AF11" s="24"/>
      <c r="AG11" s="20"/>
      <c r="AH11" s="20"/>
    </row>
    <row r="12" spans="1:34" ht="24" customHeight="1">
      <c r="A12" s="179"/>
      <c r="B12" s="397"/>
      <c r="C12" s="179"/>
      <c r="D12" s="14"/>
      <c r="E12" s="15"/>
      <c r="F12" s="14"/>
      <c r="G12" s="16"/>
      <c r="H12" s="17"/>
      <c r="I12" s="221"/>
      <c r="J12" s="225"/>
      <c r="K12" s="227"/>
      <c r="L12" s="207"/>
      <c r="M12" s="18"/>
      <c r="N12" s="19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4"/>
      <c r="AC12" s="184"/>
      <c r="AD12" s="204"/>
      <c r="AE12" s="184"/>
      <c r="AF12" s="24"/>
      <c r="AG12" s="20"/>
      <c r="AH12" s="20"/>
    </row>
    <row r="13" spans="1:34" ht="24" customHeight="1">
      <c r="A13" s="179"/>
      <c r="B13" s="397"/>
      <c r="C13" s="179"/>
      <c r="D13" s="14"/>
      <c r="E13" s="15"/>
      <c r="F13" s="14"/>
      <c r="G13" s="17"/>
      <c r="H13" s="17"/>
      <c r="I13" s="16"/>
      <c r="J13" s="225"/>
      <c r="K13" s="227"/>
      <c r="L13" s="230"/>
      <c r="M13" s="18"/>
      <c r="N13" s="19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187"/>
      <c r="AC13" s="185"/>
      <c r="AD13" s="187"/>
      <c r="AE13" s="185"/>
      <c r="AF13" s="24"/>
      <c r="AG13" s="20"/>
      <c r="AH13" s="20"/>
    </row>
    <row r="14" spans="1:34" ht="24" customHeight="1">
      <c r="A14" s="179"/>
      <c r="B14" s="397"/>
      <c r="C14" s="179"/>
      <c r="D14" s="14"/>
      <c r="E14" s="15"/>
      <c r="F14" s="214"/>
      <c r="G14" s="231"/>
      <c r="H14" s="231"/>
      <c r="I14" s="231"/>
      <c r="J14" s="225"/>
      <c r="K14" s="227"/>
      <c r="L14" s="206"/>
      <c r="M14" s="18"/>
      <c r="N14" s="19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4"/>
      <c r="AC14" s="184"/>
      <c r="AD14" s="204"/>
      <c r="AE14" s="184"/>
      <c r="AF14" s="24"/>
      <c r="AG14" s="20"/>
      <c r="AH14" s="20"/>
    </row>
    <row r="15" spans="1:34" ht="24" customHeight="1">
      <c r="A15" s="176"/>
      <c r="B15" s="398"/>
      <c r="C15" s="176"/>
      <c r="D15" s="14"/>
      <c r="E15" s="15"/>
      <c r="F15" s="207"/>
      <c r="G15" s="202"/>
      <c r="H15" s="202"/>
      <c r="I15" s="202"/>
      <c r="J15" s="226"/>
      <c r="K15" s="228"/>
      <c r="L15" s="207"/>
      <c r="M15" s="18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187"/>
      <c r="AC15" s="185"/>
      <c r="AD15" s="187"/>
      <c r="AE15" s="185"/>
      <c r="AF15" s="24"/>
      <c r="AG15" s="20"/>
      <c r="AH15" s="30"/>
    </row>
    <row r="16" spans="1:34" ht="24" customHeight="1">
      <c r="A16" s="175"/>
      <c r="B16" s="378"/>
      <c r="C16" s="189"/>
      <c r="D16" s="14"/>
      <c r="E16" s="15"/>
      <c r="F16" s="14"/>
      <c r="G16" s="16"/>
      <c r="H16" s="17"/>
      <c r="I16" s="16"/>
      <c r="J16" s="224"/>
      <c r="K16" s="232"/>
      <c r="L16" s="230"/>
      <c r="M16" s="18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1"/>
      <c r="AC16" s="22"/>
      <c r="AD16" s="21"/>
      <c r="AE16" s="23"/>
      <c r="AF16" s="24"/>
      <c r="AG16" s="20"/>
      <c r="AH16" s="20"/>
    </row>
    <row r="17" spans="1:34" ht="24" customHeight="1">
      <c r="A17" s="179"/>
      <c r="B17" s="397"/>
      <c r="C17" s="179"/>
      <c r="D17" s="14"/>
      <c r="E17" s="15"/>
      <c r="F17" s="14"/>
      <c r="G17" s="16"/>
      <c r="H17" s="17"/>
      <c r="I17" s="229"/>
      <c r="J17" s="225"/>
      <c r="K17" s="227"/>
      <c r="L17" s="206"/>
      <c r="M17" s="18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1"/>
      <c r="AC17" s="25"/>
      <c r="AD17" s="21"/>
      <c r="AE17" s="26"/>
      <c r="AF17" s="24"/>
      <c r="AG17" s="20"/>
      <c r="AH17" s="20"/>
    </row>
    <row r="18" spans="1:34" ht="24" customHeight="1">
      <c r="A18" s="179"/>
      <c r="B18" s="397"/>
      <c r="C18" s="179"/>
      <c r="D18" s="14"/>
      <c r="E18" s="15"/>
      <c r="F18" s="14"/>
      <c r="G18" s="16"/>
      <c r="H18" s="17"/>
      <c r="I18" s="221"/>
      <c r="J18" s="225"/>
      <c r="K18" s="227"/>
      <c r="L18" s="207"/>
      <c r="M18" s="18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186"/>
      <c r="AC18" s="184"/>
      <c r="AD18" s="186"/>
      <c r="AE18" s="222"/>
      <c r="AF18" s="24"/>
      <c r="AG18" s="20"/>
      <c r="AH18" s="20"/>
    </row>
    <row r="19" spans="1:34" ht="24" customHeight="1">
      <c r="A19" s="179"/>
      <c r="B19" s="397"/>
      <c r="C19" s="179"/>
      <c r="D19" s="14"/>
      <c r="E19" s="15"/>
      <c r="F19" s="14"/>
      <c r="G19" s="16"/>
      <c r="H19" s="17"/>
      <c r="I19" s="16"/>
      <c r="J19" s="225"/>
      <c r="K19" s="227"/>
      <c r="L19" s="230"/>
      <c r="M19" s="18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187"/>
      <c r="AC19" s="185"/>
      <c r="AD19" s="187"/>
      <c r="AE19" s="185"/>
      <c r="AF19" s="24"/>
      <c r="AG19" s="20"/>
      <c r="AH19" s="20"/>
    </row>
    <row r="20" spans="1:34" ht="24" customHeight="1">
      <c r="A20" s="179"/>
      <c r="B20" s="397"/>
      <c r="C20" s="179"/>
      <c r="D20" s="14"/>
      <c r="E20" s="15"/>
      <c r="F20" s="214"/>
      <c r="G20" s="231"/>
      <c r="H20" s="231"/>
      <c r="I20" s="231"/>
      <c r="J20" s="225"/>
      <c r="K20" s="227"/>
      <c r="L20" s="206"/>
      <c r="M20" s="18"/>
      <c r="N20" s="19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186"/>
      <c r="AC20" s="184"/>
      <c r="AD20" s="186"/>
      <c r="AE20" s="184"/>
      <c r="AF20" s="24"/>
      <c r="AG20" s="20"/>
      <c r="AH20" s="20"/>
    </row>
    <row r="21" spans="1:34" ht="24" customHeight="1">
      <c r="A21" s="176"/>
      <c r="B21" s="398"/>
      <c r="C21" s="176"/>
      <c r="D21" s="14"/>
      <c r="E21" s="15"/>
      <c r="F21" s="207"/>
      <c r="G21" s="202"/>
      <c r="H21" s="202"/>
      <c r="I21" s="202"/>
      <c r="J21" s="226"/>
      <c r="K21" s="228"/>
      <c r="L21" s="207"/>
      <c r="M21" s="18"/>
      <c r="N21" s="19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187"/>
      <c r="AC21" s="185"/>
      <c r="AD21" s="187"/>
      <c r="AE21" s="185"/>
      <c r="AF21" s="24"/>
      <c r="AG21" s="20"/>
      <c r="AH21" s="20"/>
    </row>
    <row r="22" spans="1:34" ht="24" customHeight="1">
      <c r="A22" s="175"/>
      <c r="B22" s="378"/>
      <c r="C22" s="189"/>
      <c r="D22" s="31"/>
      <c r="E22" s="32"/>
      <c r="F22" s="33"/>
      <c r="G22" s="34"/>
      <c r="H22" s="31"/>
      <c r="I22" s="35"/>
      <c r="J22" s="392"/>
      <c r="K22" s="392"/>
      <c r="L22" s="386"/>
      <c r="M22" s="36"/>
      <c r="N22" s="37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9"/>
      <c r="AC22" s="40"/>
      <c r="AD22" s="41"/>
      <c r="AE22" s="42"/>
      <c r="AF22" s="43"/>
      <c r="AG22" s="38"/>
      <c r="AH22" s="38"/>
    </row>
    <row r="23" spans="1:34" ht="24" customHeight="1">
      <c r="A23" s="179"/>
      <c r="B23" s="397"/>
      <c r="C23" s="179"/>
      <c r="D23" s="31"/>
      <c r="E23" s="32"/>
      <c r="F23" s="33"/>
      <c r="G23" s="44"/>
      <c r="H23" s="31"/>
      <c r="I23" s="421"/>
      <c r="J23" s="243"/>
      <c r="K23" s="243"/>
      <c r="L23" s="179"/>
      <c r="M23" s="36"/>
      <c r="N23" s="37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9"/>
      <c r="AC23" s="40"/>
      <c r="AD23" s="41"/>
      <c r="AE23" s="42"/>
      <c r="AF23" s="43"/>
      <c r="AG23" s="38"/>
      <c r="AH23" s="38"/>
    </row>
    <row r="24" spans="1:34" ht="24" customHeight="1">
      <c r="A24" s="179"/>
      <c r="B24" s="397"/>
      <c r="C24" s="179"/>
      <c r="D24" s="31"/>
      <c r="E24" s="32"/>
      <c r="F24" s="33"/>
      <c r="G24" s="34"/>
      <c r="H24" s="31"/>
      <c r="I24" s="246"/>
      <c r="J24" s="243"/>
      <c r="K24" s="243"/>
      <c r="L24" s="176"/>
      <c r="M24" s="36"/>
      <c r="N24" s="37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415"/>
      <c r="AC24" s="375"/>
      <c r="AD24" s="415"/>
      <c r="AE24" s="377"/>
      <c r="AF24" s="43"/>
      <c r="AG24" s="38"/>
      <c r="AH24" s="38"/>
    </row>
    <row r="25" spans="1:34" ht="24" customHeight="1">
      <c r="A25" s="179"/>
      <c r="B25" s="397"/>
      <c r="C25" s="179"/>
      <c r="D25" s="31"/>
      <c r="E25" s="32"/>
      <c r="F25" s="33"/>
      <c r="G25" s="44"/>
      <c r="H25" s="45"/>
      <c r="I25" s="35"/>
      <c r="J25" s="243"/>
      <c r="K25" s="243"/>
      <c r="L25" s="386"/>
      <c r="M25" s="36"/>
      <c r="N25" s="37"/>
      <c r="O25" s="38"/>
      <c r="P25" s="38"/>
      <c r="Q25" s="46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416"/>
      <c r="AC25" s="176"/>
      <c r="AD25" s="416"/>
      <c r="AE25" s="236"/>
      <c r="AF25" s="43"/>
      <c r="AG25" s="38"/>
      <c r="AH25" s="38"/>
    </row>
    <row r="26" spans="1:34" ht="24" customHeight="1">
      <c r="A26" s="179"/>
      <c r="B26" s="397"/>
      <c r="C26" s="179"/>
      <c r="D26" s="31"/>
      <c r="E26" s="32"/>
      <c r="F26" s="387"/>
      <c r="G26" s="417"/>
      <c r="H26" s="391"/>
      <c r="I26" s="419"/>
      <c r="J26" s="243"/>
      <c r="K26" s="243"/>
      <c r="L26" s="179"/>
      <c r="M26" s="36"/>
      <c r="N26" s="37"/>
      <c r="O26" s="46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415"/>
      <c r="AC26" s="375"/>
      <c r="AD26" s="415"/>
      <c r="AE26" s="377"/>
      <c r="AF26" s="43"/>
      <c r="AG26" s="38"/>
      <c r="AH26" s="38"/>
    </row>
    <row r="27" spans="1:34" ht="24" customHeight="1">
      <c r="A27" s="176"/>
      <c r="B27" s="398"/>
      <c r="C27" s="176"/>
      <c r="D27" s="31"/>
      <c r="E27" s="32"/>
      <c r="F27" s="176"/>
      <c r="G27" s="418"/>
      <c r="H27" s="176"/>
      <c r="I27" s="420"/>
      <c r="J27" s="244"/>
      <c r="K27" s="244"/>
      <c r="L27" s="176"/>
      <c r="M27" s="36"/>
      <c r="N27" s="37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416"/>
      <c r="AC27" s="176"/>
      <c r="AD27" s="416"/>
      <c r="AE27" s="236"/>
      <c r="AF27" s="43"/>
      <c r="AG27" s="38"/>
      <c r="AH27" s="38"/>
    </row>
    <row r="28" spans="1:34" ht="24" customHeight="1">
      <c r="A28" s="175"/>
      <c r="B28" s="378"/>
      <c r="C28" s="189"/>
      <c r="D28" s="47"/>
      <c r="E28" s="48"/>
      <c r="F28" s="47"/>
      <c r="G28" s="49"/>
      <c r="H28" s="49"/>
      <c r="I28" s="50"/>
      <c r="J28" s="392"/>
      <c r="K28" s="193"/>
      <c r="L28" s="178"/>
      <c r="M28" s="51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52"/>
      <c r="AC28" s="52"/>
      <c r="AD28" s="52"/>
      <c r="AE28" s="47"/>
      <c r="AF28" s="53"/>
      <c r="AG28" s="53"/>
      <c r="AH28" s="53"/>
    </row>
    <row r="29" spans="1:34" ht="24" customHeight="1">
      <c r="A29" s="179"/>
      <c r="B29" s="397"/>
      <c r="C29" s="179"/>
      <c r="D29" s="47"/>
      <c r="E29" s="54"/>
      <c r="F29" s="47"/>
      <c r="G29" s="49"/>
      <c r="H29" s="49"/>
      <c r="I29" s="362"/>
      <c r="J29" s="243"/>
      <c r="K29" s="191"/>
      <c r="L29" s="179"/>
      <c r="M29" s="51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52"/>
      <c r="AC29" s="40"/>
      <c r="AD29" s="52"/>
      <c r="AE29" s="47"/>
      <c r="AF29" s="53"/>
      <c r="AG29" s="53"/>
      <c r="AH29" s="53"/>
    </row>
    <row r="30" spans="1:34" ht="24" customHeight="1">
      <c r="A30" s="179"/>
      <c r="B30" s="397"/>
      <c r="C30" s="179"/>
      <c r="D30" s="47"/>
      <c r="E30" s="54"/>
      <c r="F30" s="47"/>
      <c r="G30" s="49"/>
      <c r="H30" s="49"/>
      <c r="I30" s="183"/>
      <c r="J30" s="243"/>
      <c r="K30" s="191"/>
      <c r="L30" s="176"/>
      <c r="M30" s="51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173"/>
      <c r="AC30" s="173"/>
      <c r="AD30" s="173"/>
      <c r="AE30" s="175"/>
      <c r="AF30" s="53"/>
      <c r="AG30" s="47"/>
      <c r="AH30" s="47"/>
    </row>
    <row r="31" spans="1:34" ht="24" customHeight="1">
      <c r="A31" s="179"/>
      <c r="B31" s="397"/>
      <c r="C31" s="179"/>
      <c r="D31" s="47"/>
      <c r="E31" s="54"/>
      <c r="F31" s="47"/>
      <c r="G31" s="44"/>
      <c r="H31" s="44"/>
      <c r="I31" s="50"/>
      <c r="J31" s="243"/>
      <c r="K31" s="191"/>
      <c r="L31" s="178"/>
      <c r="M31" s="51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174"/>
      <c r="AC31" s="414"/>
      <c r="AD31" s="174"/>
      <c r="AE31" s="176"/>
      <c r="AF31" s="53"/>
      <c r="AG31" s="47"/>
      <c r="AH31" s="47"/>
    </row>
    <row r="32" spans="1:34" ht="24" customHeight="1">
      <c r="A32" s="179"/>
      <c r="B32" s="397"/>
      <c r="C32" s="179"/>
      <c r="D32" s="47"/>
      <c r="E32" s="54"/>
      <c r="F32" s="180"/>
      <c r="G32" s="306"/>
      <c r="H32" s="306"/>
      <c r="I32" s="182"/>
      <c r="J32" s="243"/>
      <c r="K32" s="191"/>
      <c r="L32" s="179"/>
      <c r="M32" s="51"/>
      <c r="N32" s="47"/>
      <c r="O32" s="47"/>
      <c r="P32" s="47"/>
      <c r="Q32" s="47"/>
      <c r="R32" s="47"/>
      <c r="S32" s="47"/>
      <c r="T32" s="46"/>
      <c r="U32" s="47"/>
      <c r="V32" s="47"/>
      <c r="W32" s="47"/>
      <c r="X32" s="47"/>
      <c r="Y32" s="47"/>
      <c r="Z32" s="47"/>
      <c r="AA32" s="47"/>
      <c r="AB32" s="173"/>
      <c r="AC32" s="173"/>
      <c r="AD32" s="173"/>
      <c r="AE32" s="175"/>
      <c r="AF32" s="53"/>
      <c r="AG32" s="47"/>
      <c r="AH32" s="47"/>
    </row>
    <row r="33" spans="1:34" ht="24" customHeight="1">
      <c r="A33" s="176"/>
      <c r="B33" s="398"/>
      <c r="C33" s="176"/>
      <c r="D33" s="47"/>
      <c r="E33" s="55"/>
      <c r="F33" s="176"/>
      <c r="G33" s="176"/>
      <c r="H33" s="176"/>
      <c r="I33" s="183"/>
      <c r="J33" s="244"/>
      <c r="K33" s="192"/>
      <c r="L33" s="176"/>
      <c r="M33" s="51"/>
      <c r="N33" s="47"/>
      <c r="O33" s="47"/>
      <c r="P33" s="47"/>
      <c r="Q33" s="47"/>
      <c r="R33" s="47"/>
      <c r="S33" s="47"/>
      <c r="T33" s="46"/>
      <c r="U33" s="47"/>
      <c r="V33" s="47"/>
      <c r="W33" s="47"/>
      <c r="X33" s="47"/>
      <c r="Y33" s="47"/>
      <c r="Z33" s="47"/>
      <c r="AA33" s="47"/>
      <c r="AB33" s="174"/>
      <c r="AC33" s="174"/>
      <c r="AD33" s="174"/>
      <c r="AE33" s="176"/>
      <c r="AF33" s="53"/>
      <c r="AG33" s="47"/>
      <c r="AH33" s="47"/>
    </row>
    <row r="34" spans="1:34" ht="24" customHeight="1">
      <c r="A34" s="175"/>
      <c r="B34" s="378"/>
      <c r="C34" s="189"/>
      <c r="D34" s="14"/>
      <c r="E34" s="15"/>
      <c r="F34" s="14"/>
      <c r="G34" s="16"/>
      <c r="H34" s="16"/>
      <c r="I34" s="16"/>
      <c r="J34" s="224"/>
      <c r="K34" s="232"/>
      <c r="L34" s="230"/>
      <c r="M34" s="56"/>
      <c r="N34" s="19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1"/>
      <c r="AC34" s="22"/>
      <c r="AD34" s="21"/>
      <c r="AE34" s="23"/>
      <c r="AF34" s="24"/>
      <c r="AG34" s="20"/>
      <c r="AH34" s="20"/>
    </row>
    <row r="35" spans="1:34" ht="24" customHeight="1">
      <c r="A35" s="179"/>
      <c r="B35" s="397"/>
      <c r="C35" s="179"/>
      <c r="D35" s="14"/>
      <c r="E35" s="15"/>
      <c r="F35" s="14"/>
      <c r="G35" s="16"/>
      <c r="H35" s="16"/>
      <c r="I35" s="229"/>
      <c r="J35" s="225"/>
      <c r="K35" s="227"/>
      <c r="L35" s="206"/>
      <c r="M35" s="18"/>
      <c r="N35" s="19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1"/>
      <c r="AC35" s="22"/>
      <c r="AD35" s="21"/>
      <c r="AE35" s="23"/>
      <c r="AF35" s="24"/>
      <c r="AG35" s="20"/>
      <c r="AH35" s="20"/>
    </row>
    <row r="36" spans="1:34" ht="24" customHeight="1">
      <c r="A36" s="179"/>
      <c r="B36" s="397"/>
      <c r="C36" s="179"/>
      <c r="D36" s="14"/>
      <c r="E36" s="15"/>
      <c r="F36" s="14"/>
      <c r="G36" s="16"/>
      <c r="H36" s="17"/>
      <c r="I36" s="221"/>
      <c r="J36" s="225"/>
      <c r="K36" s="227"/>
      <c r="L36" s="207"/>
      <c r="M36" s="18"/>
      <c r="N36" s="19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186"/>
      <c r="AC36" s="184"/>
      <c r="AD36" s="186"/>
      <c r="AE36" s="184"/>
      <c r="AF36" s="24"/>
      <c r="AG36" s="20"/>
      <c r="AH36" s="20"/>
    </row>
    <row r="37" spans="1:34" ht="24" customHeight="1">
      <c r="A37" s="179"/>
      <c r="B37" s="397"/>
      <c r="C37" s="179"/>
      <c r="D37" s="14"/>
      <c r="E37" s="15"/>
      <c r="F37" s="14"/>
      <c r="G37" s="17"/>
      <c r="H37" s="17"/>
      <c r="I37" s="16"/>
      <c r="J37" s="225"/>
      <c r="K37" s="227"/>
      <c r="L37" s="230"/>
      <c r="M37" s="18"/>
      <c r="N37" s="19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187"/>
      <c r="AC37" s="185"/>
      <c r="AD37" s="187"/>
      <c r="AE37" s="185"/>
      <c r="AF37" s="24"/>
      <c r="AG37" s="20"/>
      <c r="AH37" s="20"/>
    </row>
    <row r="38" spans="1:34" ht="24" customHeight="1">
      <c r="A38" s="179"/>
      <c r="B38" s="397"/>
      <c r="C38" s="179"/>
      <c r="D38" s="14"/>
      <c r="E38" s="15"/>
      <c r="F38" s="214"/>
      <c r="G38" s="231"/>
      <c r="H38" s="231"/>
      <c r="I38" s="231"/>
      <c r="J38" s="225"/>
      <c r="K38" s="227"/>
      <c r="L38" s="206"/>
      <c r="M38" s="18"/>
      <c r="N38" s="19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186"/>
      <c r="AC38" s="184"/>
      <c r="AD38" s="186"/>
      <c r="AE38" s="184"/>
      <c r="AF38" s="24"/>
      <c r="AG38" s="20"/>
      <c r="AH38" s="20"/>
    </row>
    <row r="39" spans="1:34" ht="24" customHeight="1">
      <c r="A39" s="176"/>
      <c r="B39" s="398"/>
      <c r="C39" s="176"/>
      <c r="D39" s="14"/>
      <c r="E39" s="15"/>
      <c r="F39" s="207"/>
      <c r="G39" s="202"/>
      <c r="H39" s="202"/>
      <c r="I39" s="202"/>
      <c r="J39" s="226"/>
      <c r="K39" s="228"/>
      <c r="L39" s="207"/>
      <c r="M39" s="18"/>
      <c r="N39" s="19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187"/>
      <c r="AC39" s="185"/>
      <c r="AD39" s="187"/>
      <c r="AE39" s="185"/>
      <c r="AF39" s="24"/>
      <c r="AG39" s="20"/>
      <c r="AH39" s="20"/>
    </row>
    <row r="40" spans="1:34" ht="24" customHeight="1">
      <c r="A40" s="175"/>
      <c r="B40" s="378"/>
      <c r="C40" s="189"/>
      <c r="D40" s="14"/>
      <c r="E40" s="15"/>
      <c r="F40" s="14"/>
      <c r="G40" s="16"/>
      <c r="H40" s="17"/>
      <c r="I40" s="16"/>
      <c r="J40" s="224"/>
      <c r="K40" s="302"/>
      <c r="L40" s="230"/>
      <c r="M40" s="18"/>
      <c r="N40" s="19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1"/>
      <c r="AC40" s="22"/>
      <c r="AD40" s="21"/>
      <c r="AE40" s="23"/>
      <c r="AF40" s="24"/>
      <c r="AG40" s="20"/>
      <c r="AH40" s="20"/>
    </row>
    <row r="41" spans="1:34" ht="24" customHeight="1">
      <c r="A41" s="179"/>
      <c r="B41" s="397"/>
      <c r="C41" s="179"/>
      <c r="D41" s="14"/>
      <c r="E41" s="15"/>
      <c r="F41" s="14"/>
      <c r="G41" s="16"/>
      <c r="H41" s="17"/>
      <c r="I41" s="57"/>
      <c r="J41" s="225"/>
      <c r="K41" s="227"/>
      <c r="L41" s="206"/>
      <c r="M41" s="18"/>
      <c r="N41" s="19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1"/>
      <c r="AC41" s="22"/>
      <c r="AD41" s="21"/>
      <c r="AE41" s="23"/>
      <c r="AF41" s="24"/>
      <c r="AG41" s="20"/>
      <c r="AH41" s="20"/>
    </row>
    <row r="42" spans="1:34" ht="24" customHeight="1">
      <c r="A42" s="179"/>
      <c r="B42" s="397"/>
      <c r="C42" s="179"/>
      <c r="D42" s="14"/>
      <c r="E42" s="15"/>
      <c r="F42" s="14"/>
      <c r="G42" s="16"/>
      <c r="H42" s="17"/>
      <c r="I42" s="231"/>
      <c r="J42" s="225"/>
      <c r="K42" s="227"/>
      <c r="L42" s="207"/>
      <c r="M42" s="18"/>
      <c r="N42" s="19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186"/>
      <c r="AC42" s="184"/>
      <c r="AD42" s="186"/>
      <c r="AE42" s="184"/>
      <c r="AF42" s="24"/>
      <c r="AG42" s="20"/>
      <c r="AH42" s="20"/>
    </row>
    <row r="43" spans="1:34" ht="24" customHeight="1">
      <c r="A43" s="179"/>
      <c r="B43" s="397"/>
      <c r="C43" s="179"/>
      <c r="D43" s="14"/>
      <c r="E43" s="15"/>
      <c r="F43" s="14"/>
      <c r="G43" s="16"/>
      <c r="H43" s="58"/>
      <c r="I43" s="202"/>
      <c r="J43" s="225"/>
      <c r="K43" s="227"/>
      <c r="L43" s="230"/>
      <c r="M43" s="18"/>
      <c r="N43" s="19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87"/>
      <c r="AC43" s="185"/>
      <c r="AD43" s="187"/>
      <c r="AE43" s="185"/>
      <c r="AF43" s="24"/>
      <c r="AG43" s="20"/>
      <c r="AH43" s="20"/>
    </row>
    <row r="44" spans="1:34" ht="24" customHeight="1">
      <c r="A44" s="179"/>
      <c r="B44" s="397"/>
      <c r="C44" s="179"/>
      <c r="D44" s="14"/>
      <c r="E44" s="15"/>
      <c r="F44" s="214"/>
      <c r="G44" s="231"/>
      <c r="H44" s="231"/>
      <c r="I44" s="231"/>
      <c r="J44" s="225"/>
      <c r="K44" s="227"/>
      <c r="L44" s="206"/>
      <c r="M44" s="18"/>
      <c r="N44" s="19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86"/>
      <c r="AC44" s="184"/>
      <c r="AD44" s="186"/>
      <c r="AE44" s="184"/>
      <c r="AF44" s="24"/>
      <c r="AG44" s="20"/>
      <c r="AH44" s="20"/>
    </row>
    <row r="45" spans="1:34" ht="24" customHeight="1">
      <c r="A45" s="176"/>
      <c r="B45" s="398"/>
      <c r="C45" s="176"/>
      <c r="D45" s="14"/>
      <c r="E45" s="15"/>
      <c r="F45" s="207"/>
      <c r="G45" s="202"/>
      <c r="H45" s="202"/>
      <c r="I45" s="202"/>
      <c r="J45" s="226"/>
      <c r="K45" s="228"/>
      <c r="L45" s="207"/>
      <c r="M45" s="18"/>
      <c r="N45" s="19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187"/>
      <c r="AC45" s="185"/>
      <c r="AD45" s="187"/>
      <c r="AE45" s="185"/>
      <c r="AF45" s="24"/>
      <c r="AG45" s="20"/>
      <c r="AH45" s="20"/>
    </row>
    <row r="46" spans="1:34" ht="24" customHeight="1">
      <c r="A46" s="175"/>
      <c r="B46" s="378"/>
      <c r="C46" s="189"/>
      <c r="D46" s="14"/>
      <c r="E46" s="15"/>
      <c r="F46" s="14"/>
      <c r="G46" s="17"/>
      <c r="H46" s="17"/>
      <c r="I46" s="59"/>
      <c r="J46" s="224"/>
      <c r="K46" s="237"/>
      <c r="L46" s="230"/>
      <c r="M46" s="18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60"/>
      <c r="AC46" s="14"/>
      <c r="AD46" s="60"/>
      <c r="AE46" s="14"/>
      <c r="AF46" s="61"/>
      <c r="AG46" s="30"/>
      <c r="AH46" s="30"/>
    </row>
    <row r="47" spans="1:34" ht="24" customHeight="1">
      <c r="A47" s="179"/>
      <c r="B47" s="397"/>
      <c r="C47" s="179"/>
      <c r="D47" s="14"/>
      <c r="E47" s="15"/>
      <c r="F47" s="14"/>
      <c r="G47" s="17"/>
      <c r="H47" s="17"/>
      <c r="I47" s="229"/>
      <c r="J47" s="409"/>
      <c r="K47" s="411"/>
      <c r="L47" s="405"/>
      <c r="M47" s="18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60"/>
      <c r="AC47" s="14"/>
      <c r="AD47" s="60"/>
      <c r="AE47" s="14"/>
      <c r="AF47" s="61"/>
      <c r="AG47" s="30"/>
      <c r="AH47" s="30"/>
    </row>
    <row r="48" spans="1:34" ht="24" customHeight="1">
      <c r="A48" s="179"/>
      <c r="B48" s="397"/>
      <c r="C48" s="179"/>
      <c r="D48" s="14"/>
      <c r="E48" s="15"/>
      <c r="F48" s="14"/>
      <c r="G48" s="17"/>
      <c r="H48" s="17"/>
      <c r="I48" s="413"/>
      <c r="J48" s="409"/>
      <c r="K48" s="411"/>
      <c r="L48" s="406"/>
      <c r="M48" s="18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223"/>
      <c r="AC48" s="214"/>
      <c r="AD48" s="223"/>
      <c r="AE48" s="214"/>
      <c r="AF48" s="61"/>
      <c r="AG48" s="30"/>
      <c r="AH48" s="30"/>
    </row>
    <row r="49" spans="1:34" ht="24" customHeight="1">
      <c r="A49" s="179"/>
      <c r="B49" s="397"/>
      <c r="C49" s="179"/>
      <c r="D49" s="14"/>
      <c r="E49" s="15"/>
      <c r="F49" s="14"/>
      <c r="G49" s="17"/>
      <c r="H49" s="17"/>
      <c r="I49" s="59"/>
      <c r="J49" s="409"/>
      <c r="K49" s="411"/>
      <c r="L49" s="230"/>
      <c r="M49" s="18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99"/>
      <c r="AC49" s="269"/>
      <c r="AD49" s="399"/>
      <c r="AE49" s="269"/>
      <c r="AF49" s="61"/>
      <c r="AG49" s="30"/>
      <c r="AH49" s="30"/>
    </row>
    <row r="50" spans="1:34" ht="24" customHeight="1">
      <c r="A50" s="179"/>
      <c r="B50" s="397"/>
      <c r="C50" s="179"/>
      <c r="D50" s="14"/>
      <c r="E50" s="15"/>
      <c r="F50" s="214"/>
      <c r="G50" s="231"/>
      <c r="H50" s="231"/>
      <c r="I50" s="249"/>
      <c r="J50" s="409"/>
      <c r="K50" s="411"/>
      <c r="L50" s="405"/>
      <c r="M50" s="18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223"/>
      <c r="AC50" s="214"/>
      <c r="AD50" s="223"/>
      <c r="AE50" s="214"/>
      <c r="AF50" s="61"/>
      <c r="AG50" s="30"/>
      <c r="AH50" s="30"/>
    </row>
    <row r="51" spans="1:34" ht="24" customHeight="1">
      <c r="A51" s="176"/>
      <c r="B51" s="398"/>
      <c r="C51" s="176"/>
      <c r="D51" s="14"/>
      <c r="E51" s="63"/>
      <c r="F51" s="269"/>
      <c r="G51" s="407"/>
      <c r="H51" s="407"/>
      <c r="I51" s="408"/>
      <c r="J51" s="410"/>
      <c r="K51" s="412"/>
      <c r="L51" s="406"/>
      <c r="M51" s="18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99"/>
      <c r="AC51" s="269"/>
      <c r="AD51" s="399"/>
      <c r="AE51" s="269"/>
      <c r="AF51" s="61"/>
      <c r="AG51" s="30"/>
      <c r="AH51" s="30"/>
    </row>
    <row r="52" spans="1:34" ht="24" customHeight="1">
      <c r="A52" s="175"/>
      <c r="B52" s="378"/>
      <c r="C52" s="189"/>
      <c r="D52" s="65"/>
      <c r="E52" s="54"/>
      <c r="F52" s="65"/>
      <c r="G52" s="66"/>
      <c r="H52" s="66"/>
      <c r="I52" s="67"/>
      <c r="J52" s="400"/>
      <c r="K52" s="403"/>
      <c r="L52" s="274"/>
      <c r="M52" s="68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9"/>
      <c r="AC52" s="69"/>
      <c r="AD52" s="69"/>
      <c r="AE52" s="65"/>
      <c r="AF52" s="70"/>
      <c r="AG52" s="70"/>
      <c r="AH52" s="70"/>
    </row>
    <row r="53" spans="1:34" ht="24" customHeight="1">
      <c r="A53" s="179"/>
      <c r="B53" s="397"/>
      <c r="C53" s="179"/>
      <c r="D53" s="65"/>
      <c r="E53" s="54"/>
      <c r="F53" s="65"/>
      <c r="G53" s="66"/>
      <c r="H53" s="66"/>
      <c r="I53" s="404"/>
      <c r="J53" s="401"/>
      <c r="K53" s="191"/>
      <c r="L53" s="179"/>
      <c r="M53" s="68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9"/>
      <c r="AC53" s="69"/>
      <c r="AD53" s="69"/>
      <c r="AE53" s="65"/>
      <c r="AF53" s="70"/>
      <c r="AG53" s="70"/>
      <c r="AH53" s="70"/>
    </row>
    <row r="54" spans="1:34" ht="24" customHeight="1">
      <c r="A54" s="179"/>
      <c r="B54" s="397"/>
      <c r="C54" s="179"/>
      <c r="D54" s="65"/>
      <c r="E54" s="54"/>
      <c r="F54" s="65"/>
      <c r="G54" s="66"/>
      <c r="H54" s="66"/>
      <c r="I54" s="183"/>
      <c r="J54" s="401"/>
      <c r="K54" s="191"/>
      <c r="L54" s="176"/>
      <c r="M54" s="68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272"/>
      <c r="AC54" s="272"/>
      <c r="AD54" s="272"/>
      <c r="AE54" s="273"/>
      <c r="AF54" s="70"/>
      <c r="AG54" s="65"/>
      <c r="AH54" s="65"/>
    </row>
    <row r="55" spans="1:34" ht="24" customHeight="1">
      <c r="A55" s="179"/>
      <c r="B55" s="397"/>
      <c r="C55" s="179"/>
      <c r="D55" s="65"/>
      <c r="E55" s="54"/>
      <c r="F55" s="65"/>
      <c r="G55" s="66"/>
      <c r="H55" s="66"/>
      <c r="I55" s="67"/>
      <c r="J55" s="401"/>
      <c r="K55" s="191"/>
      <c r="L55" s="274"/>
      <c r="M55" s="68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174"/>
      <c r="AC55" s="174"/>
      <c r="AD55" s="174"/>
      <c r="AE55" s="176"/>
      <c r="AF55" s="70"/>
      <c r="AG55" s="65"/>
      <c r="AH55" s="65"/>
    </row>
    <row r="56" spans="1:34" ht="24" customHeight="1">
      <c r="A56" s="179"/>
      <c r="B56" s="397"/>
      <c r="C56" s="179"/>
      <c r="D56" s="65"/>
      <c r="E56" s="54"/>
      <c r="F56" s="275"/>
      <c r="G56" s="276"/>
      <c r="H56" s="276"/>
      <c r="I56" s="277"/>
      <c r="J56" s="401"/>
      <c r="K56" s="191"/>
      <c r="L56" s="179"/>
      <c r="M56" s="68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272"/>
      <c r="AC56" s="273"/>
      <c r="AD56" s="272"/>
      <c r="AE56" s="273"/>
      <c r="AF56" s="70"/>
      <c r="AG56" s="65"/>
      <c r="AH56" s="65"/>
    </row>
    <row r="57" spans="1:34" ht="24" customHeight="1">
      <c r="A57" s="176"/>
      <c r="B57" s="398"/>
      <c r="C57" s="176"/>
      <c r="D57" s="65"/>
      <c r="E57" s="54"/>
      <c r="F57" s="176"/>
      <c r="G57" s="176"/>
      <c r="H57" s="176"/>
      <c r="I57" s="183"/>
      <c r="J57" s="402"/>
      <c r="K57" s="192"/>
      <c r="L57" s="176"/>
      <c r="M57" s="68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174"/>
      <c r="AC57" s="176"/>
      <c r="AD57" s="174"/>
      <c r="AE57" s="176"/>
      <c r="AF57" s="70"/>
      <c r="AG57" s="65"/>
      <c r="AH57" s="65"/>
    </row>
    <row r="58" spans="1:34" ht="24" customHeight="1">
      <c r="A58" s="175"/>
      <c r="B58" s="378"/>
      <c r="C58" s="189"/>
      <c r="D58" s="14"/>
      <c r="E58" s="15"/>
      <c r="F58" s="14"/>
      <c r="G58" s="16"/>
      <c r="H58" s="17"/>
      <c r="I58" s="16"/>
      <c r="J58" s="224"/>
      <c r="K58" s="237"/>
      <c r="L58" s="230"/>
      <c r="M58" s="18"/>
      <c r="N58" s="19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1"/>
      <c r="AC58" s="22"/>
      <c r="AD58" s="21"/>
      <c r="AE58" s="23"/>
      <c r="AF58" s="24"/>
      <c r="AG58" s="20"/>
      <c r="AH58" s="20"/>
    </row>
    <row r="59" spans="1:34" ht="24" customHeight="1">
      <c r="A59" s="179"/>
      <c r="B59" s="397"/>
      <c r="C59" s="179"/>
      <c r="D59" s="14"/>
      <c r="E59" s="15"/>
      <c r="F59" s="14"/>
      <c r="G59" s="17"/>
      <c r="H59" s="17"/>
      <c r="I59" s="229"/>
      <c r="J59" s="225"/>
      <c r="K59" s="227"/>
      <c r="L59" s="206"/>
      <c r="M59" s="18"/>
      <c r="N59" s="19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1"/>
      <c r="AC59" s="22"/>
      <c r="AD59" s="21"/>
      <c r="AE59" s="23"/>
      <c r="AF59" s="24"/>
      <c r="AG59" s="20"/>
      <c r="AH59" s="20"/>
    </row>
    <row r="60" spans="1:34" ht="24" customHeight="1">
      <c r="A60" s="179"/>
      <c r="B60" s="397"/>
      <c r="C60" s="179"/>
      <c r="D60" s="14"/>
      <c r="E60" s="15"/>
      <c r="F60" s="14"/>
      <c r="G60" s="17"/>
      <c r="H60" s="17"/>
      <c r="I60" s="221"/>
      <c r="J60" s="225"/>
      <c r="K60" s="227"/>
      <c r="L60" s="207"/>
      <c r="M60" s="18"/>
      <c r="N60" s="19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86"/>
      <c r="AC60" s="184"/>
      <c r="AD60" s="186"/>
      <c r="AE60" s="184"/>
      <c r="AF60" s="24"/>
      <c r="AG60" s="20"/>
      <c r="AH60" s="20"/>
    </row>
    <row r="61" spans="1:34" ht="24" customHeight="1">
      <c r="A61" s="179"/>
      <c r="B61" s="397"/>
      <c r="C61" s="179"/>
      <c r="D61" s="14"/>
      <c r="E61" s="15"/>
      <c r="F61" s="14"/>
      <c r="G61" s="17"/>
      <c r="H61" s="17"/>
      <c r="I61" s="16"/>
      <c r="J61" s="225"/>
      <c r="K61" s="227"/>
      <c r="L61" s="230"/>
      <c r="M61" s="18"/>
      <c r="N61" s="19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87"/>
      <c r="AC61" s="185"/>
      <c r="AD61" s="187"/>
      <c r="AE61" s="185"/>
      <c r="AF61" s="24"/>
      <c r="AG61" s="20"/>
      <c r="AH61" s="20"/>
    </row>
    <row r="62" spans="1:34" ht="24" customHeight="1">
      <c r="A62" s="179"/>
      <c r="B62" s="397"/>
      <c r="C62" s="179"/>
      <c r="D62" s="14"/>
      <c r="E62" s="15"/>
      <c r="F62" s="214"/>
      <c r="G62" s="253"/>
      <c r="H62" s="231"/>
      <c r="I62" s="231"/>
      <c r="J62" s="225"/>
      <c r="K62" s="227"/>
      <c r="L62" s="206"/>
      <c r="M62" s="18"/>
      <c r="N62" s="19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86"/>
      <c r="AC62" s="184"/>
      <c r="AD62" s="186"/>
      <c r="AE62" s="184"/>
      <c r="AF62" s="24"/>
      <c r="AG62" s="20"/>
      <c r="AH62" s="20"/>
    </row>
    <row r="63" spans="1:34" ht="24" customHeight="1">
      <c r="A63" s="176"/>
      <c r="B63" s="398"/>
      <c r="C63" s="176"/>
      <c r="D63" s="14"/>
      <c r="E63" s="63"/>
      <c r="F63" s="207"/>
      <c r="G63" s="202"/>
      <c r="H63" s="202"/>
      <c r="I63" s="202"/>
      <c r="J63" s="226"/>
      <c r="K63" s="228"/>
      <c r="L63" s="207"/>
      <c r="M63" s="18"/>
      <c r="N63" s="19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187"/>
      <c r="AC63" s="185"/>
      <c r="AD63" s="187"/>
      <c r="AE63" s="185"/>
      <c r="AF63" s="24"/>
      <c r="AG63" s="20"/>
      <c r="AH63" s="20"/>
    </row>
    <row r="64" spans="1:34" ht="24" customHeight="1">
      <c r="A64" s="175"/>
      <c r="B64" s="378"/>
      <c r="C64" s="189"/>
      <c r="D64" s="14"/>
      <c r="E64" s="15"/>
      <c r="F64" s="14"/>
      <c r="G64" s="16"/>
      <c r="H64" s="17"/>
      <c r="I64" s="16"/>
      <c r="J64" s="224"/>
      <c r="K64" s="232"/>
      <c r="L64" s="230"/>
      <c r="M64" s="18"/>
      <c r="N64" s="19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60"/>
      <c r="AC64" s="22"/>
      <c r="AD64" s="60"/>
      <c r="AE64" s="23"/>
      <c r="AF64" s="24"/>
      <c r="AG64" s="20"/>
      <c r="AH64" s="20"/>
    </row>
    <row r="65" spans="1:34" ht="24" customHeight="1">
      <c r="A65" s="179"/>
      <c r="B65" s="397"/>
      <c r="C65" s="179"/>
      <c r="D65" s="14"/>
      <c r="E65" s="15"/>
      <c r="F65" s="14"/>
      <c r="G65" s="16"/>
      <c r="H65" s="17"/>
      <c r="I65" s="229"/>
      <c r="J65" s="225"/>
      <c r="K65" s="227"/>
      <c r="L65" s="206"/>
      <c r="M65" s="18"/>
      <c r="N65" s="19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60"/>
      <c r="AC65" s="22"/>
      <c r="AD65" s="60"/>
      <c r="AE65" s="23"/>
      <c r="AF65" s="24"/>
      <c r="AG65" s="20"/>
      <c r="AH65" s="20"/>
    </row>
    <row r="66" spans="1:34" ht="24" customHeight="1">
      <c r="A66" s="179"/>
      <c r="B66" s="397"/>
      <c r="C66" s="179"/>
      <c r="D66" s="14"/>
      <c r="E66" s="15"/>
      <c r="F66" s="14"/>
      <c r="G66" s="16"/>
      <c r="H66" s="17"/>
      <c r="I66" s="221"/>
      <c r="J66" s="225"/>
      <c r="K66" s="227"/>
      <c r="L66" s="207"/>
      <c r="M66" s="18"/>
      <c r="N66" s="19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23"/>
      <c r="AC66" s="184"/>
      <c r="AD66" s="223"/>
      <c r="AE66" s="184"/>
      <c r="AF66" s="24"/>
      <c r="AG66" s="20"/>
      <c r="AH66" s="20"/>
    </row>
    <row r="67" spans="1:34" ht="24" customHeight="1">
      <c r="A67" s="179"/>
      <c r="B67" s="397"/>
      <c r="C67" s="179"/>
      <c r="D67" s="14"/>
      <c r="E67" s="15"/>
      <c r="F67" s="14"/>
      <c r="G67" s="16"/>
      <c r="H67" s="17"/>
      <c r="I67" s="16"/>
      <c r="J67" s="225"/>
      <c r="K67" s="227"/>
      <c r="L67" s="230"/>
      <c r="M67" s="18"/>
      <c r="N67" s="19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187"/>
      <c r="AC67" s="185"/>
      <c r="AD67" s="187"/>
      <c r="AE67" s="185"/>
      <c r="AF67" s="24"/>
      <c r="AG67" s="20"/>
      <c r="AH67" s="20"/>
    </row>
    <row r="68" spans="1:34" ht="24" customHeight="1">
      <c r="A68" s="179"/>
      <c r="B68" s="397"/>
      <c r="C68" s="179"/>
      <c r="D68" s="14"/>
      <c r="E68" s="15"/>
      <c r="F68" s="214"/>
      <c r="G68" s="231"/>
      <c r="H68" s="231"/>
      <c r="I68" s="229"/>
      <c r="J68" s="225"/>
      <c r="K68" s="227"/>
      <c r="L68" s="206"/>
      <c r="M68" s="18"/>
      <c r="N68" s="19"/>
      <c r="O68" s="3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23"/>
      <c r="AC68" s="184"/>
      <c r="AD68" s="223"/>
      <c r="AE68" s="184"/>
      <c r="AF68" s="24"/>
      <c r="AG68" s="20"/>
      <c r="AH68" s="20"/>
    </row>
    <row r="69" spans="1:34" ht="24" customHeight="1">
      <c r="A69" s="176"/>
      <c r="B69" s="398"/>
      <c r="C69" s="176"/>
      <c r="D69" s="27"/>
      <c r="E69" s="71"/>
      <c r="F69" s="207"/>
      <c r="G69" s="202"/>
      <c r="H69" s="202"/>
      <c r="I69" s="221"/>
      <c r="J69" s="226"/>
      <c r="K69" s="228"/>
      <c r="L69" s="207"/>
      <c r="M69" s="72"/>
      <c r="N69" s="73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187"/>
      <c r="AC69" s="185"/>
      <c r="AD69" s="187"/>
      <c r="AE69" s="185"/>
      <c r="AF69" s="75"/>
      <c r="AG69" s="74"/>
      <c r="AH69" s="74"/>
    </row>
    <row r="70" spans="1:34" ht="24" customHeight="1">
      <c r="A70" s="175"/>
      <c r="B70" s="378"/>
      <c r="C70" s="189"/>
      <c r="D70" s="76"/>
      <c r="E70" s="77"/>
      <c r="F70" s="76"/>
      <c r="G70" s="78"/>
      <c r="H70" s="78"/>
      <c r="I70" s="79"/>
      <c r="J70" s="224"/>
      <c r="K70" s="211"/>
      <c r="L70" s="198"/>
      <c r="M70" s="80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21"/>
      <c r="AC70" s="81"/>
      <c r="AD70" s="21"/>
      <c r="AE70" s="76"/>
      <c r="AF70" s="82"/>
      <c r="AG70" s="83"/>
      <c r="AH70" s="83"/>
    </row>
    <row r="71" spans="1:34" ht="24" customHeight="1">
      <c r="A71" s="179"/>
      <c r="B71" s="397"/>
      <c r="C71" s="179"/>
      <c r="D71" s="76"/>
      <c r="E71" s="77"/>
      <c r="F71" s="76"/>
      <c r="G71" s="78"/>
      <c r="H71" s="78"/>
      <c r="I71" s="220"/>
      <c r="J71" s="225"/>
      <c r="K71" s="212"/>
      <c r="L71" s="199"/>
      <c r="M71" s="80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21"/>
      <c r="AC71" s="81"/>
      <c r="AD71" s="21"/>
      <c r="AE71" s="76"/>
      <c r="AF71" s="82"/>
      <c r="AG71" s="83"/>
      <c r="AH71" s="83"/>
    </row>
    <row r="72" spans="1:34" ht="24" customHeight="1">
      <c r="A72" s="179"/>
      <c r="B72" s="397"/>
      <c r="C72" s="179"/>
      <c r="D72" s="76"/>
      <c r="E72" s="77"/>
      <c r="F72" s="76"/>
      <c r="G72" s="78"/>
      <c r="H72" s="78"/>
      <c r="I72" s="221"/>
      <c r="J72" s="225"/>
      <c r="K72" s="212"/>
      <c r="L72" s="200"/>
      <c r="M72" s="80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204"/>
      <c r="AC72" s="194"/>
      <c r="AD72" s="204"/>
      <c r="AE72" s="196"/>
      <c r="AF72" s="82"/>
      <c r="AG72" s="83"/>
      <c r="AH72" s="83"/>
    </row>
    <row r="73" spans="1:34" ht="24" customHeight="1">
      <c r="A73" s="179"/>
      <c r="B73" s="397"/>
      <c r="C73" s="179"/>
      <c r="D73" s="76"/>
      <c r="E73" s="77"/>
      <c r="F73" s="76"/>
      <c r="G73" s="78"/>
      <c r="H73" s="78"/>
      <c r="I73" s="79"/>
      <c r="J73" s="225"/>
      <c r="K73" s="212"/>
      <c r="L73" s="198"/>
      <c r="M73" s="80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187"/>
      <c r="AC73" s="195"/>
      <c r="AD73" s="187"/>
      <c r="AE73" s="197"/>
      <c r="AF73" s="82"/>
      <c r="AG73" s="83"/>
      <c r="AH73" s="83"/>
    </row>
    <row r="74" spans="1:34" ht="24" customHeight="1">
      <c r="A74" s="179"/>
      <c r="B74" s="397"/>
      <c r="C74" s="179"/>
      <c r="D74" s="76"/>
      <c r="E74" s="77"/>
      <c r="F74" s="196"/>
      <c r="G74" s="201"/>
      <c r="H74" s="201"/>
      <c r="I74" s="203"/>
      <c r="J74" s="225"/>
      <c r="K74" s="212"/>
      <c r="L74" s="199"/>
      <c r="M74" s="80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204"/>
      <c r="AC74" s="194"/>
      <c r="AD74" s="204"/>
      <c r="AE74" s="196"/>
      <c r="AF74" s="82"/>
      <c r="AG74" s="83"/>
      <c r="AH74" s="83"/>
    </row>
    <row r="75" spans="1:34" ht="24" customHeight="1">
      <c r="A75" s="176"/>
      <c r="B75" s="398"/>
      <c r="C75" s="176"/>
      <c r="D75" s="76"/>
      <c r="E75" s="77"/>
      <c r="F75" s="200"/>
      <c r="G75" s="202"/>
      <c r="H75" s="202"/>
      <c r="I75" s="202"/>
      <c r="J75" s="226"/>
      <c r="K75" s="213"/>
      <c r="L75" s="200"/>
      <c r="M75" s="80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187"/>
      <c r="AC75" s="195"/>
      <c r="AD75" s="187"/>
      <c r="AE75" s="197"/>
      <c r="AF75" s="82"/>
      <c r="AG75" s="83"/>
      <c r="AH75" s="83"/>
    </row>
    <row r="76" spans="1:34" ht="24" customHeight="1">
      <c r="A76" s="175"/>
      <c r="B76" s="378"/>
      <c r="C76" s="391"/>
      <c r="D76" s="31"/>
      <c r="E76" s="33"/>
      <c r="F76" s="33"/>
      <c r="G76" s="34"/>
      <c r="H76" s="31"/>
      <c r="I76" s="84"/>
      <c r="J76" s="392"/>
      <c r="K76" s="393"/>
      <c r="L76" s="386"/>
      <c r="M76" s="36"/>
      <c r="N76" s="37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85"/>
      <c r="AC76" s="40"/>
      <c r="AD76" s="85"/>
      <c r="AE76" s="42"/>
      <c r="AF76" s="86"/>
      <c r="AG76" s="38"/>
      <c r="AH76" s="38"/>
    </row>
    <row r="77" spans="1:34" ht="24" customHeight="1">
      <c r="A77" s="179"/>
      <c r="B77" s="379"/>
      <c r="C77" s="179"/>
      <c r="D77" s="31"/>
      <c r="E77" s="33"/>
      <c r="F77" s="33"/>
      <c r="G77" s="34"/>
      <c r="H77" s="31"/>
      <c r="I77" s="396"/>
      <c r="J77" s="382"/>
      <c r="K77" s="394"/>
      <c r="L77" s="179"/>
      <c r="M77" s="36"/>
      <c r="N77" s="37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85"/>
      <c r="AC77" s="40"/>
      <c r="AD77" s="85"/>
      <c r="AE77" s="42"/>
      <c r="AF77" s="86"/>
      <c r="AG77" s="38"/>
      <c r="AH77" s="38"/>
    </row>
    <row r="78" spans="1:34" ht="24" customHeight="1">
      <c r="A78" s="179"/>
      <c r="B78" s="379"/>
      <c r="C78" s="179"/>
      <c r="D78" s="31"/>
      <c r="E78" s="33"/>
      <c r="F78" s="33"/>
      <c r="G78" s="34"/>
      <c r="H78" s="31"/>
      <c r="I78" s="384"/>
      <c r="J78" s="382"/>
      <c r="K78" s="394"/>
      <c r="L78" s="176"/>
      <c r="M78" s="36"/>
      <c r="N78" s="37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76"/>
      <c r="AC78" s="375"/>
      <c r="AD78" s="376"/>
      <c r="AE78" s="377"/>
      <c r="AF78" s="86"/>
      <c r="AG78" s="38"/>
      <c r="AH78" s="38"/>
    </row>
    <row r="79" spans="1:34" ht="24" customHeight="1">
      <c r="A79" s="179"/>
      <c r="B79" s="379"/>
      <c r="C79" s="179"/>
      <c r="D79" s="31"/>
      <c r="E79" s="33"/>
      <c r="F79" s="33"/>
      <c r="G79" s="34"/>
      <c r="H79" s="31"/>
      <c r="I79" s="84"/>
      <c r="J79" s="382"/>
      <c r="K79" s="394"/>
      <c r="L79" s="386"/>
      <c r="M79" s="36"/>
      <c r="N79" s="37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5"/>
      <c r="AC79" s="176"/>
      <c r="AD79" s="385"/>
      <c r="AE79" s="236"/>
      <c r="AF79" s="86"/>
      <c r="AG79" s="38"/>
      <c r="AH79" s="38"/>
    </row>
    <row r="80" spans="1:34" ht="24" customHeight="1">
      <c r="A80" s="179"/>
      <c r="B80" s="379"/>
      <c r="C80" s="179"/>
      <c r="D80" s="31"/>
      <c r="E80" s="33"/>
      <c r="F80" s="387"/>
      <c r="G80" s="388"/>
      <c r="H80" s="389"/>
      <c r="I80" s="390"/>
      <c r="J80" s="382"/>
      <c r="K80" s="394"/>
      <c r="L80" s="179"/>
      <c r="M80" s="36"/>
      <c r="N80" s="37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76"/>
      <c r="AC80" s="375"/>
      <c r="AD80" s="376"/>
      <c r="AE80" s="377"/>
      <c r="AF80" s="86"/>
      <c r="AG80" s="38"/>
      <c r="AH80" s="38"/>
    </row>
    <row r="81" spans="1:34" ht="24" customHeight="1">
      <c r="A81" s="176"/>
      <c r="B81" s="380"/>
      <c r="C81" s="176"/>
      <c r="D81" s="31"/>
      <c r="E81" s="33"/>
      <c r="F81" s="176"/>
      <c r="G81" s="176"/>
      <c r="H81" s="176"/>
      <c r="I81" s="374"/>
      <c r="J81" s="236"/>
      <c r="K81" s="395"/>
      <c r="L81" s="176"/>
      <c r="M81" s="36"/>
      <c r="N81" s="37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176"/>
      <c r="AC81" s="176"/>
      <c r="AD81" s="176"/>
      <c r="AE81" s="236"/>
      <c r="AF81" s="86"/>
      <c r="AG81" s="38"/>
      <c r="AH81" s="38"/>
    </row>
    <row r="82" spans="1:34" ht="24" customHeight="1">
      <c r="A82" s="175"/>
      <c r="B82" s="378"/>
      <c r="C82" s="381"/>
      <c r="D82" s="87"/>
      <c r="E82" s="88"/>
      <c r="F82" s="88"/>
      <c r="G82" s="89"/>
      <c r="H82" s="87"/>
      <c r="I82" s="90"/>
      <c r="J82" s="242"/>
      <c r="K82" s="242"/>
      <c r="L82" s="238"/>
      <c r="M82" s="91"/>
      <c r="N82" s="92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93"/>
      <c r="AC82" s="94"/>
      <c r="AD82" s="93"/>
      <c r="AE82" s="95"/>
      <c r="AF82" s="96"/>
      <c r="AG82" s="46"/>
      <c r="AH82" s="46"/>
    </row>
    <row r="83" spans="1:34" ht="24" customHeight="1">
      <c r="A83" s="179"/>
      <c r="B83" s="379"/>
      <c r="C83" s="179"/>
      <c r="D83" s="87"/>
      <c r="E83" s="88"/>
      <c r="F83" s="88"/>
      <c r="G83" s="89"/>
      <c r="H83" s="87"/>
      <c r="I83" s="383"/>
      <c r="J83" s="382"/>
      <c r="K83" s="382"/>
      <c r="L83" s="179"/>
      <c r="M83" s="91"/>
      <c r="N83" s="92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93"/>
      <c r="AC83" s="94"/>
      <c r="AD83" s="93"/>
      <c r="AE83" s="95"/>
      <c r="AF83" s="96"/>
      <c r="AG83" s="46"/>
      <c r="AH83" s="46"/>
    </row>
    <row r="84" spans="1:34" ht="24" customHeight="1">
      <c r="A84" s="179"/>
      <c r="B84" s="379"/>
      <c r="C84" s="179"/>
      <c r="D84" s="87"/>
      <c r="E84" s="88"/>
      <c r="F84" s="88"/>
      <c r="G84" s="89"/>
      <c r="H84" s="87"/>
      <c r="I84" s="384"/>
      <c r="J84" s="382"/>
      <c r="K84" s="382"/>
      <c r="L84" s="176"/>
      <c r="M84" s="91"/>
      <c r="N84" s="92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234"/>
      <c r="AC84" s="233"/>
      <c r="AD84" s="234"/>
      <c r="AE84" s="257"/>
      <c r="AF84" s="96"/>
      <c r="AG84" s="46"/>
      <c r="AH84" s="46"/>
    </row>
    <row r="85" spans="1:34" ht="24" customHeight="1">
      <c r="A85" s="179"/>
      <c r="B85" s="379"/>
      <c r="C85" s="179"/>
      <c r="D85" s="87"/>
      <c r="E85" s="88"/>
      <c r="F85" s="88"/>
      <c r="G85" s="89"/>
      <c r="H85" s="87"/>
      <c r="I85" s="90"/>
      <c r="J85" s="382"/>
      <c r="K85" s="382"/>
      <c r="L85" s="238"/>
      <c r="M85" s="91"/>
      <c r="N85" s="92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176"/>
      <c r="AC85" s="176"/>
      <c r="AD85" s="176"/>
      <c r="AE85" s="236"/>
      <c r="AF85" s="96"/>
      <c r="AG85" s="46"/>
      <c r="AH85" s="46"/>
    </row>
    <row r="86" spans="1:34" ht="24" customHeight="1">
      <c r="A86" s="179"/>
      <c r="B86" s="379"/>
      <c r="C86" s="179"/>
      <c r="D86" s="87"/>
      <c r="E86" s="88"/>
      <c r="F86" s="239"/>
      <c r="G86" s="372"/>
      <c r="H86" s="256"/>
      <c r="I86" s="373"/>
      <c r="J86" s="382"/>
      <c r="K86" s="382"/>
      <c r="L86" s="179"/>
      <c r="M86" s="91"/>
      <c r="N86" s="92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234"/>
      <c r="AC86" s="233"/>
      <c r="AD86" s="234"/>
      <c r="AE86" s="257"/>
      <c r="AF86" s="96"/>
      <c r="AG86" s="46"/>
      <c r="AH86" s="46"/>
    </row>
    <row r="87" spans="1:34" ht="24" customHeight="1">
      <c r="A87" s="176"/>
      <c r="B87" s="380"/>
      <c r="C87" s="176"/>
      <c r="D87" s="87"/>
      <c r="E87" s="88"/>
      <c r="F87" s="176"/>
      <c r="G87" s="176"/>
      <c r="H87" s="176"/>
      <c r="I87" s="374"/>
      <c r="J87" s="236"/>
      <c r="K87" s="236"/>
      <c r="L87" s="176"/>
      <c r="M87" s="91"/>
      <c r="N87" s="92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176"/>
      <c r="AC87" s="176"/>
      <c r="AD87" s="176"/>
      <c r="AE87" s="236"/>
      <c r="AF87" s="96"/>
      <c r="AG87" s="46"/>
      <c r="AH87" s="46"/>
    </row>
    <row r="88" spans="1:34" ht="24" customHeight="1">
      <c r="A88" s="175"/>
      <c r="B88" s="205"/>
      <c r="C88" s="189"/>
      <c r="D88" s="76"/>
      <c r="E88" s="77"/>
      <c r="F88" s="76"/>
      <c r="G88" s="78"/>
      <c r="H88" s="78"/>
      <c r="I88" s="79"/>
      <c r="J88" s="224"/>
      <c r="K88" s="211"/>
      <c r="L88" s="198"/>
      <c r="M88" s="80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21"/>
      <c r="AC88" s="76"/>
      <c r="AD88" s="21"/>
      <c r="AE88" s="76"/>
      <c r="AF88" s="82"/>
      <c r="AG88" s="83"/>
      <c r="AH88" s="83"/>
    </row>
    <row r="89" spans="1:34" ht="24" customHeight="1">
      <c r="A89" s="179"/>
      <c r="B89" s="206"/>
      <c r="C89" s="179"/>
      <c r="D89" s="76"/>
      <c r="E89" s="77"/>
      <c r="F89" s="76"/>
      <c r="G89" s="78"/>
      <c r="H89" s="78"/>
      <c r="I89" s="220"/>
      <c r="J89" s="225"/>
      <c r="K89" s="227"/>
      <c r="L89" s="206"/>
      <c r="M89" s="80"/>
      <c r="N89" s="97"/>
      <c r="O89" s="76"/>
      <c r="P89" s="76"/>
      <c r="Q89" s="76"/>
      <c r="R89" s="76"/>
      <c r="S89" s="76"/>
      <c r="T89" s="76"/>
      <c r="U89" s="76"/>
      <c r="V89" s="76"/>
      <c r="W89" s="76"/>
      <c r="X89" s="97"/>
      <c r="Y89" s="76"/>
      <c r="Z89" s="76"/>
      <c r="AA89" s="76"/>
      <c r="AB89" s="21"/>
      <c r="AC89" s="76"/>
      <c r="AD89" s="21"/>
      <c r="AE89" s="76"/>
      <c r="AF89" s="82"/>
      <c r="AG89" s="83"/>
      <c r="AH89" s="83"/>
    </row>
    <row r="90" spans="1:34" ht="24" customHeight="1">
      <c r="A90" s="179"/>
      <c r="B90" s="206"/>
      <c r="C90" s="179"/>
      <c r="D90" s="76"/>
      <c r="E90" s="77"/>
      <c r="F90" s="76"/>
      <c r="G90" s="78"/>
      <c r="H90" s="78"/>
      <c r="I90" s="221"/>
      <c r="J90" s="225"/>
      <c r="K90" s="227"/>
      <c r="L90" s="207"/>
      <c r="M90" s="80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204"/>
      <c r="AC90" s="196"/>
      <c r="AD90" s="204"/>
      <c r="AE90" s="196"/>
      <c r="AF90" s="82"/>
      <c r="AG90" s="83"/>
      <c r="AH90" s="83"/>
    </row>
    <row r="91" spans="1:34" ht="24" customHeight="1">
      <c r="A91" s="179"/>
      <c r="B91" s="206"/>
      <c r="C91" s="179"/>
      <c r="D91" s="76"/>
      <c r="E91" s="77"/>
      <c r="F91" s="76"/>
      <c r="G91" s="78"/>
      <c r="H91" s="78"/>
      <c r="I91" s="79"/>
      <c r="J91" s="225"/>
      <c r="K91" s="227"/>
      <c r="L91" s="198"/>
      <c r="M91" s="80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187"/>
      <c r="AC91" s="185"/>
      <c r="AD91" s="187"/>
      <c r="AE91" s="185"/>
      <c r="AF91" s="82"/>
      <c r="AG91" s="83"/>
      <c r="AH91" s="83"/>
    </row>
    <row r="92" spans="1:34" ht="24" customHeight="1">
      <c r="A92" s="179"/>
      <c r="B92" s="206"/>
      <c r="C92" s="179"/>
      <c r="D92" s="76"/>
      <c r="E92" s="77"/>
      <c r="F92" s="196"/>
      <c r="G92" s="201"/>
      <c r="H92" s="201"/>
      <c r="I92" s="203"/>
      <c r="J92" s="225"/>
      <c r="K92" s="227"/>
      <c r="L92" s="206"/>
      <c r="M92" s="80"/>
      <c r="N92" s="97"/>
      <c r="O92" s="76"/>
      <c r="P92" s="76"/>
      <c r="Q92" s="76"/>
      <c r="R92" s="76"/>
      <c r="S92" s="76"/>
      <c r="T92" s="76"/>
      <c r="U92" s="76"/>
      <c r="V92" s="76"/>
      <c r="W92" s="76"/>
      <c r="X92" s="97"/>
      <c r="Y92" s="76"/>
      <c r="Z92" s="76"/>
      <c r="AA92" s="76"/>
      <c r="AB92" s="204"/>
      <c r="AC92" s="196"/>
      <c r="AD92" s="204"/>
      <c r="AE92" s="196"/>
      <c r="AF92" s="82"/>
      <c r="AG92" s="83"/>
      <c r="AH92" s="83"/>
    </row>
    <row r="93" spans="1:34" ht="24" customHeight="1">
      <c r="A93" s="176"/>
      <c r="B93" s="207"/>
      <c r="C93" s="176"/>
      <c r="D93" s="76"/>
      <c r="E93" s="98"/>
      <c r="F93" s="207"/>
      <c r="G93" s="202"/>
      <c r="H93" s="202"/>
      <c r="I93" s="202"/>
      <c r="J93" s="226"/>
      <c r="K93" s="228"/>
      <c r="L93" s="207"/>
      <c r="M93" s="80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187"/>
      <c r="AC93" s="185"/>
      <c r="AD93" s="187"/>
      <c r="AE93" s="185"/>
      <c r="AF93" s="82"/>
      <c r="AG93" s="83"/>
      <c r="AH93" s="83"/>
    </row>
    <row r="94" spans="1:34" ht="24" customHeight="1">
      <c r="A94" s="175"/>
      <c r="B94" s="205"/>
      <c r="C94" s="189"/>
      <c r="D94" s="99"/>
      <c r="E94" s="15"/>
      <c r="F94" s="14"/>
      <c r="G94" s="16"/>
      <c r="H94" s="16"/>
      <c r="I94" s="16"/>
      <c r="J94" s="224"/>
      <c r="K94" s="302"/>
      <c r="L94" s="230"/>
      <c r="M94" s="18"/>
      <c r="N94" s="19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1"/>
      <c r="AC94" s="22"/>
      <c r="AD94" s="21"/>
      <c r="AE94" s="23"/>
      <c r="AF94" s="24"/>
      <c r="AG94" s="20"/>
      <c r="AH94" s="20"/>
    </row>
    <row r="95" spans="1:34" ht="24" customHeight="1">
      <c r="A95" s="179"/>
      <c r="B95" s="206"/>
      <c r="C95" s="179"/>
      <c r="D95" s="99"/>
      <c r="E95" s="15"/>
      <c r="F95" s="14"/>
      <c r="G95" s="17"/>
      <c r="H95" s="17"/>
      <c r="I95" s="229"/>
      <c r="J95" s="225"/>
      <c r="K95" s="227"/>
      <c r="L95" s="206"/>
      <c r="M95" s="18"/>
      <c r="N95" s="19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1"/>
      <c r="AC95" s="22"/>
      <c r="AD95" s="21"/>
      <c r="AE95" s="23"/>
      <c r="AF95" s="24"/>
      <c r="AG95" s="20"/>
      <c r="AH95" s="20"/>
    </row>
    <row r="96" spans="1:34" ht="24" customHeight="1">
      <c r="A96" s="179"/>
      <c r="B96" s="206"/>
      <c r="C96" s="179"/>
      <c r="D96" s="99"/>
      <c r="E96" s="15"/>
      <c r="F96" s="14"/>
      <c r="G96" s="16"/>
      <c r="H96" s="17"/>
      <c r="I96" s="221"/>
      <c r="J96" s="225"/>
      <c r="K96" s="227"/>
      <c r="L96" s="207"/>
      <c r="M96" s="18"/>
      <c r="N96" s="19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186"/>
      <c r="AC96" s="184"/>
      <c r="AD96" s="186"/>
      <c r="AE96" s="222"/>
      <c r="AF96" s="24"/>
      <c r="AG96" s="20"/>
      <c r="AH96" s="20"/>
    </row>
    <row r="97" spans="1:34" ht="24" customHeight="1">
      <c r="A97" s="179"/>
      <c r="B97" s="206"/>
      <c r="C97" s="179"/>
      <c r="D97" s="99"/>
      <c r="E97" s="15"/>
      <c r="F97" s="14"/>
      <c r="G97" s="16"/>
      <c r="H97" s="17"/>
      <c r="I97" s="16"/>
      <c r="J97" s="225"/>
      <c r="K97" s="227"/>
      <c r="L97" s="230"/>
      <c r="M97" s="18"/>
      <c r="N97" s="19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187"/>
      <c r="AC97" s="185"/>
      <c r="AD97" s="187"/>
      <c r="AE97" s="185"/>
      <c r="AF97" s="24"/>
      <c r="AG97" s="20"/>
      <c r="AH97" s="20"/>
    </row>
    <row r="98" spans="1:34" ht="24" customHeight="1">
      <c r="A98" s="179"/>
      <c r="B98" s="206"/>
      <c r="C98" s="179"/>
      <c r="D98" s="99"/>
      <c r="E98" s="15"/>
      <c r="F98" s="214"/>
      <c r="G98" s="231"/>
      <c r="H98" s="231"/>
      <c r="I98" s="231"/>
      <c r="J98" s="225"/>
      <c r="K98" s="227"/>
      <c r="L98" s="206"/>
      <c r="M98" s="18"/>
      <c r="N98" s="19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186"/>
      <c r="AC98" s="222"/>
      <c r="AD98" s="186"/>
      <c r="AE98" s="184"/>
      <c r="AF98" s="24"/>
      <c r="AG98" s="20"/>
      <c r="AH98" s="20"/>
    </row>
    <row r="99" spans="1:34" ht="24" customHeight="1">
      <c r="A99" s="176"/>
      <c r="B99" s="207"/>
      <c r="C99" s="176"/>
      <c r="D99" s="99"/>
      <c r="E99" s="63"/>
      <c r="F99" s="207"/>
      <c r="G99" s="202"/>
      <c r="H99" s="202"/>
      <c r="I99" s="202"/>
      <c r="J99" s="226"/>
      <c r="K99" s="228"/>
      <c r="L99" s="207"/>
      <c r="M99" s="18"/>
      <c r="N99" s="19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187"/>
      <c r="AC99" s="185"/>
      <c r="AD99" s="187"/>
      <c r="AE99" s="185"/>
      <c r="AF99" s="24"/>
      <c r="AG99" s="20"/>
      <c r="AH99" s="20"/>
    </row>
    <row r="100" spans="1:34" ht="24" customHeight="1">
      <c r="A100" s="175"/>
      <c r="B100" s="205"/>
      <c r="C100" s="189"/>
      <c r="D100" s="76"/>
      <c r="E100" s="77"/>
      <c r="F100" s="76"/>
      <c r="G100" s="78"/>
      <c r="H100" s="78"/>
      <c r="I100" s="79"/>
      <c r="J100" s="208"/>
      <c r="K100" s="312"/>
      <c r="L100" s="198"/>
      <c r="M100" s="80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21"/>
      <c r="AC100" s="76"/>
      <c r="AD100" s="21"/>
      <c r="AE100" s="76"/>
      <c r="AF100" s="82"/>
      <c r="AG100" s="83"/>
      <c r="AH100" s="83"/>
    </row>
    <row r="101" spans="1:34" ht="24" customHeight="1">
      <c r="A101" s="179"/>
      <c r="B101" s="206"/>
      <c r="C101" s="179"/>
      <c r="D101" s="76"/>
      <c r="E101" s="77"/>
      <c r="F101" s="76"/>
      <c r="G101" s="78"/>
      <c r="H101" s="78"/>
      <c r="I101" s="220"/>
      <c r="J101" s="225"/>
      <c r="K101" s="370"/>
      <c r="L101" s="206"/>
      <c r="M101" s="80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21"/>
      <c r="AC101" s="76"/>
      <c r="AD101" s="21"/>
      <c r="AE101" s="76"/>
      <c r="AF101" s="82"/>
      <c r="AG101" s="83"/>
      <c r="AH101" s="83"/>
    </row>
    <row r="102" spans="1:34" ht="24" customHeight="1">
      <c r="A102" s="179"/>
      <c r="B102" s="206"/>
      <c r="C102" s="179"/>
      <c r="D102" s="76"/>
      <c r="E102" s="77"/>
      <c r="F102" s="76"/>
      <c r="G102" s="78"/>
      <c r="H102" s="17"/>
      <c r="I102" s="221"/>
      <c r="J102" s="225"/>
      <c r="K102" s="370"/>
      <c r="L102" s="207"/>
      <c r="M102" s="80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204"/>
      <c r="AC102" s="196"/>
      <c r="AD102" s="204"/>
      <c r="AE102" s="196"/>
      <c r="AF102" s="82"/>
      <c r="AG102" s="83"/>
      <c r="AH102" s="83"/>
    </row>
    <row r="103" spans="1:34" ht="24" customHeight="1">
      <c r="A103" s="179"/>
      <c r="B103" s="206"/>
      <c r="C103" s="179"/>
      <c r="D103" s="76"/>
      <c r="E103" s="77"/>
      <c r="F103" s="76"/>
      <c r="G103" s="17"/>
      <c r="H103" s="78"/>
      <c r="I103" s="79"/>
      <c r="J103" s="225"/>
      <c r="K103" s="370"/>
      <c r="L103" s="198"/>
      <c r="M103" s="80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187"/>
      <c r="AC103" s="185"/>
      <c r="AD103" s="187"/>
      <c r="AE103" s="185"/>
      <c r="AF103" s="82"/>
      <c r="AG103" s="83"/>
      <c r="AH103" s="83"/>
    </row>
    <row r="104" spans="1:34" ht="24" customHeight="1">
      <c r="A104" s="179"/>
      <c r="B104" s="206"/>
      <c r="C104" s="179"/>
      <c r="D104" s="76"/>
      <c r="E104" s="77"/>
      <c r="F104" s="196"/>
      <c r="G104" s="201"/>
      <c r="H104" s="201"/>
      <c r="I104" s="203"/>
      <c r="J104" s="225"/>
      <c r="K104" s="370"/>
      <c r="L104" s="206"/>
      <c r="M104" s="80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204"/>
      <c r="AC104" s="196"/>
      <c r="AD104" s="204"/>
      <c r="AE104" s="196"/>
      <c r="AF104" s="82"/>
      <c r="AG104" s="83"/>
      <c r="AH104" s="83"/>
    </row>
    <row r="105" spans="1:34" ht="24" customHeight="1">
      <c r="A105" s="176"/>
      <c r="B105" s="207"/>
      <c r="C105" s="176"/>
      <c r="D105" s="76"/>
      <c r="E105" s="98"/>
      <c r="F105" s="207"/>
      <c r="G105" s="202"/>
      <c r="H105" s="202"/>
      <c r="I105" s="202"/>
      <c r="J105" s="226"/>
      <c r="K105" s="371"/>
      <c r="L105" s="207"/>
      <c r="M105" s="80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187"/>
      <c r="AC105" s="185"/>
      <c r="AD105" s="187"/>
      <c r="AE105" s="185"/>
      <c r="AF105" s="82"/>
      <c r="AG105" s="83"/>
      <c r="AH105" s="83"/>
    </row>
    <row r="106" spans="1:34" ht="24" customHeight="1">
      <c r="A106" s="175"/>
      <c r="B106" s="205"/>
      <c r="C106" s="189"/>
      <c r="D106" s="100"/>
      <c r="E106" s="54"/>
      <c r="F106" s="100"/>
      <c r="G106" s="101"/>
      <c r="H106" s="101"/>
      <c r="I106" s="50"/>
      <c r="J106" s="368"/>
      <c r="K106" s="369"/>
      <c r="L106" s="365"/>
      <c r="M106" s="102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3"/>
      <c r="AC106" s="103"/>
      <c r="AD106" s="103"/>
      <c r="AE106" s="100"/>
      <c r="AF106" s="104"/>
      <c r="AG106" s="104"/>
      <c r="AH106" s="104"/>
    </row>
    <row r="107" spans="1:34" ht="24" customHeight="1">
      <c r="A107" s="179"/>
      <c r="B107" s="206"/>
      <c r="C107" s="179"/>
      <c r="D107" s="100"/>
      <c r="E107" s="54"/>
      <c r="F107" s="100"/>
      <c r="G107" s="101"/>
      <c r="H107" s="105"/>
      <c r="I107" s="362"/>
      <c r="J107" s="315"/>
      <c r="K107" s="315"/>
      <c r="L107" s="179"/>
      <c r="M107" s="102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3"/>
      <c r="AC107" s="103"/>
      <c r="AD107" s="103"/>
      <c r="AE107" s="100"/>
      <c r="AF107" s="104"/>
      <c r="AG107" s="104"/>
      <c r="AH107" s="104"/>
    </row>
    <row r="108" spans="1:34" ht="24" customHeight="1">
      <c r="A108" s="179"/>
      <c r="B108" s="206"/>
      <c r="C108" s="179"/>
      <c r="D108" s="100"/>
      <c r="E108" s="54"/>
      <c r="F108" s="100"/>
      <c r="G108" s="101"/>
      <c r="H108" s="105"/>
      <c r="I108" s="183"/>
      <c r="J108" s="315"/>
      <c r="K108" s="315"/>
      <c r="L108" s="176"/>
      <c r="M108" s="102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363"/>
      <c r="AC108" s="363"/>
      <c r="AD108" s="363"/>
      <c r="AE108" s="364"/>
      <c r="AF108" s="104"/>
      <c r="AG108" s="100"/>
      <c r="AH108" s="100"/>
    </row>
    <row r="109" spans="1:34" ht="24" customHeight="1">
      <c r="A109" s="179"/>
      <c r="B109" s="206"/>
      <c r="C109" s="179"/>
      <c r="D109" s="100"/>
      <c r="E109" s="54"/>
      <c r="F109" s="100"/>
      <c r="G109" s="101"/>
      <c r="H109" s="105"/>
      <c r="I109" s="50"/>
      <c r="J109" s="315"/>
      <c r="K109" s="315"/>
      <c r="L109" s="365"/>
      <c r="M109" s="102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9"/>
      <c r="Y109" s="100"/>
      <c r="Z109" s="100"/>
      <c r="AA109" s="100"/>
      <c r="AB109" s="174"/>
      <c r="AC109" s="174"/>
      <c r="AD109" s="174"/>
      <c r="AE109" s="176"/>
      <c r="AF109" s="104"/>
      <c r="AG109" s="100"/>
      <c r="AH109" s="100"/>
    </row>
    <row r="110" spans="1:34" ht="24" customHeight="1">
      <c r="A110" s="179"/>
      <c r="B110" s="206"/>
      <c r="C110" s="179"/>
      <c r="D110" s="100"/>
      <c r="E110" s="54"/>
      <c r="F110" s="366"/>
      <c r="G110" s="367"/>
      <c r="H110" s="306"/>
      <c r="I110" s="182"/>
      <c r="J110" s="315"/>
      <c r="K110" s="315"/>
      <c r="L110" s="179"/>
      <c r="M110" s="102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363"/>
      <c r="AC110" s="196"/>
      <c r="AD110" s="204"/>
      <c r="AE110" s="196"/>
      <c r="AF110" s="104"/>
      <c r="AG110" s="100"/>
      <c r="AH110" s="100"/>
    </row>
    <row r="111" spans="1:34" ht="24" customHeight="1">
      <c r="A111" s="176"/>
      <c r="B111" s="207"/>
      <c r="C111" s="176"/>
      <c r="D111" s="100"/>
      <c r="E111" s="54"/>
      <c r="F111" s="176"/>
      <c r="G111" s="176"/>
      <c r="H111" s="176"/>
      <c r="I111" s="183"/>
      <c r="J111" s="316"/>
      <c r="K111" s="316"/>
      <c r="L111" s="176"/>
      <c r="M111" s="102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74"/>
      <c r="AC111" s="185"/>
      <c r="AD111" s="187"/>
      <c r="AE111" s="185"/>
      <c r="AF111" s="104"/>
      <c r="AG111" s="100"/>
      <c r="AH111" s="100"/>
    </row>
    <row r="112" spans="1:34" ht="24" customHeight="1">
      <c r="A112" s="175"/>
      <c r="B112" s="205"/>
      <c r="C112" s="189"/>
      <c r="D112" s="14"/>
      <c r="E112" s="15"/>
      <c r="F112" s="14"/>
      <c r="G112" s="17"/>
      <c r="H112" s="17"/>
      <c r="I112" s="15"/>
      <c r="J112" s="224"/>
      <c r="K112" s="232"/>
      <c r="L112" s="230"/>
      <c r="M112" s="18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21"/>
      <c r="AC112" s="14"/>
      <c r="AD112" s="21"/>
      <c r="AE112" s="14"/>
      <c r="AF112" s="61"/>
      <c r="AG112" s="30"/>
      <c r="AH112" s="30"/>
    </row>
    <row r="113" spans="1:34" ht="24" customHeight="1">
      <c r="A113" s="179"/>
      <c r="B113" s="206"/>
      <c r="C113" s="179"/>
      <c r="D113" s="14"/>
      <c r="E113" s="15"/>
      <c r="F113" s="14"/>
      <c r="G113" s="17"/>
      <c r="H113" s="17"/>
      <c r="I113" s="229"/>
      <c r="J113" s="225"/>
      <c r="K113" s="227"/>
      <c r="L113" s="206"/>
      <c r="M113" s="18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21"/>
      <c r="AC113" s="14"/>
      <c r="AD113" s="21"/>
      <c r="AE113" s="14"/>
      <c r="AF113" s="61"/>
      <c r="AG113" s="30"/>
      <c r="AH113" s="30"/>
    </row>
    <row r="114" spans="1:34" ht="24" customHeight="1">
      <c r="A114" s="179"/>
      <c r="B114" s="206"/>
      <c r="C114" s="179"/>
      <c r="D114" s="14"/>
      <c r="E114" s="15"/>
      <c r="F114" s="14"/>
      <c r="G114" s="17"/>
      <c r="H114" s="17"/>
      <c r="I114" s="221"/>
      <c r="J114" s="225"/>
      <c r="K114" s="227"/>
      <c r="L114" s="207"/>
      <c r="M114" s="18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186"/>
      <c r="AC114" s="214"/>
      <c r="AD114" s="186"/>
      <c r="AE114" s="214"/>
      <c r="AF114" s="61"/>
      <c r="AG114" s="30"/>
      <c r="AH114" s="30"/>
    </row>
    <row r="115" spans="1:34" ht="24" customHeight="1">
      <c r="A115" s="179"/>
      <c r="B115" s="206"/>
      <c r="C115" s="179"/>
      <c r="D115" s="14"/>
      <c r="E115" s="15"/>
      <c r="F115" s="14"/>
      <c r="G115" s="17"/>
      <c r="H115" s="17"/>
      <c r="I115" s="15"/>
      <c r="J115" s="225"/>
      <c r="K115" s="227"/>
      <c r="L115" s="230"/>
      <c r="M115" s="18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187"/>
      <c r="AC115" s="185"/>
      <c r="AD115" s="187"/>
      <c r="AE115" s="185"/>
      <c r="AF115" s="61"/>
      <c r="AG115" s="30"/>
      <c r="AH115" s="30"/>
    </row>
    <row r="116" spans="1:34" ht="24" customHeight="1">
      <c r="A116" s="179"/>
      <c r="B116" s="206"/>
      <c r="C116" s="179"/>
      <c r="D116" s="14"/>
      <c r="E116" s="15"/>
      <c r="F116" s="214"/>
      <c r="G116" s="231"/>
      <c r="H116" s="231"/>
      <c r="I116" s="249"/>
      <c r="J116" s="225"/>
      <c r="K116" s="227"/>
      <c r="L116" s="206"/>
      <c r="M116" s="18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186"/>
      <c r="AC116" s="214"/>
      <c r="AD116" s="186"/>
      <c r="AE116" s="214"/>
      <c r="AF116" s="61"/>
      <c r="AG116" s="30"/>
      <c r="AH116" s="30"/>
    </row>
    <row r="117" spans="1:34" ht="24" customHeight="1">
      <c r="A117" s="176"/>
      <c r="B117" s="207"/>
      <c r="C117" s="176"/>
      <c r="D117" s="14"/>
      <c r="E117" s="15"/>
      <c r="F117" s="207"/>
      <c r="G117" s="202"/>
      <c r="H117" s="202"/>
      <c r="I117" s="202"/>
      <c r="J117" s="226"/>
      <c r="K117" s="228"/>
      <c r="L117" s="207"/>
      <c r="M117" s="18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187"/>
      <c r="AC117" s="185"/>
      <c r="AD117" s="187"/>
      <c r="AE117" s="185"/>
      <c r="AF117" s="61"/>
      <c r="AG117" s="30"/>
      <c r="AH117" s="30"/>
    </row>
    <row r="118" spans="1:34" ht="24" customHeight="1">
      <c r="A118" s="175"/>
      <c r="B118" s="205"/>
      <c r="C118" s="189"/>
      <c r="D118" s="47"/>
      <c r="E118" s="54"/>
      <c r="F118" s="47"/>
      <c r="G118" s="49"/>
      <c r="H118" s="49"/>
      <c r="I118" s="50"/>
      <c r="J118" s="314"/>
      <c r="K118" s="360"/>
      <c r="L118" s="361"/>
      <c r="M118" s="51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52"/>
      <c r="AC118" s="52"/>
      <c r="AD118" s="52"/>
      <c r="AE118" s="47"/>
      <c r="AF118" s="53"/>
      <c r="AG118" s="53"/>
      <c r="AH118" s="53"/>
    </row>
    <row r="119" spans="1:34" ht="24" customHeight="1">
      <c r="A119" s="179"/>
      <c r="B119" s="206"/>
      <c r="C119" s="179"/>
      <c r="D119" s="47"/>
      <c r="E119" s="54"/>
      <c r="F119" s="47"/>
      <c r="G119" s="49"/>
      <c r="H119" s="49"/>
      <c r="I119" s="362"/>
      <c r="J119" s="315"/>
      <c r="K119" s="315"/>
      <c r="L119" s="179"/>
      <c r="M119" s="51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52"/>
      <c r="AC119" s="52"/>
      <c r="AD119" s="52"/>
      <c r="AE119" s="47"/>
      <c r="AF119" s="53"/>
      <c r="AG119" s="53"/>
      <c r="AH119" s="53"/>
    </row>
    <row r="120" spans="1:34" ht="24" customHeight="1">
      <c r="A120" s="179"/>
      <c r="B120" s="206"/>
      <c r="C120" s="179"/>
      <c r="D120" s="47"/>
      <c r="E120" s="54"/>
      <c r="F120" s="47"/>
      <c r="G120" s="49"/>
      <c r="H120" s="49"/>
      <c r="I120" s="183"/>
      <c r="J120" s="315"/>
      <c r="K120" s="315"/>
      <c r="L120" s="176"/>
      <c r="M120" s="51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173"/>
      <c r="AC120" s="173"/>
      <c r="AD120" s="173"/>
      <c r="AE120" s="175"/>
      <c r="AF120" s="53"/>
      <c r="AG120" s="47"/>
      <c r="AH120" s="47"/>
    </row>
    <row r="121" spans="1:34" ht="24" customHeight="1">
      <c r="A121" s="179"/>
      <c r="B121" s="206"/>
      <c r="C121" s="179"/>
      <c r="D121" s="47"/>
      <c r="E121" s="54"/>
      <c r="F121" s="47"/>
      <c r="G121" s="49"/>
      <c r="H121" s="49"/>
      <c r="I121" s="50"/>
      <c r="J121" s="315"/>
      <c r="K121" s="315"/>
      <c r="L121" s="178"/>
      <c r="M121" s="51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174"/>
      <c r="AC121" s="174"/>
      <c r="AD121" s="174"/>
      <c r="AE121" s="176"/>
      <c r="AF121" s="53"/>
      <c r="AG121" s="47"/>
      <c r="AH121" s="47"/>
    </row>
    <row r="122" spans="1:34" ht="24" customHeight="1">
      <c r="A122" s="179"/>
      <c r="B122" s="206"/>
      <c r="C122" s="179"/>
      <c r="D122" s="47"/>
      <c r="E122" s="54"/>
      <c r="F122" s="180"/>
      <c r="G122" s="306"/>
      <c r="H122" s="181"/>
      <c r="I122" s="182"/>
      <c r="J122" s="315"/>
      <c r="K122" s="315"/>
      <c r="L122" s="179"/>
      <c r="M122" s="51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173"/>
      <c r="AC122" s="196"/>
      <c r="AD122" s="204"/>
      <c r="AE122" s="196"/>
      <c r="AF122" s="53"/>
      <c r="AG122" s="47"/>
      <c r="AH122" s="47"/>
    </row>
    <row r="123" spans="1:34" ht="24" customHeight="1">
      <c r="A123" s="176"/>
      <c r="B123" s="207"/>
      <c r="C123" s="176"/>
      <c r="D123" s="47"/>
      <c r="E123" s="54"/>
      <c r="F123" s="176"/>
      <c r="G123" s="176"/>
      <c r="H123" s="176"/>
      <c r="I123" s="183"/>
      <c r="J123" s="316"/>
      <c r="K123" s="316"/>
      <c r="L123" s="176"/>
      <c r="M123" s="51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174"/>
      <c r="AC123" s="185"/>
      <c r="AD123" s="187"/>
      <c r="AE123" s="185"/>
      <c r="AF123" s="53"/>
      <c r="AG123" s="47"/>
      <c r="AH123" s="47"/>
    </row>
    <row r="124" spans="1:34" ht="24" customHeight="1">
      <c r="A124" s="175"/>
      <c r="B124" s="205"/>
      <c r="C124" s="189"/>
      <c r="D124" s="76"/>
      <c r="E124" s="15"/>
      <c r="F124" s="14"/>
      <c r="G124" s="16"/>
      <c r="H124" s="17"/>
      <c r="I124" s="16"/>
      <c r="J124" s="353"/>
      <c r="K124" s="356"/>
      <c r="L124" s="230"/>
      <c r="M124" s="18"/>
      <c r="N124" s="19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1"/>
      <c r="AC124" s="22"/>
      <c r="AD124" s="21"/>
      <c r="AE124" s="23"/>
      <c r="AF124" s="106"/>
      <c r="AG124" s="20"/>
      <c r="AH124" s="20"/>
    </row>
    <row r="125" spans="1:34" ht="24" customHeight="1">
      <c r="A125" s="179"/>
      <c r="B125" s="206"/>
      <c r="C125" s="179"/>
      <c r="D125" s="76"/>
      <c r="E125" s="15"/>
      <c r="F125" s="14"/>
      <c r="G125" s="16"/>
      <c r="H125" s="17"/>
      <c r="I125" s="359"/>
      <c r="J125" s="354"/>
      <c r="K125" s="357"/>
      <c r="L125" s="199"/>
      <c r="M125" s="18"/>
      <c r="N125" s="19"/>
      <c r="O125" s="19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1"/>
      <c r="AC125" s="25"/>
      <c r="AD125" s="21"/>
      <c r="AE125" s="26"/>
      <c r="AF125" s="106"/>
      <c r="AG125" s="20"/>
      <c r="AH125" s="20"/>
    </row>
    <row r="126" spans="1:34" ht="24" customHeight="1">
      <c r="A126" s="179"/>
      <c r="B126" s="206"/>
      <c r="C126" s="179"/>
      <c r="D126" s="76"/>
      <c r="E126" s="15"/>
      <c r="F126" s="14"/>
      <c r="G126" s="17"/>
      <c r="H126" s="17"/>
      <c r="I126" s="303"/>
      <c r="J126" s="354"/>
      <c r="K126" s="357"/>
      <c r="L126" s="200"/>
      <c r="M126" s="18"/>
      <c r="N126" s="19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186"/>
      <c r="AC126" s="298"/>
      <c r="AD126" s="186"/>
      <c r="AE126" s="299"/>
      <c r="AF126" s="106"/>
      <c r="AG126" s="20"/>
      <c r="AH126" s="20"/>
    </row>
    <row r="127" spans="1:34" ht="24" customHeight="1">
      <c r="A127" s="179"/>
      <c r="B127" s="206"/>
      <c r="C127" s="179"/>
      <c r="D127" s="76"/>
      <c r="E127" s="15"/>
      <c r="F127" s="14"/>
      <c r="G127" s="16"/>
      <c r="H127" s="17"/>
      <c r="I127" s="16"/>
      <c r="J127" s="354"/>
      <c r="K127" s="357"/>
      <c r="L127" s="230"/>
      <c r="M127" s="18"/>
      <c r="N127" s="19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187"/>
      <c r="AC127" s="197"/>
      <c r="AD127" s="187"/>
      <c r="AE127" s="300"/>
      <c r="AF127" s="106"/>
      <c r="AG127" s="20"/>
      <c r="AH127" s="20"/>
    </row>
    <row r="128" spans="1:34" ht="24" customHeight="1">
      <c r="A128" s="179"/>
      <c r="B128" s="206"/>
      <c r="C128" s="179"/>
      <c r="D128" s="76"/>
      <c r="E128" s="15"/>
      <c r="F128" s="350"/>
      <c r="G128" s="351"/>
      <c r="H128" s="351"/>
      <c r="I128" s="352"/>
      <c r="J128" s="354"/>
      <c r="K128" s="357"/>
      <c r="L128" s="199"/>
      <c r="M128" s="18"/>
      <c r="N128" s="19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186"/>
      <c r="AC128" s="340"/>
      <c r="AD128" s="186"/>
      <c r="AE128" s="341"/>
      <c r="AF128" s="106"/>
      <c r="AG128" s="20"/>
      <c r="AH128" s="20"/>
    </row>
    <row r="129" spans="1:34" ht="24" customHeight="1">
      <c r="A129" s="176"/>
      <c r="B129" s="207"/>
      <c r="C129" s="176"/>
      <c r="D129" s="76"/>
      <c r="E129" s="15"/>
      <c r="F129" s="200"/>
      <c r="G129" s="301"/>
      <c r="H129" s="301"/>
      <c r="I129" s="202"/>
      <c r="J129" s="355"/>
      <c r="K129" s="358"/>
      <c r="L129" s="200"/>
      <c r="M129" s="18"/>
      <c r="N129" s="19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187"/>
      <c r="AC129" s="197"/>
      <c r="AD129" s="187"/>
      <c r="AE129" s="300"/>
      <c r="AF129" s="24"/>
      <c r="AG129" s="20"/>
      <c r="AH129" s="20"/>
    </row>
    <row r="130" spans="1:34" ht="24" customHeight="1">
      <c r="A130" s="175"/>
      <c r="B130" s="205"/>
      <c r="C130" s="189"/>
      <c r="D130" s="47"/>
      <c r="E130" s="107"/>
      <c r="F130" s="108"/>
      <c r="G130" s="109"/>
      <c r="H130" s="110"/>
      <c r="I130" s="111"/>
      <c r="J130" s="342"/>
      <c r="K130" s="345"/>
      <c r="L130" s="331"/>
      <c r="M130" s="112"/>
      <c r="N130" s="113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5"/>
      <c r="AC130" s="116"/>
      <c r="AD130" s="115"/>
      <c r="AE130" s="117"/>
      <c r="AF130" s="118"/>
      <c r="AG130" s="114"/>
      <c r="AH130" s="117"/>
    </row>
    <row r="131" spans="1:34" ht="24" customHeight="1">
      <c r="A131" s="179"/>
      <c r="B131" s="206"/>
      <c r="C131" s="179"/>
      <c r="D131" s="47"/>
      <c r="E131" s="107"/>
      <c r="F131" s="108"/>
      <c r="G131" s="119"/>
      <c r="H131" s="110"/>
      <c r="I131" s="348"/>
      <c r="J131" s="343"/>
      <c r="K131" s="346"/>
      <c r="L131" s="332"/>
      <c r="M131" s="112"/>
      <c r="N131" s="113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5"/>
      <c r="AC131" s="119"/>
      <c r="AD131" s="115"/>
      <c r="AE131" s="120"/>
      <c r="AF131" s="118"/>
      <c r="AG131" s="114"/>
      <c r="AH131" s="117"/>
    </row>
    <row r="132" spans="1:34" ht="24" customHeight="1">
      <c r="A132" s="179"/>
      <c r="B132" s="206"/>
      <c r="C132" s="179"/>
      <c r="D132" s="47"/>
      <c r="E132" s="107"/>
      <c r="F132" s="108"/>
      <c r="G132" s="109"/>
      <c r="H132" s="110"/>
      <c r="I132" s="349"/>
      <c r="J132" s="343"/>
      <c r="K132" s="346"/>
      <c r="L132" s="333"/>
      <c r="M132" s="112"/>
      <c r="N132" s="113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327"/>
      <c r="AC132" s="329"/>
      <c r="AD132" s="327"/>
      <c r="AE132" s="325"/>
      <c r="AF132" s="118"/>
      <c r="AG132" s="114"/>
      <c r="AH132" s="117"/>
    </row>
    <row r="133" spans="1:34" ht="24" customHeight="1">
      <c r="A133" s="179"/>
      <c r="B133" s="206"/>
      <c r="C133" s="179"/>
      <c r="D133" s="47"/>
      <c r="E133" s="107"/>
      <c r="F133" s="108"/>
      <c r="G133" s="109"/>
      <c r="H133" s="110"/>
      <c r="I133" s="111"/>
      <c r="J133" s="343"/>
      <c r="K133" s="346"/>
      <c r="L133" s="331"/>
      <c r="M133" s="112"/>
      <c r="N133" s="113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328"/>
      <c r="AC133" s="330"/>
      <c r="AD133" s="328"/>
      <c r="AE133" s="326"/>
      <c r="AF133" s="118"/>
      <c r="AG133" s="114"/>
      <c r="AH133" s="117"/>
    </row>
    <row r="134" spans="1:34" ht="24" customHeight="1">
      <c r="A134" s="179"/>
      <c r="B134" s="206"/>
      <c r="C134" s="179"/>
      <c r="D134" s="47"/>
      <c r="E134" s="107"/>
      <c r="F134" s="334"/>
      <c r="G134" s="336"/>
      <c r="H134" s="336"/>
      <c r="I134" s="338"/>
      <c r="J134" s="343"/>
      <c r="K134" s="346"/>
      <c r="L134" s="332"/>
      <c r="M134" s="112"/>
      <c r="N134" s="113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327"/>
      <c r="AC134" s="325"/>
      <c r="AD134" s="327"/>
      <c r="AE134" s="325"/>
      <c r="AF134" s="118"/>
      <c r="AG134" s="114"/>
      <c r="AH134" s="120"/>
    </row>
    <row r="135" spans="1:34" ht="24" customHeight="1">
      <c r="A135" s="176"/>
      <c r="B135" s="207"/>
      <c r="C135" s="176"/>
      <c r="D135" s="47"/>
      <c r="E135" s="107"/>
      <c r="F135" s="335"/>
      <c r="G135" s="337"/>
      <c r="H135" s="337"/>
      <c r="I135" s="339"/>
      <c r="J135" s="344"/>
      <c r="K135" s="347"/>
      <c r="L135" s="333"/>
      <c r="M135" s="112"/>
      <c r="N135" s="113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328"/>
      <c r="AC135" s="326"/>
      <c r="AD135" s="328"/>
      <c r="AE135" s="326"/>
      <c r="AF135" s="118"/>
      <c r="AG135" s="114"/>
      <c r="AH135" s="120"/>
    </row>
    <row r="136" spans="1:34" ht="24" customHeight="1">
      <c r="A136" s="175"/>
      <c r="B136" s="205"/>
      <c r="C136" s="189"/>
      <c r="D136" s="88"/>
      <c r="E136" s="121"/>
      <c r="F136" s="88"/>
      <c r="G136" s="87"/>
      <c r="H136" s="87"/>
      <c r="I136" s="121"/>
      <c r="J136" s="293"/>
      <c r="K136" s="217"/>
      <c r="L136" s="322"/>
      <c r="M136" s="91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3"/>
      <c r="AC136" s="88"/>
      <c r="AD136" s="124"/>
      <c r="AE136" s="88"/>
      <c r="AF136" s="93"/>
      <c r="AG136" s="125"/>
      <c r="AH136" s="125"/>
    </row>
    <row r="137" spans="1:34" ht="24" customHeight="1">
      <c r="A137" s="179"/>
      <c r="B137" s="206"/>
      <c r="C137" s="179"/>
      <c r="D137" s="88"/>
      <c r="E137" s="121"/>
      <c r="F137" s="88"/>
      <c r="G137" s="87"/>
      <c r="H137" s="87"/>
      <c r="I137" s="296"/>
      <c r="J137" s="191"/>
      <c r="K137" s="191"/>
      <c r="L137" s="319"/>
      <c r="M137" s="91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3"/>
      <c r="AC137" s="88"/>
      <c r="AD137" s="124"/>
      <c r="AE137" s="88"/>
      <c r="AF137" s="93"/>
      <c r="AG137" s="125"/>
      <c r="AH137" s="125"/>
    </row>
    <row r="138" spans="1:34" ht="24" customHeight="1">
      <c r="A138" s="179"/>
      <c r="B138" s="206"/>
      <c r="C138" s="179"/>
      <c r="D138" s="88"/>
      <c r="E138" s="121"/>
      <c r="F138" s="88"/>
      <c r="G138" s="87"/>
      <c r="H138" s="87"/>
      <c r="I138" s="183"/>
      <c r="J138" s="191"/>
      <c r="K138" s="191"/>
      <c r="L138" s="319"/>
      <c r="M138" s="91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320"/>
      <c r="AC138" s="318"/>
      <c r="AD138" s="320"/>
      <c r="AE138" s="318"/>
      <c r="AF138" s="93"/>
      <c r="AG138" s="122"/>
      <c r="AH138" s="122"/>
    </row>
    <row r="139" spans="1:34" ht="24" customHeight="1">
      <c r="A139" s="179"/>
      <c r="B139" s="206"/>
      <c r="C139" s="179"/>
      <c r="D139" s="88"/>
      <c r="E139" s="121"/>
      <c r="F139" s="88"/>
      <c r="G139" s="87"/>
      <c r="H139" s="87"/>
      <c r="I139" s="121"/>
      <c r="J139" s="191"/>
      <c r="K139" s="191"/>
      <c r="L139" s="322"/>
      <c r="M139" s="91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321"/>
      <c r="AC139" s="319"/>
      <c r="AD139" s="321"/>
      <c r="AE139" s="319"/>
      <c r="AF139" s="93"/>
      <c r="AG139" s="122"/>
      <c r="AH139" s="122"/>
    </row>
    <row r="140" spans="1:34" ht="24" customHeight="1">
      <c r="A140" s="179"/>
      <c r="B140" s="206"/>
      <c r="C140" s="179"/>
      <c r="D140" s="88"/>
      <c r="E140" s="121"/>
      <c r="F140" s="318"/>
      <c r="G140" s="323"/>
      <c r="H140" s="323"/>
      <c r="I140" s="324"/>
      <c r="J140" s="191"/>
      <c r="K140" s="191"/>
      <c r="L140" s="319"/>
      <c r="M140" s="91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320"/>
      <c r="AC140" s="318"/>
      <c r="AD140" s="320"/>
      <c r="AE140" s="318"/>
      <c r="AF140" s="93"/>
      <c r="AG140" s="122"/>
      <c r="AH140" s="122"/>
    </row>
    <row r="141" spans="1:34" ht="24" customHeight="1">
      <c r="A141" s="176"/>
      <c r="B141" s="207"/>
      <c r="C141" s="176"/>
      <c r="D141" s="88"/>
      <c r="E141" s="121"/>
      <c r="F141" s="319"/>
      <c r="G141" s="319"/>
      <c r="H141" s="319"/>
      <c r="I141" s="183"/>
      <c r="J141" s="192"/>
      <c r="K141" s="192"/>
      <c r="L141" s="319"/>
      <c r="M141" s="91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321"/>
      <c r="AC141" s="319"/>
      <c r="AD141" s="321"/>
      <c r="AE141" s="319"/>
      <c r="AF141" s="93"/>
      <c r="AG141" s="122"/>
      <c r="AH141" s="122"/>
    </row>
    <row r="142" spans="1:34" ht="24" customHeight="1">
      <c r="A142" s="175"/>
      <c r="B142" s="205"/>
      <c r="C142" s="189"/>
      <c r="D142" s="99"/>
      <c r="E142" s="126"/>
      <c r="F142" s="127"/>
      <c r="G142" s="128"/>
      <c r="H142" s="126"/>
      <c r="I142" s="128"/>
      <c r="J142" s="224"/>
      <c r="K142" s="304"/>
      <c r="L142" s="317"/>
      <c r="M142" s="12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1"/>
      <c r="AC142" s="23"/>
      <c r="AD142" s="21"/>
      <c r="AE142" s="23"/>
      <c r="AF142" s="106"/>
      <c r="AG142" s="20"/>
      <c r="AH142" s="20"/>
    </row>
    <row r="143" spans="1:34" ht="24" customHeight="1">
      <c r="A143" s="179"/>
      <c r="B143" s="206"/>
      <c r="C143" s="179"/>
      <c r="D143" s="25"/>
      <c r="E143" s="128"/>
      <c r="F143" s="26"/>
      <c r="G143" s="128"/>
      <c r="H143" s="128"/>
      <c r="I143" s="251"/>
      <c r="J143" s="209"/>
      <c r="K143" s="227"/>
      <c r="L143" s="206"/>
      <c r="M143" s="13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1"/>
      <c r="AC143" s="26"/>
      <c r="AD143" s="21"/>
      <c r="AE143" s="26"/>
      <c r="AF143" s="106"/>
      <c r="AG143" s="20"/>
      <c r="AH143" s="20"/>
    </row>
    <row r="144" spans="1:34" ht="24" customHeight="1">
      <c r="A144" s="179"/>
      <c r="B144" s="206"/>
      <c r="C144" s="179"/>
      <c r="D144" s="25"/>
      <c r="E144" s="128"/>
      <c r="F144" s="26"/>
      <c r="G144" s="128"/>
      <c r="H144" s="128"/>
      <c r="I144" s="221"/>
      <c r="J144" s="209"/>
      <c r="K144" s="227"/>
      <c r="L144" s="207"/>
      <c r="M144" s="13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4"/>
      <c r="AC144" s="184"/>
      <c r="AD144" s="204"/>
      <c r="AE144" s="184"/>
      <c r="AF144" s="106"/>
      <c r="AG144" s="20"/>
      <c r="AH144" s="20"/>
    </row>
    <row r="145" spans="1:34" ht="24" customHeight="1">
      <c r="A145" s="179"/>
      <c r="B145" s="206"/>
      <c r="C145" s="179"/>
      <c r="D145" s="25"/>
      <c r="E145" s="128"/>
      <c r="F145" s="26"/>
      <c r="G145" s="128"/>
      <c r="H145" s="131"/>
      <c r="I145" s="128"/>
      <c r="J145" s="209"/>
      <c r="K145" s="227"/>
      <c r="L145" s="317"/>
      <c r="M145" s="13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187"/>
      <c r="AC145" s="185"/>
      <c r="AD145" s="187"/>
      <c r="AE145" s="185"/>
      <c r="AF145" s="106"/>
      <c r="AG145" s="20"/>
      <c r="AH145" s="20"/>
    </row>
    <row r="146" spans="1:34" ht="24" customHeight="1">
      <c r="A146" s="179"/>
      <c r="B146" s="206"/>
      <c r="C146" s="179"/>
      <c r="D146" s="25"/>
      <c r="E146" s="128"/>
      <c r="F146" s="222"/>
      <c r="G146" s="231"/>
      <c r="H146" s="231"/>
      <c r="I146" s="231"/>
      <c r="J146" s="209"/>
      <c r="K146" s="227"/>
      <c r="L146" s="206"/>
      <c r="M146" s="13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4"/>
      <c r="AC146" s="222"/>
      <c r="AD146" s="204"/>
      <c r="AE146" s="222"/>
      <c r="AF146" s="106"/>
      <c r="AG146" s="20"/>
      <c r="AH146" s="20"/>
    </row>
    <row r="147" spans="1:34" ht="24" customHeight="1">
      <c r="A147" s="176"/>
      <c r="B147" s="207"/>
      <c r="C147" s="176"/>
      <c r="D147" s="25"/>
      <c r="E147" s="132"/>
      <c r="F147" s="207"/>
      <c r="G147" s="202"/>
      <c r="H147" s="202"/>
      <c r="I147" s="202"/>
      <c r="J147" s="210"/>
      <c r="K147" s="228"/>
      <c r="L147" s="207"/>
      <c r="M147" s="13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187"/>
      <c r="AC147" s="185"/>
      <c r="AD147" s="187"/>
      <c r="AE147" s="185"/>
      <c r="AF147" s="106"/>
      <c r="AG147" s="20"/>
      <c r="AH147" s="20"/>
    </row>
    <row r="148" spans="1:34" ht="24" customHeight="1">
      <c r="A148" s="175"/>
      <c r="B148" s="205"/>
      <c r="C148" s="189"/>
      <c r="D148" s="76"/>
      <c r="E148" s="15"/>
      <c r="F148" s="14"/>
      <c r="G148" s="16"/>
      <c r="H148" s="17"/>
      <c r="I148" s="16"/>
      <c r="J148" s="224"/>
      <c r="K148" s="302"/>
      <c r="L148" s="198"/>
      <c r="M148" s="80"/>
      <c r="N148" s="19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1"/>
      <c r="AC148" s="22"/>
      <c r="AD148" s="21"/>
      <c r="AE148" s="23"/>
      <c r="AF148" s="82"/>
      <c r="AG148" s="20"/>
      <c r="AH148" s="20"/>
    </row>
    <row r="149" spans="1:34" ht="24" customHeight="1">
      <c r="A149" s="179"/>
      <c r="B149" s="206"/>
      <c r="C149" s="179"/>
      <c r="D149" s="76"/>
      <c r="E149" s="15"/>
      <c r="F149" s="14"/>
      <c r="G149" s="16"/>
      <c r="H149" s="17"/>
      <c r="I149" s="229"/>
      <c r="J149" s="225"/>
      <c r="K149" s="227"/>
      <c r="L149" s="206"/>
      <c r="M149" s="80"/>
      <c r="N149" s="19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1"/>
      <c r="AC149" s="22"/>
      <c r="AD149" s="21"/>
      <c r="AE149" s="23"/>
      <c r="AF149" s="82"/>
      <c r="AG149" s="20"/>
      <c r="AH149" s="20"/>
    </row>
    <row r="150" spans="1:34" ht="24" customHeight="1">
      <c r="A150" s="179"/>
      <c r="B150" s="206"/>
      <c r="C150" s="179"/>
      <c r="D150" s="76"/>
      <c r="E150" s="15"/>
      <c r="F150" s="14"/>
      <c r="G150" s="16"/>
      <c r="H150" s="17"/>
      <c r="I150" s="221"/>
      <c r="J150" s="225"/>
      <c r="K150" s="227"/>
      <c r="L150" s="207"/>
      <c r="M150" s="80"/>
      <c r="N150" s="19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186"/>
      <c r="AC150" s="184"/>
      <c r="AD150" s="186"/>
      <c r="AE150" s="184"/>
      <c r="AF150" s="82"/>
      <c r="AG150" s="20"/>
      <c r="AH150" s="20"/>
    </row>
    <row r="151" spans="1:34" ht="24" customHeight="1">
      <c r="A151" s="179"/>
      <c r="B151" s="206"/>
      <c r="C151" s="179"/>
      <c r="D151" s="76"/>
      <c r="E151" s="15"/>
      <c r="F151" s="14"/>
      <c r="G151" s="16"/>
      <c r="H151" s="17"/>
      <c r="I151" s="16"/>
      <c r="J151" s="225"/>
      <c r="K151" s="227"/>
      <c r="L151" s="198"/>
      <c r="M151" s="80"/>
      <c r="N151" s="19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187"/>
      <c r="AC151" s="185"/>
      <c r="AD151" s="187"/>
      <c r="AE151" s="185"/>
      <c r="AF151" s="82"/>
      <c r="AG151" s="20"/>
      <c r="AH151" s="20"/>
    </row>
    <row r="152" spans="1:34" ht="24" customHeight="1">
      <c r="A152" s="179"/>
      <c r="B152" s="206"/>
      <c r="C152" s="179"/>
      <c r="D152" s="76"/>
      <c r="E152" s="15"/>
      <c r="F152" s="214"/>
      <c r="G152" s="231"/>
      <c r="H152" s="231"/>
      <c r="I152" s="231"/>
      <c r="J152" s="225"/>
      <c r="K152" s="227"/>
      <c r="L152" s="206"/>
      <c r="M152" s="80"/>
      <c r="N152" s="19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186"/>
      <c r="AC152" s="184"/>
      <c r="AD152" s="186"/>
      <c r="AE152" s="184"/>
      <c r="AF152" s="82"/>
      <c r="AG152" s="20"/>
      <c r="AH152" s="20"/>
    </row>
    <row r="153" spans="1:34" ht="24" customHeight="1">
      <c r="A153" s="176"/>
      <c r="B153" s="207"/>
      <c r="C153" s="176"/>
      <c r="D153" s="76"/>
      <c r="E153" s="15"/>
      <c r="F153" s="207"/>
      <c r="G153" s="202"/>
      <c r="H153" s="202"/>
      <c r="I153" s="202"/>
      <c r="J153" s="226"/>
      <c r="K153" s="228"/>
      <c r="L153" s="207"/>
      <c r="M153" s="80"/>
      <c r="N153" s="19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187"/>
      <c r="AC153" s="185"/>
      <c r="AD153" s="187"/>
      <c r="AE153" s="185"/>
      <c r="AF153" s="82"/>
      <c r="AG153" s="20"/>
      <c r="AH153" s="20"/>
    </row>
    <row r="154" spans="1:34" ht="24" customHeight="1">
      <c r="A154" s="175"/>
      <c r="B154" s="205"/>
      <c r="C154" s="189"/>
      <c r="D154" s="47"/>
      <c r="E154" s="133"/>
      <c r="F154" s="47"/>
      <c r="G154" s="49"/>
      <c r="H154" s="49"/>
      <c r="I154" s="50"/>
      <c r="J154" s="314"/>
      <c r="K154" s="314"/>
      <c r="L154" s="178"/>
      <c r="M154" s="51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52"/>
      <c r="AC154" s="52"/>
      <c r="AD154" s="52"/>
      <c r="AE154" s="47"/>
      <c r="AF154" s="53"/>
      <c r="AG154" s="53"/>
      <c r="AH154" s="53"/>
    </row>
    <row r="155" spans="1:34" ht="24" customHeight="1">
      <c r="A155" s="179"/>
      <c r="B155" s="206"/>
      <c r="C155" s="179"/>
      <c r="D155" s="47"/>
      <c r="E155" s="134"/>
      <c r="F155" s="47"/>
      <c r="G155" s="49"/>
      <c r="H155" s="135"/>
      <c r="I155" s="182"/>
      <c r="J155" s="315"/>
      <c r="K155" s="315"/>
      <c r="L155" s="179"/>
      <c r="M155" s="51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52"/>
      <c r="AC155" s="52"/>
      <c r="AD155" s="52"/>
      <c r="AE155" s="47"/>
      <c r="AF155" s="53"/>
      <c r="AG155" s="53"/>
      <c r="AH155" s="53"/>
    </row>
    <row r="156" spans="1:34" ht="24" customHeight="1">
      <c r="A156" s="179"/>
      <c r="B156" s="206"/>
      <c r="C156" s="179"/>
      <c r="D156" s="47"/>
      <c r="E156" s="54"/>
      <c r="F156" s="47"/>
      <c r="G156" s="49"/>
      <c r="H156" s="135"/>
      <c r="I156" s="183"/>
      <c r="J156" s="315"/>
      <c r="K156" s="315"/>
      <c r="L156" s="176"/>
      <c r="M156" s="51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173"/>
      <c r="AC156" s="173"/>
      <c r="AD156" s="173"/>
      <c r="AE156" s="175"/>
      <c r="AF156" s="53"/>
      <c r="AG156" s="47"/>
      <c r="AH156" s="47"/>
    </row>
    <row r="157" spans="1:34" ht="24" customHeight="1">
      <c r="A157" s="179"/>
      <c r="B157" s="206"/>
      <c r="C157" s="179"/>
      <c r="D157" s="47"/>
      <c r="E157" s="54"/>
      <c r="F157" s="47"/>
      <c r="G157" s="49"/>
      <c r="H157" s="135"/>
      <c r="I157" s="50"/>
      <c r="J157" s="315"/>
      <c r="K157" s="315"/>
      <c r="L157" s="178"/>
      <c r="M157" s="51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174"/>
      <c r="AC157" s="174"/>
      <c r="AD157" s="174"/>
      <c r="AE157" s="176"/>
      <c r="AF157" s="53"/>
      <c r="AG157" s="47"/>
      <c r="AH157" s="47"/>
    </row>
    <row r="158" spans="1:34" ht="24" customHeight="1">
      <c r="A158" s="179"/>
      <c r="B158" s="206"/>
      <c r="C158" s="179"/>
      <c r="D158" s="47"/>
      <c r="E158" s="54"/>
      <c r="F158" s="180"/>
      <c r="G158" s="306"/>
      <c r="H158" s="306"/>
      <c r="I158" s="182"/>
      <c r="J158" s="315"/>
      <c r="K158" s="315"/>
      <c r="L158" s="179"/>
      <c r="M158" s="51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173"/>
      <c r="AC158" s="173"/>
      <c r="AD158" s="173"/>
      <c r="AE158" s="175"/>
      <c r="AF158" s="53"/>
      <c r="AG158" s="47"/>
      <c r="AH158" s="47"/>
    </row>
    <row r="159" spans="1:34" ht="24" customHeight="1">
      <c r="A159" s="176"/>
      <c r="B159" s="207"/>
      <c r="C159" s="176"/>
      <c r="D159" s="47"/>
      <c r="E159" s="54"/>
      <c r="F159" s="176"/>
      <c r="G159" s="176"/>
      <c r="H159" s="176"/>
      <c r="I159" s="183"/>
      <c r="J159" s="316"/>
      <c r="K159" s="316"/>
      <c r="L159" s="176"/>
      <c r="M159" s="51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174"/>
      <c r="AC159" s="174"/>
      <c r="AD159" s="174"/>
      <c r="AE159" s="176"/>
      <c r="AF159" s="53"/>
      <c r="AG159" s="47"/>
      <c r="AH159" s="47"/>
    </row>
    <row r="160" spans="1:34" ht="24" customHeight="1">
      <c r="A160" s="175"/>
      <c r="B160" s="205"/>
      <c r="C160" s="189"/>
      <c r="D160" s="87"/>
      <c r="E160" s="121"/>
      <c r="F160" s="88"/>
      <c r="G160" s="89"/>
      <c r="H160" s="87"/>
      <c r="I160" s="136"/>
      <c r="J160" s="242"/>
      <c r="K160" s="242"/>
      <c r="L160" s="238"/>
      <c r="M160" s="91"/>
      <c r="N160" s="92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93"/>
      <c r="AC160" s="94"/>
      <c r="AD160" s="93"/>
      <c r="AE160" s="95"/>
      <c r="AF160" s="96"/>
      <c r="AG160" s="46"/>
      <c r="AH160" s="46"/>
    </row>
    <row r="161" spans="1:34" ht="24" customHeight="1">
      <c r="A161" s="179"/>
      <c r="B161" s="206"/>
      <c r="C161" s="179"/>
      <c r="D161" s="87"/>
      <c r="E161" s="121"/>
      <c r="F161" s="88"/>
      <c r="G161" s="137"/>
      <c r="H161" s="87"/>
      <c r="I161" s="245"/>
      <c r="J161" s="243"/>
      <c r="K161" s="243"/>
      <c r="L161" s="179"/>
      <c r="M161" s="91"/>
      <c r="N161" s="92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93"/>
      <c r="AC161" s="94"/>
      <c r="AD161" s="93"/>
      <c r="AE161" s="95"/>
      <c r="AF161" s="96"/>
      <c r="AG161" s="46"/>
      <c r="AH161" s="46"/>
    </row>
    <row r="162" spans="1:34" ht="24" customHeight="1">
      <c r="A162" s="179"/>
      <c r="B162" s="206"/>
      <c r="C162" s="179"/>
      <c r="D162" s="87"/>
      <c r="E162" s="121"/>
      <c r="F162" s="88"/>
      <c r="G162" s="89"/>
      <c r="H162" s="87"/>
      <c r="I162" s="246"/>
      <c r="J162" s="243"/>
      <c r="K162" s="243"/>
      <c r="L162" s="176"/>
      <c r="M162" s="91"/>
      <c r="N162" s="92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234"/>
      <c r="AC162" s="233"/>
      <c r="AD162" s="234"/>
      <c r="AE162" s="235"/>
      <c r="AF162" s="96"/>
      <c r="AG162" s="46"/>
      <c r="AH162" s="46"/>
    </row>
    <row r="163" spans="1:34" ht="24" customHeight="1">
      <c r="A163" s="179"/>
      <c r="B163" s="206"/>
      <c r="C163" s="179"/>
      <c r="D163" s="87"/>
      <c r="E163" s="121"/>
      <c r="F163" s="88"/>
      <c r="G163" s="137"/>
      <c r="H163" s="87"/>
      <c r="I163" s="136"/>
      <c r="J163" s="243"/>
      <c r="K163" s="243"/>
      <c r="L163" s="238"/>
      <c r="M163" s="91"/>
      <c r="N163" s="92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176"/>
      <c r="AC163" s="176"/>
      <c r="AD163" s="176"/>
      <c r="AE163" s="236"/>
      <c r="AF163" s="96"/>
      <c r="AG163" s="46"/>
      <c r="AH163" s="46"/>
    </row>
    <row r="164" spans="1:34" ht="24" customHeight="1">
      <c r="A164" s="179"/>
      <c r="B164" s="206"/>
      <c r="C164" s="179"/>
      <c r="D164" s="87"/>
      <c r="E164" s="121"/>
      <c r="F164" s="239"/>
      <c r="G164" s="239"/>
      <c r="H164" s="239"/>
      <c r="I164" s="241"/>
      <c r="J164" s="243"/>
      <c r="K164" s="243"/>
      <c r="L164" s="179"/>
      <c r="M164" s="91"/>
      <c r="N164" s="92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234"/>
      <c r="AC164" s="233"/>
      <c r="AD164" s="234"/>
      <c r="AE164" s="235"/>
      <c r="AF164" s="96"/>
      <c r="AG164" s="46"/>
      <c r="AH164" s="46"/>
    </row>
    <row r="165" spans="1:34" ht="24" customHeight="1">
      <c r="A165" s="176"/>
      <c r="B165" s="207"/>
      <c r="C165" s="176"/>
      <c r="D165" s="87"/>
      <c r="E165" s="121"/>
      <c r="F165" s="176"/>
      <c r="G165" s="313"/>
      <c r="H165" s="313"/>
      <c r="I165" s="183"/>
      <c r="J165" s="244"/>
      <c r="K165" s="244"/>
      <c r="L165" s="176"/>
      <c r="M165" s="91"/>
      <c r="N165" s="92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176"/>
      <c r="AC165" s="176"/>
      <c r="AD165" s="176"/>
      <c r="AE165" s="236"/>
      <c r="AF165" s="96"/>
      <c r="AG165" s="46"/>
      <c r="AH165" s="46"/>
    </row>
    <row r="166" spans="1:34" ht="24" customHeight="1">
      <c r="A166" s="175"/>
      <c r="B166" s="205"/>
      <c r="C166" s="189"/>
      <c r="D166" s="62"/>
      <c r="E166" s="64"/>
      <c r="F166" s="62"/>
      <c r="G166" s="16"/>
      <c r="H166" s="16"/>
      <c r="I166" s="16"/>
      <c r="J166" s="224"/>
      <c r="K166" s="237"/>
      <c r="L166" s="230"/>
      <c r="M166" s="56"/>
      <c r="N166" s="19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1"/>
      <c r="AC166" s="22"/>
      <c r="AD166" s="21"/>
      <c r="AE166" s="23"/>
      <c r="AF166" s="24"/>
      <c r="AG166" s="20"/>
      <c r="AH166" s="20"/>
    </row>
    <row r="167" spans="1:34" ht="24" customHeight="1">
      <c r="A167" s="179"/>
      <c r="B167" s="206"/>
      <c r="C167" s="179"/>
      <c r="D167" s="14"/>
      <c r="E167" s="15"/>
      <c r="F167" s="14"/>
      <c r="G167" s="16"/>
      <c r="H167" s="16"/>
      <c r="I167" s="229"/>
      <c r="J167" s="225"/>
      <c r="K167" s="227"/>
      <c r="L167" s="206"/>
      <c r="M167" s="18"/>
      <c r="N167" s="19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1"/>
      <c r="AC167" s="22"/>
      <c r="AD167" s="21"/>
      <c r="AE167" s="23"/>
      <c r="AF167" s="24"/>
      <c r="AG167" s="20"/>
      <c r="AH167" s="20"/>
    </row>
    <row r="168" spans="1:34" ht="24" customHeight="1">
      <c r="A168" s="179"/>
      <c r="B168" s="206"/>
      <c r="C168" s="179"/>
      <c r="D168" s="14"/>
      <c r="E168" s="15"/>
      <c r="F168" s="14"/>
      <c r="G168" s="16"/>
      <c r="H168" s="17"/>
      <c r="I168" s="221"/>
      <c r="J168" s="225"/>
      <c r="K168" s="227"/>
      <c r="L168" s="207"/>
      <c r="M168" s="18"/>
      <c r="N168" s="19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4"/>
      <c r="AC168" s="184"/>
      <c r="AD168" s="204"/>
      <c r="AE168" s="184"/>
      <c r="AF168" s="24"/>
      <c r="AG168" s="20"/>
      <c r="AH168" s="20"/>
    </row>
    <row r="169" spans="1:34" ht="24" customHeight="1">
      <c r="A169" s="179"/>
      <c r="B169" s="206"/>
      <c r="C169" s="179"/>
      <c r="D169" s="14"/>
      <c r="E169" s="15"/>
      <c r="F169" s="14"/>
      <c r="G169" s="16"/>
      <c r="H169" s="17"/>
      <c r="I169" s="16"/>
      <c r="J169" s="225"/>
      <c r="K169" s="227"/>
      <c r="L169" s="230"/>
      <c r="M169" s="18"/>
      <c r="N169" s="19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187"/>
      <c r="AC169" s="185"/>
      <c r="AD169" s="187"/>
      <c r="AE169" s="185"/>
      <c r="AF169" s="24"/>
      <c r="AG169" s="20"/>
      <c r="AH169" s="20"/>
    </row>
    <row r="170" spans="1:34" ht="24" customHeight="1">
      <c r="A170" s="179"/>
      <c r="B170" s="206"/>
      <c r="C170" s="179"/>
      <c r="D170" s="14"/>
      <c r="E170" s="15"/>
      <c r="F170" s="214"/>
      <c r="G170" s="231"/>
      <c r="H170" s="231"/>
      <c r="I170" s="231"/>
      <c r="J170" s="225"/>
      <c r="K170" s="227"/>
      <c r="L170" s="206"/>
      <c r="M170" s="18"/>
      <c r="N170" s="19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4"/>
      <c r="AC170" s="184"/>
      <c r="AD170" s="204"/>
      <c r="AE170" s="184"/>
      <c r="AF170" s="24"/>
      <c r="AG170" s="20"/>
      <c r="AH170" s="20"/>
    </row>
    <row r="171" spans="1:34" ht="24" customHeight="1">
      <c r="A171" s="176"/>
      <c r="B171" s="207"/>
      <c r="C171" s="176"/>
      <c r="D171" s="14"/>
      <c r="E171" s="15"/>
      <c r="F171" s="207"/>
      <c r="G171" s="202"/>
      <c r="H171" s="202"/>
      <c r="I171" s="202"/>
      <c r="J171" s="226"/>
      <c r="K171" s="228"/>
      <c r="L171" s="207"/>
      <c r="M171" s="18"/>
      <c r="N171" s="19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187"/>
      <c r="AC171" s="185"/>
      <c r="AD171" s="187"/>
      <c r="AE171" s="185"/>
      <c r="AF171" s="24"/>
      <c r="AG171" s="20"/>
      <c r="AH171" s="20"/>
    </row>
    <row r="172" spans="1:34" ht="24" customHeight="1">
      <c r="A172" s="175"/>
      <c r="B172" s="205"/>
      <c r="C172" s="189"/>
      <c r="D172" s="14"/>
      <c r="E172" s="15"/>
      <c r="F172" s="14"/>
      <c r="G172" s="16"/>
      <c r="H172" s="16"/>
      <c r="I172" s="16"/>
      <c r="J172" s="224"/>
      <c r="K172" s="237"/>
      <c r="L172" s="230"/>
      <c r="M172" s="56"/>
      <c r="N172" s="19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1"/>
      <c r="AC172" s="22"/>
      <c r="AD172" s="21"/>
      <c r="AE172" s="23"/>
      <c r="AF172" s="24"/>
      <c r="AG172" s="20"/>
      <c r="AH172" s="20"/>
    </row>
    <row r="173" spans="1:34" ht="24" customHeight="1">
      <c r="A173" s="179"/>
      <c r="B173" s="206"/>
      <c r="C173" s="179"/>
      <c r="D173" s="14"/>
      <c r="E173" s="15"/>
      <c r="F173" s="14"/>
      <c r="G173" s="17"/>
      <c r="H173" s="16"/>
      <c r="I173" s="229"/>
      <c r="J173" s="225"/>
      <c r="K173" s="227"/>
      <c r="L173" s="206"/>
      <c r="M173" s="18"/>
      <c r="N173" s="19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1"/>
      <c r="AC173" s="22"/>
      <c r="AD173" s="21"/>
      <c r="AE173" s="23"/>
      <c r="AF173" s="24"/>
      <c r="AG173" s="20"/>
      <c r="AH173" s="20"/>
    </row>
    <row r="174" spans="1:34" ht="24" customHeight="1">
      <c r="A174" s="179"/>
      <c r="B174" s="206"/>
      <c r="C174" s="179"/>
      <c r="D174" s="14"/>
      <c r="E174" s="15"/>
      <c r="F174" s="14"/>
      <c r="G174" s="16"/>
      <c r="H174" s="17"/>
      <c r="I174" s="221"/>
      <c r="J174" s="225"/>
      <c r="K174" s="227"/>
      <c r="L174" s="207"/>
      <c r="M174" s="18"/>
      <c r="N174" s="19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186"/>
      <c r="AC174" s="184"/>
      <c r="AD174" s="186"/>
      <c r="AE174" s="184"/>
      <c r="AF174" s="24"/>
      <c r="AG174" s="20"/>
      <c r="AH174" s="20"/>
    </row>
    <row r="175" spans="1:34" ht="24" customHeight="1">
      <c r="A175" s="179"/>
      <c r="B175" s="206"/>
      <c r="C175" s="179"/>
      <c r="D175" s="14"/>
      <c r="E175" s="15"/>
      <c r="F175" s="14"/>
      <c r="G175" s="17"/>
      <c r="H175" s="17"/>
      <c r="I175" s="16"/>
      <c r="J175" s="225"/>
      <c r="K175" s="227"/>
      <c r="L175" s="230"/>
      <c r="M175" s="18"/>
      <c r="N175" s="19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187"/>
      <c r="AC175" s="185"/>
      <c r="AD175" s="187"/>
      <c r="AE175" s="185"/>
      <c r="AF175" s="24"/>
      <c r="AG175" s="20"/>
      <c r="AH175" s="20"/>
    </row>
    <row r="176" spans="1:34" ht="24" customHeight="1">
      <c r="A176" s="179"/>
      <c r="B176" s="206"/>
      <c r="C176" s="179"/>
      <c r="D176" s="14"/>
      <c r="E176" s="15"/>
      <c r="F176" s="214"/>
      <c r="G176" s="231"/>
      <c r="H176" s="231"/>
      <c r="I176" s="231"/>
      <c r="J176" s="225"/>
      <c r="K176" s="227"/>
      <c r="L176" s="206"/>
      <c r="M176" s="18"/>
      <c r="N176" s="19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186"/>
      <c r="AC176" s="184"/>
      <c r="AD176" s="186"/>
      <c r="AE176" s="184"/>
      <c r="AF176" s="24"/>
      <c r="AG176" s="20"/>
      <c r="AH176" s="20"/>
    </row>
    <row r="177" spans="1:34" ht="24" customHeight="1">
      <c r="A177" s="176"/>
      <c r="B177" s="207"/>
      <c r="C177" s="176"/>
      <c r="D177" s="14"/>
      <c r="E177" s="15"/>
      <c r="F177" s="207"/>
      <c r="G177" s="202"/>
      <c r="H177" s="202"/>
      <c r="I177" s="202"/>
      <c r="J177" s="226"/>
      <c r="K177" s="228"/>
      <c r="L177" s="207"/>
      <c r="M177" s="18"/>
      <c r="N177" s="19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187"/>
      <c r="AC177" s="185"/>
      <c r="AD177" s="187"/>
      <c r="AE177" s="185"/>
      <c r="AF177" s="24"/>
      <c r="AG177" s="20"/>
      <c r="AH177" s="20"/>
    </row>
    <row r="178" spans="1:34" ht="24" customHeight="1">
      <c r="A178" s="175"/>
      <c r="B178" s="205"/>
      <c r="C178" s="189"/>
      <c r="D178" s="14"/>
      <c r="E178" s="15"/>
      <c r="F178" s="14"/>
      <c r="G178" s="16"/>
      <c r="H178" s="16"/>
      <c r="I178" s="16"/>
      <c r="J178" s="224"/>
      <c r="K178" s="232"/>
      <c r="L178" s="230"/>
      <c r="M178" s="56"/>
      <c r="N178" s="19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1"/>
      <c r="AC178" s="22"/>
      <c r="AD178" s="21"/>
      <c r="AE178" s="23"/>
      <c r="AF178" s="24"/>
      <c r="AG178" s="20"/>
      <c r="AH178" s="20"/>
    </row>
    <row r="179" spans="1:34" ht="24" customHeight="1">
      <c r="A179" s="179"/>
      <c r="B179" s="206"/>
      <c r="C179" s="179"/>
      <c r="D179" s="14"/>
      <c r="E179" s="15"/>
      <c r="F179" s="14"/>
      <c r="G179" s="16"/>
      <c r="H179" s="16"/>
      <c r="I179" s="229"/>
      <c r="J179" s="225"/>
      <c r="K179" s="227"/>
      <c r="L179" s="206"/>
      <c r="M179" s="18"/>
      <c r="N179" s="19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1"/>
      <c r="AC179" s="22"/>
      <c r="AD179" s="21"/>
      <c r="AE179" s="23"/>
      <c r="AF179" s="24"/>
      <c r="AG179" s="20"/>
      <c r="AH179" s="20"/>
    </row>
    <row r="180" spans="1:34" ht="24" customHeight="1">
      <c r="A180" s="179"/>
      <c r="B180" s="206"/>
      <c r="C180" s="179"/>
      <c r="D180" s="14"/>
      <c r="E180" s="15"/>
      <c r="F180" s="14"/>
      <c r="G180" s="16"/>
      <c r="H180" s="17"/>
      <c r="I180" s="221"/>
      <c r="J180" s="225"/>
      <c r="K180" s="227"/>
      <c r="L180" s="207"/>
      <c r="M180" s="18"/>
      <c r="N180" s="19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4"/>
      <c r="AC180" s="184"/>
      <c r="AD180" s="204"/>
      <c r="AE180" s="184"/>
      <c r="AF180" s="24"/>
      <c r="AG180" s="20"/>
      <c r="AH180" s="20"/>
    </row>
    <row r="181" spans="1:34" ht="24" customHeight="1">
      <c r="A181" s="179"/>
      <c r="B181" s="206"/>
      <c r="C181" s="179"/>
      <c r="D181" s="14"/>
      <c r="E181" s="15"/>
      <c r="F181" s="14"/>
      <c r="G181" s="17"/>
      <c r="H181" s="17"/>
      <c r="I181" s="16"/>
      <c r="J181" s="225"/>
      <c r="K181" s="227"/>
      <c r="L181" s="230"/>
      <c r="M181" s="18"/>
      <c r="N181" s="19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187"/>
      <c r="AC181" s="185"/>
      <c r="AD181" s="187"/>
      <c r="AE181" s="185"/>
      <c r="AF181" s="24"/>
      <c r="AG181" s="20"/>
      <c r="AH181" s="20"/>
    </row>
    <row r="182" spans="1:34" ht="24" customHeight="1">
      <c r="A182" s="179"/>
      <c r="B182" s="206"/>
      <c r="C182" s="179"/>
      <c r="D182" s="14"/>
      <c r="E182" s="15"/>
      <c r="F182" s="214"/>
      <c r="G182" s="231"/>
      <c r="H182" s="231"/>
      <c r="I182" s="231"/>
      <c r="J182" s="225"/>
      <c r="K182" s="227"/>
      <c r="L182" s="206"/>
      <c r="M182" s="18"/>
      <c r="N182" s="19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4"/>
      <c r="AC182" s="184"/>
      <c r="AD182" s="204"/>
      <c r="AE182" s="184"/>
      <c r="AF182" s="24"/>
      <c r="AG182" s="20"/>
      <c r="AH182" s="20"/>
    </row>
    <row r="183" spans="1:34" ht="24" customHeight="1">
      <c r="A183" s="176"/>
      <c r="B183" s="207"/>
      <c r="C183" s="176"/>
      <c r="D183" s="14"/>
      <c r="E183" s="15"/>
      <c r="F183" s="207"/>
      <c r="G183" s="202"/>
      <c r="H183" s="202"/>
      <c r="I183" s="202"/>
      <c r="J183" s="226"/>
      <c r="K183" s="228"/>
      <c r="L183" s="207"/>
      <c r="M183" s="18"/>
      <c r="N183" s="19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187"/>
      <c r="AC183" s="185"/>
      <c r="AD183" s="187"/>
      <c r="AE183" s="185"/>
      <c r="AF183" s="24"/>
      <c r="AG183" s="20"/>
      <c r="AH183" s="20"/>
    </row>
    <row r="184" spans="1:34" ht="24" customHeight="1">
      <c r="A184" s="175"/>
      <c r="B184" s="205"/>
      <c r="C184" s="189"/>
      <c r="D184" s="87"/>
      <c r="E184" s="121"/>
      <c r="F184" s="88"/>
      <c r="G184" s="89"/>
      <c r="H184" s="87"/>
      <c r="I184" s="136"/>
      <c r="J184" s="242"/>
      <c r="K184" s="242"/>
      <c r="L184" s="238"/>
      <c r="M184" s="91"/>
      <c r="N184" s="92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125"/>
      <c r="AC184" s="94"/>
      <c r="AD184" s="125"/>
      <c r="AE184" s="95"/>
      <c r="AF184" s="96"/>
      <c r="AG184" s="46"/>
      <c r="AH184" s="46"/>
    </row>
    <row r="185" spans="1:34" ht="24" customHeight="1">
      <c r="A185" s="179"/>
      <c r="B185" s="206"/>
      <c r="C185" s="179"/>
      <c r="D185" s="87"/>
      <c r="E185" s="121"/>
      <c r="F185" s="88"/>
      <c r="G185" s="137"/>
      <c r="H185" s="87"/>
      <c r="I185" s="245"/>
      <c r="J185" s="243"/>
      <c r="K185" s="243"/>
      <c r="L185" s="179"/>
      <c r="M185" s="91"/>
      <c r="N185" s="92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125"/>
      <c r="AC185" s="137"/>
      <c r="AD185" s="125"/>
      <c r="AE185" s="95"/>
      <c r="AF185" s="96"/>
      <c r="AG185" s="46"/>
      <c r="AH185" s="46"/>
    </row>
    <row r="186" spans="1:34" ht="24" customHeight="1">
      <c r="A186" s="179"/>
      <c r="B186" s="206"/>
      <c r="C186" s="179"/>
      <c r="D186" s="87"/>
      <c r="E186" s="121"/>
      <c r="F186" s="88"/>
      <c r="G186" s="89"/>
      <c r="H186" s="87"/>
      <c r="I186" s="246"/>
      <c r="J186" s="243"/>
      <c r="K186" s="243"/>
      <c r="L186" s="176"/>
      <c r="M186" s="91"/>
      <c r="N186" s="92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234"/>
      <c r="AC186" s="233"/>
      <c r="AD186" s="234"/>
      <c r="AE186" s="257"/>
      <c r="AF186" s="96"/>
      <c r="AG186" s="46"/>
      <c r="AH186" s="46"/>
    </row>
    <row r="187" spans="1:34" ht="24" customHeight="1">
      <c r="A187" s="179"/>
      <c r="B187" s="206"/>
      <c r="C187" s="179"/>
      <c r="D187" s="87"/>
      <c r="E187" s="121"/>
      <c r="F187" s="88"/>
      <c r="G187" s="137"/>
      <c r="H187" s="87"/>
      <c r="I187" s="136"/>
      <c r="J187" s="243"/>
      <c r="K187" s="243"/>
      <c r="L187" s="238"/>
      <c r="M187" s="91"/>
      <c r="N187" s="92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258"/>
      <c r="AC187" s="176"/>
      <c r="AD187" s="258"/>
      <c r="AE187" s="236"/>
      <c r="AF187" s="96"/>
      <c r="AG187" s="46"/>
      <c r="AH187" s="46"/>
    </row>
    <row r="188" spans="1:34" ht="24" customHeight="1">
      <c r="A188" s="179"/>
      <c r="B188" s="206"/>
      <c r="C188" s="179"/>
      <c r="D188" s="87"/>
      <c r="E188" s="121"/>
      <c r="F188" s="239"/>
      <c r="G188" s="256"/>
      <c r="H188" s="256"/>
      <c r="I188" s="241"/>
      <c r="J188" s="243"/>
      <c r="K188" s="243"/>
      <c r="L188" s="179"/>
      <c r="M188" s="91"/>
      <c r="N188" s="92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234"/>
      <c r="AC188" s="256"/>
      <c r="AD188" s="234"/>
      <c r="AE188" s="257"/>
      <c r="AF188" s="96"/>
      <c r="AG188" s="46"/>
      <c r="AH188" s="46"/>
    </row>
    <row r="189" spans="1:34" ht="24" customHeight="1">
      <c r="A189" s="176"/>
      <c r="B189" s="207"/>
      <c r="C189" s="176"/>
      <c r="D189" s="87"/>
      <c r="E189" s="138"/>
      <c r="F189" s="176"/>
      <c r="G189" s="176"/>
      <c r="H189" s="176"/>
      <c r="I189" s="183"/>
      <c r="J189" s="244"/>
      <c r="K189" s="244"/>
      <c r="L189" s="176"/>
      <c r="M189" s="91"/>
      <c r="N189" s="92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176"/>
      <c r="AC189" s="176"/>
      <c r="AD189" s="176"/>
      <c r="AE189" s="236"/>
      <c r="AF189" s="96"/>
      <c r="AG189" s="46"/>
      <c r="AH189" s="122"/>
    </row>
    <row r="190" spans="1:34" ht="24" customHeight="1">
      <c r="A190" s="175"/>
      <c r="B190" s="205"/>
      <c r="C190" s="189"/>
      <c r="D190" s="99"/>
      <c r="E190" s="15"/>
      <c r="F190" s="14"/>
      <c r="G190" s="16"/>
      <c r="H190" s="17"/>
      <c r="I190" s="16"/>
      <c r="J190" s="224"/>
      <c r="K190" s="232"/>
      <c r="L190" s="230"/>
      <c r="M190" s="18"/>
      <c r="N190" s="19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60"/>
      <c r="AC190" s="22"/>
      <c r="AD190" s="60"/>
      <c r="AE190" s="23"/>
      <c r="AF190" s="24"/>
      <c r="AG190" s="20"/>
      <c r="AH190" s="20"/>
    </row>
    <row r="191" spans="1:34" ht="24" customHeight="1">
      <c r="A191" s="179"/>
      <c r="B191" s="206"/>
      <c r="C191" s="179"/>
      <c r="D191" s="99"/>
      <c r="E191" s="15"/>
      <c r="F191" s="14"/>
      <c r="G191" s="16"/>
      <c r="H191" s="17"/>
      <c r="I191" s="229"/>
      <c r="J191" s="225"/>
      <c r="K191" s="227"/>
      <c r="L191" s="206"/>
      <c r="M191" s="18"/>
      <c r="N191" s="19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60"/>
      <c r="AC191" s="22"/>
      <c r="AD191" s="60"/>
      <c r="AE191" s="23"/>
      <c r="AF191" s="24"/>
      <c r="AG191" s="20"/>
      <c r="AH191" s="20"/>
    </row>
    <row r="192" spans="1:34" ht="24" customHeight="1">
      <c r="A192" s="179"/>
      <c r="B192" s="206"/>
      <c r="C192" s="179"/>
      <c r="D192" s="99"/>
      <c r="E192" s="15"/>
      <c r="F192" s="14"/>
      <c r="G192" s="16"/>
      <c r="H192" s="17"/>
      <c r="I192" s="221"/>
      <c r="J192" s="225"/>
      <c r="K192" s="227"/>
      <c r="L192" s="207"/>
      <c r="M192" s="18"/>
      <c r="N192" s="19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23"/>
      <c r="AC192" s="222"/>
      <c r="AD192" s="223"/>
      <c r="AE192" s="184"/>
      <c r="AF192" s="24"/>
      <c r="AG192" s="20"/>
      <c r="AH192" s="20"/>
    </row>
    <row r="193" spans="1:34" ht="24" customHeight="1">
      <c r="A193" s="179"/>
      <c r="B193" s="206"/>
      <c r="C193" s="179"/>
      <c r="D193" s="99"/>
      <c r="E193" s="15"/>
      <c r="F193" s="14"/>
      <c r="G193" s="16"/>
      <c r="H193" s="17"/>
      <c r="I193" s="16"/>
      <c r="J193" s="225"/>
      <c r="K193" s="227"/>
      <c r="L193" s="230"/>
      <c r="M193" s="18"/>
      <c r="N193" s="19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187"/>
      <c r="AC193" s="185"/>
      <c r="AD193" s="187"/>
      <c r="AE193" s="185"/>
      <c r="AF193" s="24"/>
      <c r="AG193" s="20"/>
      <c r="AH193" s="20"/>
    </row>
    <row r="194" spans="1:34" ht="24" customHeight="1">
      <c r="A194" s="179"/>
      <c r="B194" s="206"/>
      <c r="C194" s="179"/>
      <c r="D194" s="99"/>
      <c r="E194" s="15"/>
      <c r="F194" s="214"/>
      <c r="G194" s="231"/>
      <c r="H194" s="231"/>
      <c r="I194" s="231"/>
      <c r="J194" s="225"/>
      <c r="K194" s="227"/>
      <c r="L194" s="206"/>
      <c r="M194" s="18"/>
      <c r="N194" s="19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23"/>
      <c r="AC194" s="222"/>
      <c r="AD194" s="223"/>
      <c r="AE194" s="222"/>
      <c r="AF194" s="24"/>
      <c r="AG194" s="20"/>
      <c r="AH194" s="20"/>
    </row>
    <row r="195" spans="1:34" ht="24" customHeight="1">
      <c r="A195" s="176"/>
      <c r="B195" s="207"/>
      <c r="C195" s="176"/>
      <c r="D195" s="99"/>
      <c r="E195" s="63"/>
      <c r="F195" s="207"/>
      <c r="G195" s="202"/>
      <c r="H195" s="202"/>
      <c r="I195" s="202"/>
      <c r="J195" s="226"/>
      <c r="K195" s="228"/>
      <c r="L195" s="207"/>
      <c r="M195" s="18"/>
      <c r="N195" s="19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187"/>
      <c r="AC195" s="185"/>
      <c r="AD195" s="187"/>
      <c r="AE195" s="185"/>
      <c r="AF195" s="24"/>
      <c r="AG195" s="20"/>
      <c r="AH195" s="20"/>
    </row>
    <row r="196" spans="1:34" ht="24" customHeight="1">
      <c r="A196" s="175"/>
      <c r="B196" s="205"/>
      <c r="C196" s="189"/>
      <c r="D196" s="76"/>
      <c r="E196" s="77"/>
      <c r="F196" s="76"/>
      <c r="G196" s="78"/>
      <c r="H196" s="78"/>
      <c r="I196" s="79"/>
      <c r="J196" s="208"/>
      <c r="K196" s="312"/>
      <c r="L196" s="198"/>
      <c r="M196" s="80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21"/>
      <c r="AC196" s="76"/>
      <c r="AD196" s="21"/>
      <c r="AE196" s="76"/>
      <c r="AF196" s="82"/>
      <c r="AG196" s="83"/>
      <c r="AH196" s="83"/>
    </row>
    <row r="197" spans="1:34" ht="24" customHeight="1">
      <c r="A197" s="179"/>
      <c r="B197" s="206"/>
      <c r="C197" s="179"/>
      <c r="D197" s="76"/>
      <c r="E197" s="77"/>
      <c r="F197" s="76"/>
      <c r="G197" s="78"/>
      <c r="H197" s="78"/>
      <c r="I197" s="229"/>
      <c r="J197" s="225"/>
      <c r="K197" s="227"/>
      <c r="L197" s="206"/>
      <c r="M197" s="80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20"/>
      <c r="Y197" s="76"/>
      <c r="Z197" s="76"/>
      <c r="AA197" s="76"/>
      <c r="AB197" s="21"/>
      <c r="AC197" s="76"/>
      <c r="AD197" s="21"/>
      <c r="AE197" s="76"/>
      <c r="AF197" s="82"/>
      <c r="AG197" s="83"/>
      <c r="AH197" s="83"/>
    </row>
    <row r="198" spans="1:34" ht="24" customHeight="1">
      <c r="A198" s="179"/>
      <c r="B198" s="206"/>
      <c r="C198" s="179"/>
      <c r="D198" s="76"/>
      <c r="E198" s="77"/>
      <c r="F198" s="76"/>
      <c r="G198" s="78"/>
      <c r="H198" s="78"/>
      <c r="I198" s="221"/>
      <c r="J198" s="225"/>
      <c r="K198" s="227"/>
      <c r="L198" s="207"/>
      <c r="M198" s="80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186"/>
      <c r="AC198" s="196"/>
      <c r="AD198" s="186"/>
      <c r="AE198" s="196"/>
      <c r="AF198" s="82"/>
      <c r="AG198" s="83"/>
      <c r="AH198" s="83"/>
    </row>
    <row r="199" spans="1:34" ht="24" customHeight="1">
      <c r="A199" s="179"/>
      <c r="B199" s="206"/>
      <c r="C199" s="179"/>
      <c r="D199" s="76"/>
      <c r="E199" s="77"/>
      <c r="F199" s="76"/>
      <c r="G199" s="78"/>
      <c r="H199" s="78"/>
      <c r="I199" s="79"/>
      <c r="J199" s="225"/>
      <c r="K199" s="227"/>
      <c r="L199" s="198"/>
      <c r="M199" s="80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20"/>
      <c r="Y199" s="76"/>
      <c r="Z199" s="76"/>
      <c r="AA199" s="76"/>
      <c r="AB199" s="187"/>
      <c r="AC199" s="185"/>
      <c r="AD199" s="187"/>
      <c r="AE199" s="185"/>
      <c r="AF199" s="82"/>
      <c r="AG199" s="83"/>
      <c r="AH199" s="83"/>
    </row>
    <row r="200" spans="1:34" ht="24" customHeight="1">
      <c r="A200" s="179"/>
      <c r="B200" s="206"/>
      <c r="C200" s="179"/>
      <c r="D200" s="76"/>
      <c r="E200" s="77"/>
      <c r="F200" s="196"/>
      <c r="G200" s="201"/>
      <c r="H200" s="201"/>
      <c r="I200" s="203"/>
      <c r="J200" s="225"/>
      <c r="K200" s="227"/>
      <c r="L200" s="206"/>
      <c r="M200" s="80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186"/>
      <c r="AC200" s="196"/>
      <c r="AD200" s="186"/>
      <c r="AE200" s="196"/>
      <c r="AF200" s="82"/>
      <c r="AG200" s="83"/>
      <c r="AH200" s="83"/>
    </row>
    <row r="201" spans="1:34" ht="24" customHeight="1">
      <c r="A201" s="176"/>
      <c r="B201" s="207"/>
      <c r="C201" s="176"/>
      <c r="D201" s="76"/>
      <c r="E201" s="77"/>
      <c r="F201" s="207"/>
      <c r="G201" s="202"/>
      <c r="H201" s="202"/>
      <c r="I201" s="202"/>
      <c r="J201" s="226"/>
      <c r="K201" s="228"/>
      <c r="L201" s="207"/>
      <c r="M201" s="80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20"/>
      <c r="Y201" s="76"/>
      <c r="Z201" s="76"/>
      <c r="AA201" s="76"/>
      <c r="AB201" s="187"/>
      <c r="AC201" s="185"/>
      <c r="AD201" s="187"/>
      <c r="AE201" s="185"/>
      <c r="AF201" s="82"/>
      <c r="AG201" s="83"/>
      <c r="AH201" s="83"/>
    </row>
    <row r="202" spans="1:34" ht="24" customHeight="1">
      <c r="A202" s="175"/>
      <c r="B202" s="205"/>
      <c r="C202" s="189"/>
      <c r="D202" s="47"/>
      <c r="E202" s="48"/>
      <c r="F202" s="47"/>
      <c r="G202" s="49"/>
      <c r="H202" s="135"/>
      <c r="I202" s="50"/>
      <c r="J202" s="242"/>
      <c r="K202" s="309"/>
      <c r="L202" s="178"/>
      <c r="M202" s="51"/>
      <c r="N202" s="20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52"/>
      <c r="AC202" s="52"/>
      <c r="AD202" s="52"/>
      <c r="AE202" s="47"/>
      <c r="AF202" s="53"/>
      <c r="AG202" s="53"/>
      <c r="AH202" s="53"/>
    </row>
    <row r="203" spans="1:34" ht="24" customHeight="1">
      <c r="A203" s="179"/>
      <c r="B203" s="206"/>
      <c r="C203" s="179"/>
      <c r="D203" s="47"/>
      <c r="E203" s="48"/>
      <c r="F203" s="47"/>
      <c r="G203" s="49"/>
      <c r="H203" s="135"/>
      <c r="I203" s="182"/>
      <c r="J203" s="308"/>
      <c r="K203" s="310"/>
      <c r="L203" s="179"/>
      <c r="M203" s="51"/>
      <c r="N203" s="47"/>
      <c r="O203" s="47"/>
      <c r="P203" s="47"/>
      <c r="Q203" s="47"/>
      <c r="R203" s="47"/>
      <c r="S203" s="47"/>
      <c r="T203" s="47"/>
      <c r="U203" s="20"/>
      <c r="V203" s="47"/>
      <c r="W203" s="47"/>
      <c r="X203" s="47"/>
      <c r="Y203" s="47"/>
      <c r="Z203" s="47"/>
      <c r="AA203" s="47"/>
      <c r="AB203" s="52"/>
      <c r="AC203" s="52"/>
      <c r="AD203" s="52"/>
      <c r="AE203" s="47"/>
      <c r="AF203" s="53"/>
      <c r="AG203" s="53"/>
      <c r="AH203" s="53"/>
    </row>
    <row r="204" spans="1:34" ht="24" customHeight="1">
      <c r="A204" s="179"/>
      <c r="B204" s="206"/>
      <c r="C204" s="179"/>
      <c r="D204" s="47"/>
      <c r="E204" s="48"/>
      <c r="F204" s="47"/>
      <c r="G204" s="49"/>
      <c r="H204" s="135"/>
      <c r="I204" s="183"/>
      <c r="J204" s="308"/>
      <c r="K204" s="310"/>
      <c r="L204" s="176"/>
      <c r="M204" s="51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173"/>
      <c r="AC204" s="173"/>
      <c r="AD204" s="173"/>
      <c r="AE204" s="175"/>
      <c r="AF204" s="53"/>
      <c r="AG204" s="47"/>
      <c r="AH204" s="47"/>
    </row>
    <row r="205" spans="1:34" ht="24" customHeight="1">
      <c r="A205" s="179"/>
      <c r="B205" s="206"/>
      <c r="C205" s="179"/>
      <c r="D205" s="47"/>
      <c r="E205" s="48"/>
      <c r="F205" s="47"/>
      <c r="G205" s="49"/>
      <c r="H205" s="135"/>
      <c r="I205" s="50"/>
      <c r="J205" s="308"/>
      <c r="K205" s="310"/>
      <c r="L205" s="178"/>
      <c r="M205" s="51"/>
      <c r="N205" s="20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174"/>
      <c r="AC205" s="174"/>
      <c r="AD205" s="174"/>
      <c r="AE205" s="176"/>
      <c r="AF205" s="53"/>
      <c r="AG205" s="47"/>
      <c r="AH205" s="47"/>
    </row>
    <row r="206" spans="1:34" ht="24" customHeight="1">
      <c r="A206" s="179"/>
      <c r="B206" s="206"/>
      <c r="C206" s="179"/>
      <c r="D206" s="47"/>
      <c r="E206" s="54"/>
      <c r="F206" s="180"/>
      <c r="G206" s="181"/>
      <c r="H206" s="306"/>
      <c r="I206" s="182"/>
      <c r="J206" s="308"/>
      <c r="K206" s="310"/>
      <c r="L206" s="179"/>
      <c r="M206" s="51"/>
      <c r="N206" s="47"/>
      <c r="O206" s="47"/>
      <c r="P206" s="47"/>
      <c r="Q206" s="47"/>
      <c r="R206" s="47"/>
      <c r="S206" s="47"/>
      <c r="T206" s="47"/>
      <c r="U206" s="20"/>
      <c r="V206" s="47"/>
      <c r="W206" s="47"/>
      <c r="X206" s="47"/>
      <c r="Y206" s="47"/>
      <c r="Z206" s="47"/>
      <c r="AA206" s="47"/>
      <c r="AB206" s="173"/>
      <c r="AC206" s="173"/>
      <c r="AD206" s="173"/>
      <c r="AE206" s="175"/>
      <c r="AF206" s="53"/>
      <c r="AG206" s="47"/>
      <c r="AH206" s="47"/>
    </row>
    <row r="207" spans="1:34" ht="24" customHeight="1">
      <c r="A207" s="176"/>
      <c r="B207" s="207"/>
      <c r="C207" s="176"/>
      <c r="D207" s="47"/>
      <c r="E207" s="55"/>
      <c r="F207" s="176"/>
      <c r="G207" s="176"/>
      <c r="H207" s="307"/>
      <c r="I207" s="183"/>
      <c r="J207" s="308"/>
      <c r="K207" s="311"/>
      <c r="L207" s="176"/>
      <c r="M207" s="51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174"/>
      <c r="AC207" s="174"/>
      <c r="AD207" s="174"/>
      <c r="AE207" s="176"/>
      <c r="AF207" s="53"/>
      <c r="AG207" s="47"/>
      <c r="AH207" s="47"/>
    </row>
    <row r="208" spans="1:34" ht="24" customHeight="1">
      <c r="A208" s="175"/>
      <c r="B208" s="205"/>
      <c r="C208" s="189"/>
      <c r="D208" s="135"/>
      <c r="E208" s="47"/>
      <c r="F208" s="47"/>
      <c r="G208" s="139"/>
      <c r="H208" s="135"/>
      <c r="I208" s="140"/>
      <c r="J208" s="242"/>
      <c r="K208" s="263"/>
      <c r="L208" s="178"/>
      <c r="M208" s="51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52"/>
      <c r="AC208" s="52"/>
      <c r="AD208" s="52"/>
      <c r="AE208" s="47"/>
      <c r="AF208" s="53"/>
      <c r="AG208" s="53"/>
      <c r="AH208" s="53"/>
    </row>
    <row r="209" spans="1:34" ht="24" customHeight="1">
      <c r="A209" s="179"/>
      <c r="B209" s="206"/>
      <c r="C209" s="179"/>
      <c r="D209" s="135"/>
      <c r="E209" s="47"/>
      <c r="F209" s="47"/>
      <c r="G209" s="137"/>
      <c r="H209" s="137"/>
      <c r="I209" s="265"/>
      <c r="J209" s="243"/>
      <c r="K209" s="243"/>
      <c r="L209" s="179"/>
      <c r="M209" s="51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52"/>
      <c r="AC209" s="52"/>
      <c r="AD209" s="52"/>
      <c r="AE209" s="47"/>
      <c r="AF209" s="53"/>
      <c r="AG209" s="53"/>
      <c r="AH209" s="53"/>
    </row>
    <row r="210" spans="1:34" ht="24" customHeight="1">
      <c r="A210" s="179"/>
      <c r="B210" s="206"/>
      <c r="C210" s="179"/>
      <c r="D210" s="135"/>
      <c r="E210" s="47"/>
      <c r="F210" s="47"/>
      <c r="G210" s="139"/>
      <c r="H210" s="135"/>
      <c r="I210" s="183"/>
      <c r="J210" s="243"/>
      <c r="K210" s="243"/>
      <c r="L210" s="176"/>
      <c r="M210" s="51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173"/>
      <c r="AC210" s="173"/>
      <c r="AD210" s="173"/>
      <c r="AE210" s="175"/>
      <c r="AF210" s="53"/>
      <c r="AG210" s="47"/>
      <c r="AH210" s="47"/>
    </row>
    <row r="211" spans="1:34" ht="24" customHeight="1">
      <c r="A211" s="179"/>
      <c r="B211" s="206"/>
      <c r="C211" s="179"/>
      <c r="D211" s="135"/>
      <c r="E211" s="47"/>
      <c r="F211" s="47"/>
      <c r="G211" s="137"/>
      <c r="H211" s="87"/>
      <c r="I211" s="140"/>
      <c r="J211" s="243"/>
      <c r="K211" s="243"/>
      <c r="L211" s="178"/>
      <c r="M211" s="51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174"/>
      <c r="AC211" s="174"/>
      <c r="AD211" s="174"/>
      <c r="AE211" s="176"/>
      <c r="AF211" s="53"/>
      <c r="AG211" s="47"/>
      <c r="AH211" s="47"/>
    </row>
    <row r="212" spans="1:34" ht="24" customHeight="1">
      <c r="A212" s="179"/>
      <c r="B212" s="206"/>
      <c r="C212" s="179"/>
      <c r="D212" s="135"/>
      <c r="E212" s="47"/>
      <c r="F212" s="180"/>
      <c r="G212" s="256"/>
      <c r="H212" s="256"/>
      <c r="I212" s="262"/>
      <c r="J212" s="243"/>
      <c r="K212" s="243"/>
      <c r="L212" s="179"/>
      <c r="M212" s="51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173"/>
      <c r="AC212" s="173"/>
      <c r="AD212" s="173"/>
      <c r="AE212" s="175"/>
      <c r="AF212" s="53"/>
      <c r="AG212" s="47"/>
      <c r="AH212" s="47"/>
    </row>
    <row r="213" spans="1:34" ht="24" customHeight="1">
      <c r="A213" s="176"/>
      <c r="B213" s="207"/>
      <c r="C213" s="176"/>
      <c r="D213" s="135"/>
      <c r="E213" s="141"/>
      <c r="F213" s="176"/>
      <c r="G213" s="176"/>
      <c r="H213" s="176"/>
      <c r="I213" s="183"/>
      <c r="J213" s="244"/>
      <c r="K213" s="244"/>
      <c r="L213" s="176"/>
      <c r="M213" s="51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174"/>
      <c r="AC213" s="174"/>
      <c r="AD213" s="174"/>
      <c r="AE213" s="176"/>
      <c r="AF213" s="53"/>
      <c r="AG213" s="47"/>
      <c r="AH213" s="47"/>
    </row>
    <row r="214" spans="1:34" ht="24" customHeight="1">
      <c r="A214" s="175"/>
      <c r="B214" s="205"/>
      <c r="C214" s="189"/>
      <c r="D214" s="135"/>
      <c r="E214" s="47"/>
      <c r="F214" s="47"/>
      <c r="G214" s="139"/>
      <c r="H214" s="135"/>
      <c r="I214" s="140"/>
      <c r="J214" s="305"/>
      <c r="K214" s="263"/>
      <c r="L214" s="178"/>
      <c r="M214" s="51"/>
      <c r="N214" s="142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52"/>
      <c r="AC214" s="52"/>
      <c r="AD214" s="52"/>
      <c r="AE214" s="47"/>
      <c r="AF214" s="53"/>
      <c r="AG214" s="53"/>
      <c r="AH214" s="53"/>
    </row>
    <row r="215" spans="1:34" ht="24" customHeight="1">
      <c r="A215" s="179"/>
      <c r="B215" s="206"/>
      <c r="C215" s="179"/>
      <c r="D215" s="135"/>
      <c r="E215" s="47"/>
      <c r="F215" s="47"/>
      <c r="G215" s="144"/>
      <c r="H215" s="135"/>
      <c r="I215" s="265"/>
      <c r="J215" s="243"/>
      <c r="K215" s="243"/>
      <c r="L215" s="179"/>
      <c r="M215" s="51"/>
      <c r="N215" s="142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52"/>
      <c r="AC215" s="52"/>
      <c r="AD215" s="52"/>
      <c r="AE215" s="47"/>
      <c r="AF215" s="53"/>
      <c r="AG215" s="53"/>
      <c r="AH215" s="53"/>
    </row>
    <row r="216" spans="1:34" ht="24" customHeight="1">
      <c r="A216" s="179"/>
      <c r="B216" s="206"/>
      <c r="C216" s="179"/>
      <c r="D216" s="135"/>
      <c r="E216" s="47"/>
      <c r="F216" s="47"/>
      <c r="G216" s="139"/>
      <c r="H216" s="135"/>
      <c r="I216" s="183"/>
      <c r="J216" s="243"/>
      <c r="K216" s="243"/>
      <c r="L216" s="176"/>
      <c r="M216" s="51"/>
      <c r="N216" s="142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73"/>
      <c r="AC216" s="173"/>
      <c r="AD216" s="173"/>
      <c r="AE216" s="175"/>
      <c r="AF216" s="53"/>
      <c r="AG216" s="47"/>
      <c r="AH216" s="47"/>
    </row>
    <row r="217" spans="1:34" ht="24" customHeight="1">
      <c r="A217" s="179"/>
      <c r="B217" s="206"/>
      <c r="C217" s="179"/>
      <c r="D217" s="135"/>
      <c r="E217" s="47"/>
      <c r="F217" s="47"/>
      <c r="G217" s="139"/>
      <c r="H217" s="135"/>
      <c r="I217" s="140"/>
      <c r="J217" s="243"/>
      <c r="K217" s="243"/>
      <c r="L217" s="178"/>
      <c r="M217" s="51"/>
      <c r="N217" s="142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74"/>
      <c r="AC217" s="174"/>
      <c r="AD217" s="174"/>
      <c r="AE217" s="176"/>
      <c r="AF217" s="53"/>
      <c r="AG217" s="47"/>
      <c r="AH217" s="47"/>
    </row>
    <row r="218" spans="1:34" ht="24" customHeight="1">
      <c r="A218" s="179"/>
      <c r="B218" s="206"/>
      <c r="C218" s="179"/>
      <c r="D218" s="135"/>
      <c r="E218" s="47"/>
      <c r="F218" s="180"/>
      <c r="G218" s="261"/>
      <c r="H218" s="181"/>
      <c r="I218" s="262"/>
      <c r="J218" s="243"/>
      <c r="K218" s="243"/>
      <c r="L218" s="179"/>
      <c r="M218" s="51"/>
      <c r="N218" s="137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73"/>
      <c r="AC218" s="173"/>
      <c r="AD218" s="173"/>
      <c r="AE218" s="175"/>
      <c r="AF218" s="53"/>
      <c r="AG218" s="47"/>
      <c r="AH218" s="47"/>
    </row>
    <row r="219" spans="1:34" ht="24" customHeight="1">
      <c r="A219" s="176"/>
      <c r="B219" s="207"/>
      <c r="C219" s="176"/>
      <c r="D219" s="135"/>
      <c r="E219" s="145"/>
      <c r="F219" s="176"/>
      <c r="G219" s="176"/>
      <c r="H219" s="176"/>
      <c r="I219" s="183"/>
      <c r="J219" s="244"/>
      <c r="K219" s="244"/>
      <c r="L219" s="176"/>
      <c r="M219" s="51"/>
      <c r="N219" s="142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74"/>
      <c r="AC219" s="174"/>
      <c r="AD219" s="174"/>
      <c r="AE219" s="176"/>
      <c r="AF219" s="53"/>
      <c r="AG219" s="47"/>
      <c r="AH219" s="47"/>
    </row>
    <row r="220" spans="1:34" ht="24" customHeight="1">
      <c r="A220" s="175"/>
      <c r="B220" s="205"/>
      <c r="C220" s="189"/>
      <c r="D220" s="99"/>
      <c r="E220" s="126"/>
      <c r="F220" s="127"/>
      <c r="G220" s="128"/>
      <c r="H220" s="126"/>
      <c r="I220" s="128"/>
      <c r="J220" s="224"/>
      <c r="K220" s="304"/>
      <c r="L220" s="178"/>
      <c r="M220" s="12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1"/>
      <c r="AC220" s="23"/>
      <c r="AD220" s="21"/>
      <c r="AE220" s="23"/>
      <c r="AF220" s="106"/>
      <c r="AG220" s="20"/>
      <c r="AH220" s="20"/>
    </row>
    <row r="221" spans="1:34" ht="24" customHeight="1">
      <c r="A221" s="179"/>
      <c r="B221" s="206"/>
      <c r="C221" s="179"/>
      <c r="D221" s="25"/>
      <c r="E221" s="128"/>
      <c r="F221" s="26"/>
      <c r="G221" s="128"/>
      <c r="H221" s="128"/>
      <c r="I221" s="251"/>
      <c r="J221" s="209"/>
      <c r="K221" s="227"/>
      <c r="L221" s="179"/>
      <c r="M221" s="13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1"/>
      <c r="AC221" s="26"/>
      <c r="AD221" s="21"/>
      <c r="AE221" s="26"/>
      <c r="AF221" s="106"/>
      <c r="AG221" s="20"/>
      <c r="AH221" s="20"/>
    </row>
    <row r="222" spans="1:34" ht="24" customHeight="1">
      <c r="A222" s="179"/>
      <c r="B222" s="206"/>
      <c r="C222" s="179"/>
      <c r="D222" s="25"/>
      <c r="E222" s="128"/>
      <c r="F222" s="26"/>
      <c r="G222" s="128"/>
      <c r="H222" s="128"/>
      <c r="I222" s="221"/>
      <c r="J222" s="209"/>
      <c r="K222" s="227"/>
      <c r="L222" s="176"/>
      <c r="M222" s="13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4"/>
      <c r="AC222" s="184"/>
      <c r="AD222" s="204"/>
      <c r="AE222" s="184"/>
      <c r="AF222" s="106"/>
      <c r="AG222" s="20"/>
      <c r="AH222" s="20"/>
    </row>
    <row r="223" spans="1:34" ht="24" customHeight="1">
      <c r="A223" s="179"/>
      <c r="B223" s="206"/>
      <c r="C223" s="179"/>
      <c r="D223" s="25"/>
      <c r="E223" s="128"/>
      <c r="F223" s="26"/>
      <c r="G223" s="128"/>
      <c r="H223" s="131"/>
      <c r="I223" s="128"/>
      <c r="J223" s="209"/>
      <c r="K223" s="227"/>
      <c r="L223" s="178"/>
      <c r="M223" s="13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187"/>
      <c r="AC223" s="185"/>
      <c r="AD223" s="187"/>
      <c r="AE223" s="185"/>
      <c r="AF223" s="106"/>
      <c r="AG223" s="20"/>
      <c r="AH223" s="20"/>
    </row>
    <row r="224" spans="1:34" ht="24" customHeight="1">
      <c r="A224" s="179"/>
      <c r="B224" s="206"/>
      <c r="C224" s="179"/>
      <c r="D224" s="25"/>
      <c r="E224" s="128"/>
      <c r="F224" s="222"/>
      <c r="G224" s="231"/>
      <c r="H224" s="231"/>
      <c r="I224" s="231"/>
      <c r="J224" s="209"/>
      <c r="K224" s="227"/>
      <c r="L224" s="179"/>
      <c r="M224" s="13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4"/>
      <c r="AC224" s="222"/>
      <c r="AD224" s="204"/>
      <c r="AE224" s="222"/>
      <c r="AF224" s="106"/>
      <c r="AG224" s="20"/>
      <c r="AH224" s="20"/>
    </row>
    <row r="225" spans="1:34" ht="24" customHeight="1">
      <c r="A225" s="176"/>
      <c r="B225" s="207"/>
      <c r="C225" s="176"/>
      <c r="D225" s="25"/>
      <c r="E225" s="132"/>
      <c r="F225" s="207"/>
      <c r="G225" s="202"/>
      <c r="H225" s="202"/>
      <c r="I225" s="202"/>
      <c r="J225" s="210"/>
      <c r="K225" s="228"/>
      <c r="L225" s="176"/>
      <c r="M225" s="13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187"/>
      <c r="AC225" s="185"/>
      <c r="AD225" s="187"/>
      <c r="AE225" s="185"/>
      <c r="AF225" s="106"/>
      <c r="AG225" s="20"/>
      <c r="AH225" s="20"/>
    </row>
    <row r="226" spans="1:34" ht="24" customHeight="1">
      <c r="A226" s="175"/>
      <c r="B226" s="205"/>
      <c r="C226" s="189"/>
      <c r="D226" s="99"/>
      <c r="E226" s="15"/>
      <c r="F226" s="14"/>
      <c r="G226" s="16"/>
      <c r="H226" s="17"/>
      <c r="I226" s="16"/>
      <c r="J226" s="224"/>
      <c r="K226" s="302"/>
      <c r="L226" s="230"/>
      <c r="M226" s="18"/>
      <c r="N226" s="22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6"/>
      <c r="Z226" s="23"/>
      <c r="AA226" s="23"/>
      <c r="AB226" s="21"/>
      <c r="AC226" s="22"/>
      <c r="AD226" s="21"/>
      <c r="AE226" s="23"/>
      <c r="AF226" s="106"/>
      <c r="AG226" s="20"/>
      <c r="AH226" s="20"/>
    </row>
    <row r="227" spans="1:34" ht="24" customHeight="1">
      <c r="A227" s="179"/>
      <c r="B227" s="206"/>
      <c r="C227" s="179"/>
      <c r="D227" s="99"/>
      <c r="E227" s="15"/>
      <c r="F227" s="14"/>
      <c r="G227" s="17"/>
      <c r="H227" s="17"/>
      <c r="I227" s="229"/>
      <c r="J227" s="225"/>
      <c r="K227" s="212"/>
      <c r="L227" s="199"/>
      <c r="M227" s="18"/>
      <c r="N227" s="22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1"/>
      <c r="AC227" s="22"/>
      <c r="AD227" s="21"/>
      <c r="AE227" s="23"/>
      <c r="AF227" s="106"/>
      <c r="AG227" s="20"/>
      <c r="AH227" s="20"/>
    </row>
    <row r="228" spans="1:34" ht="24" customHeight="1">
      <c r="A228" s="179"/>
      <c r="B228" s="206"/>
      <c r="C228" s="179"/>
      <c r="D228" s="99"/>
      <c r="E228" s="15"/>
      <c r="F228" s="14"/>
      <c r="G228" s="17"/>
      <c r="H228" s="17"/>
      <c r="I228" s="303"/>
      <c r="J228" s="225"/>
      <c r="K228" s="212"/>
      <c r="L228" s="200"/>
      <c r="M228" s="18"/>
      <c r="N228" s="22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04"/>
      <c r="AC228" s="298"/>
      <c r="AD228" s="204"/>
      <c r="AE228" s="299"/>
      <c r="AF228" s="106"/>
      <c r="AG228" s="20"/>
      <c r="AH228" s="20"/>
    </row>
    <row r="229" spans="1:34" ht="24" customHeight="1">
      <c r="A229" s="179"/>
      <c r="B229" s="206"/>
      <c r="C229" s="179"/>
      <c r="D229" s="99"/>
      <c r="E229" s="15"/>
      <c r="F229" s="14"/>
      <c r="G229" s="16"/>
      <c r="H229" s="17"/>
      <c r="I229" s="16"/>
      <c r="J229" s="225"/>
      <c r="K229" s="212"/>
      <c r="L229" s="230"/>
      <c r="M229" s="18"/>
      <c r="N229" s="22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187"/>
      <c r="AC229" s="197"/>
      <c r="AD229" s="187"/>
      <c r="AE229" s="300"/>
      <c r="AF229" s="106"/>
      <c r="AG229" s="20"/>
      <c r="AH229" s="20"/>
    </row>
    <row r="230" spans="1:34" ht="24" customHeight="1">
      <c r="A230" s="179"/>
      <c r="B230" s="206"/>
      <c r="C230" s="179"/>
      <c r="D230" s="99"/>
      <c r="E230" s="15"/>
      <c r="F230" s="214"/>
      <c r="G230" s="231"/>
      <c r="H230" s="231"/>
      <c r="I230" s="231"/>
      <c r="J230" s="225"/>
      <c r="K230" s="212"/>
      <c r="L230" s="199"/>
      <c r="M230" s="18"/>
      <c r="N230" s="22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04"/>
      <c r="AC230" s="298"/>
      <c r="AD230" s="204"/>
      <c r="AE230" s="299"/>
      <c r="AF230" s="106"/>
      <c r="AG230" s="20"/>
      <c r="AH230" s="20"/>
    </row>
    <row r="231" spans="1:34" ht="24" customHeight="1">
      <c r="A231" s="176"/>
      <c r="B231" s="207"/>
      <c r="C231" s="176"/>
      <c r="D231" s="99"/>
      <c r="E231" s="146"/>
      <c r="F231" s="200"/>
      <c r="G231" s="301"/>
      <c r="H231" s="301"/>
      <c r="I231" s="202"/>
      <c r="J231" s="226"/>
      <c r="K231" s="213"/>
      <c r="L231" s="200"/>
      <c r="M231" s="18"/>
      <c r="N231" s="22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6"/>
      <c r="Z231" s="23"/>
      <c r="AA231" s="23"/>
      <c r="AB231" s="187"/>
      <c r="AC231" s="197"/>
      <c r="AD231" s="187"/>
      <c r="AE231" s="300"/>
      <c r="AF231" s="106"/>
      <c r="AG231" s="20"/>
      <c r="AH231" s="20"/>
    </row>
    <row r="232" spans="1:34" ht="24" customHeight="1">
      <c r="A232" s="175"/>
      <c r="B232" s="205"/>
      <c r="C232" s="189"/>
      <c r="D232" s="76"/>
      <c r="E232" s="77"/>
      <c r="F232" s="76"/>
      <c r="G232" s="78"/>
      <c r="H232" s="78"/>
      <c r="I232" s="79"/>
      <c r="J232" s="208"/>
      <c r="K232" s="211"/>
      <c r="L232" s="198"/>
      <c r="M232" s="80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21"/>
      <c r="AC232" s="81"/>
      <c r="AD232" s="21"/>
      <c r="AE232" s="76"/>
      <c r="AF232" s="82"/>
      <c r="AG232" s="83"/>
      <c r="AH232" s="83"/>
    </row>
    <row r="233" spans="1:34" ht="24" customHeight="1">
      <c r="A233" s="179"/>
      <c r="B233" s="206"/>
      <c r="C233" s="179"/>
      <c r="D233" s="76"/>
      <c r="E233" s="77"/>
      <c r="F233" s="76"/>
      <c r="G233" s="78"/>
      <c r="H233" s="78"/>
      <c r="I233" s="220"/>
      <c r="J233" s="209"/>
      <c r="K233" s="212"/>
      <c r="L233" s="199"/>
      <c r="M233" s="80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21"/>
      <c r="AC233" s="81"/>
      <c r="AD233" s="21"/>
      <c r="AE233" s="76"/>
      <c r="AF233" s="82"/>
      <c r="AG233" s="83"/>
      <c r="AH233" s="83"/>
    </row>
    <row r="234" spans="1:34" ht="24" customHeight="1">
      <c r="A234" s="179"/>
      <c r="B234" s="206"/>
      <c r="C234" s="179"/>
      <c r="D234" s="76"/>
      <c r="E234" s="126"/>
      <c r="F234" s="76"/>
      <c r="G234" s="78"/>
      <c r="H234" s="78"/>
      <c r="I234" s="221"/>
      <c r="J234" s="209"/>
      <c r="K234" s="212"/>
      <c r="L234" s="200"/>
      <c r="M234" s="80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204"/>
      <c r="AC234" s="194"/>
      <c r="AD234" s="204"/>
      <c r="AE234" s="196"/>
      <c r="AF234" s="82"/>
      <c r="AG234" s="83"/>
      <c r="AH234" s="83"/>
    </row>
    <row r="235" spans="1:34" ht="24" customHeight="1">
      <c r="A235" s="179"/>
      <c r="B235" s="206"/>
      <c r="C235" s="179"/>
      <c r="D235" s="76"/>
      <c r="E235" s="77"/>
      <c r="F235" s="76"/>
      <c r="G235" s="17"/>
      <c r="H235" s="78"/>
      <c r="I235" s="79"/>
      <c r="J235" s="209"/>
      <c r="K235" s="212"/>
      <c r="L235" s="198"/>
      <c r="M235" s="80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187"/>
      <c r="AC235" s="195"/>
      <c r="AD235" s="187"/>
      <c r="AE235" s="197"/>
      <c r="AF235" s="82"/>
      <c r="AG235" s="83"/>
      <c r="AH235" s="83"/>
    </row>
    <row r="236" spans="1:34" ht="24" customHeight="1">
      <c r="A236" s="179"/>
      <c r="B236" s="206"/>
      <c r="C236" s="179"/>
      <c r="D236" s="76"/>
      <c r="E236" s="77"/>
      <c r="F236" s="196"/>
      <c r="G236" s="201"/>
      <c r="H236" s="201"/>
      <c r="I236" s="203"/>
      <c r="J236" s="209"/>
      <c r="K236" s="212"/>
      <c r="L236" s="199"/>
      <c r="M236" s="80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204"/>
      <c r="AC236" s="194"/>
      <c r="AD236" s="204"/>
      <c r="AE236" s="196"/>
      <c r="AF236" s="82"/>
      <c r="AG236" s="83"/>
      <c r="AH236" s="83"/>
    </row>
    <row r="237" spans="1:34" ht="24" customHeight="1">
      <c r="A237" s="176"/>
      <c r="B237" s="207"/>
      <c r="C237" s="176"/>
      <c r="D237" s="76"/>
      <c r="E237" s="77"/>
      <c r="F237" s="200"/>
      <c r="G237" s="202"/>
      <c r="H237" s="202"/>
      <c r="I237" s="202"/>
      <c r="J237" s="210"/>
      <c r="K237" s="213"/>
      <c r="L237" s="200"/>
      <c r="M237" s="80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187"/>
      <c r="AC237" s="195"/>
      <c r="AD237" s="187"/>
      <c r="AE237" s="197"/>
      <c r="AF237" s="82"/>
      <c r="AG237" s="83"/>
      <c r="AH237" s="83"/>
    </row>
    <row r="238" spans="1:34" ht="24" customHeight="1">
      <c r="A238" s="175"/>
      <c r="B238" s="205"/>
      <c r="C238" s="189"/>
      <c r="D238" s="87"/>
      <c r="E238" s="121"/>
      <c r="F238" s="88"/>
      <c r="G238" s="89"/>
      <c r="H238" s="87"/>
      <c r="I238" s="136"/>
      <c r="J238" s="293"/>
      <c r="K238" s="293"/>
      <c r="L238" s="238"/>
      <c r="M238" s="91"/>
      <c r="N238" s="92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93"/>
      <c r="AC238" s="94"/>
      <c r="AD238" s="93"/>
      <c r="AE238" s="95"/>
      <c r="AF238" s="96"/>
      <c r="AG238" s="46"/>
      <c r="AH238" s="46"/>
    </row>
    <row r="239" spans="1:34" ht="24" customHeight="1">
      <c r="A239" s="179"/>
      <c r="B239" s="206"/>
      <c r="C239" s="181"/>
      <c r="D239" s="87"/>
      <c r="E239" s="121"/>
      <c r="F239" s="88"/>
      <c r="G239" s="137"/>
      <c r="H239" s="87"/>
      <c r="I239" s="296"/>
      <c r="J239" s="294"/>
      <c r="K239" s="294"/>
      <c r="L239" s="286"/>
      <c r="M239" s="91"/>
      <c r="N239" s="92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93"/>
      <c r="AC239" s="94"/>
      <c r="AD239" s="93"/>
      <c r="AE239" s="95"/>
      <c r="AF239" s="96"/>
      <c r="AG239" s="46"/>
      <c r="AH239" s="46"/>
    </row>
    <row r="240" spans="1:34" ht="24" customHeight="1">
      <c r="A240" s="179"/>
      <c r="B240" s="206"/>
      <c r="C240" s="181"/>
      <c r="D240" s="87"/>
      <c r="E240" s="121"/>
      <c r="F240" s="88"/>
      <c r="G240" s="89"/>
      <c r="H240" s="87"/>
      <c r="I240" s="297"/>
      <c r="J240" s="294"/>
      <c r="K240" s="294"/>
      <c r="L240" s="287"/>
      <c r="M240" s="91"/>
      <c r="N240" s="92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234"/>
      <c r="AC240" s="283"/>
      <c r="AD240" s="234"/>
      <c r="AE240" s="283"/>
      <c r="AF240" s="96"/>
      <c r="AG240" s="46"/>
      <c r="AH240" s="46"/>
    </row>
    <row r="241" spans="1:34" ht="24" customHeight="1">
      <c r="A241" s="179"/>
      <c r="B241" s="206"/>
      <c r="C241" s="181"/>
      <c r="D241" s="87"/>
      <c r="E241" s="121"/>
      <c r="F241" s="88"/>
      <c r="G241" s="137"/>
      <c r="H241" s="87"/>
      <c r="I241" s="136"/>
      <c r="J241" s="294"/>
      <c r="K241" s="294"/>
      <c r="L241" s="238"/>
      <c r="M241" s="91"/>
      <c r="N241" s="92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285"/>
      <c r="AC241" s="284"/>
      <c r="AD241" s="285"/>
      <c r="AE241" s="284"/>
      <c r="AF241" s="96"/>
      <c r="AG241" s="46"/>
      <c r="AH241" s="46"/>
    </row>
    <row r="242" spans="1:34" ht="24" customHeight="1">
      <c r="A242" s="179"/>
      <c r="B242" s="206"/>
      <c r="C242" s="181"/>
      <c r="D242" s="87"/>
      <c r="E242" s="121"/>
      <c r="F242" s="288"/>
      <c r="G242" s="288"/>
      <c r="H242" s="288"/>
      <c r="I242" s="290"/>
      <c r="J242" s="294"/>
      <c r="K242" s="294"/>
      <c r="L242" s="286"/>
      <c r="M242" s="91"/>
      <c r="N242" s="92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234"/>
      <c r="AC242" s="283"/>
      <c r="AD242" s="234"/>
      <c r="AE242" s="283"/>
      <c r="AF242" s="96"/>
      <c r="AG242" s="46"/>
      <c r="AH242" s="46"/>
    </row>
    <row r="243" spans="1:34" ht="24" customHeight="1">
      <c r="A243" s="176"/>
      <c r="B243" s="207"/>
      <c r="C243" s="292"/>
      <c r="D243" s="87"/>
      <c r="E243" s="121"/>
      <c r="F243" s="289"/>
      <c r="G243" s="289"/>
      <c r="H243" s="289"/>
      <c r="I243" s="291"/>
      <c r="J243" s="295"/>
      <c r="K243" s="295"/>
      <c r="L243" s="287"/>
      <c r="M243" s="91"/>
      <c r="N243" s="92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285"/>
      <c r="AC243" s="284"/>
      <c r="AD243" s="285"/>
      <c r="AE243" s="284"/>
      <c r="AF243" s="96"/>
      <c r="AG243" s="46"/>
      <c r="AH243" s="46"/>
    </row>
    <row r="244" spans="1:34" ht="24" customHeight="1">
      <c r="A244" s="175"/>
      <c r="B244" s="205"/>
      <c r="C244" s="189"/>
      <c r="D244" s="14"/>
      <c r="E244" s="15"/>
      <c r="F244" s="14"/>
      <c r="G244" s="17"/>
      <c r="H244" s="17"/>
      <c r="I244" s="59"/>
      <c r="J244" s="224"/>
      <c r="K244" s="232"/>
      <c r="L244" s="230"/>
      <c r="M244" s="18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21"/>
      <c r="AC244" s="14"/>
      <c r="AD244" s="21"/>
      <c r="AE244" s="14"/>
      <c r="AF244" s="61"/>
      <c r="AG244" s="30"/>
      <c r="AH244" s="30"/>
    </row>
    <row r="245" spans="1:34" ht="24" customHeight="1">
      <c r="A245" s="179"/>
      <c r="B245" s="206"/>
      <c r="C245" s="179"/>
      <c r="D245" s="14"/>
      <c r="E245" s="15"/>
      <c r="F245" s="14"/>
      <c r="G245" s="17"/>
      <c r="H245" s="17"/>
      <c r="I245" s="229"/>
      <c r="J245" s="225"/>
      <c r="K245" s="227"/>
      <c r="L245" s="206"/>
      <c r="M245" s="18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21"/>
      <c r="AC245" s="14"/>
      <c r="AD245" s="21"/>
      <c r="AE245" s="14"/>
      <c r="AF245" s="61"/>
      <c r="AG245" s="30"/>
      <c r="AH245" s="30"/>
    </row>
    <row r="246" spans="1:34" ht="24" customHeight="1">
      <c r="A246" s="179"/>
      <c r="B246" s="206"/>
      <c r="C246" s="179"/>
      <c r="D246" s="14"/>
      <c r="E246" s="15"/>
      <c r="F246" s="14"/>
      <c r="G246" s="17"/>
      <c r="H246" s="17"/>
      <c r="I246" s="221"/>
      <c r="J246" s="225"/>
      <c r="K246" s="227"/>
      <c r="L246" s="207"/>
      <c r="M246" s="18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186"/>
      <c r="AC246" s="214"/>
      <c r="AD246" s="186"/>
      <c r="AE246" s="214"/>
      <c r="AF246" s="61"/>
      <c r="AG246" s="30"/>
      <c r="AH246" s="30"/>
    </row>
    <row r="247" spans="1:34" ht="24" customHeight="1">
      <c r="A247" s="179"/>
      <c r="B247" s="206"/>
      <c r="C247" s="179"/>
      <c r="D247" s="14"/>
      <c r="E247" s="15"/>
      <c r="F247" s="14"/>
      <c r="G247" s="17"/>
      <c r="H247" s="17"/>
      <c r="I247" s="59"/>
      <c r="J247" s="225"/>
      <c r="K247" s="227"/>
      <c r="L247" s="230"/>
      <c r="M247" s="18"/>
      <c r="N247" s="30"/>
      <c r="O247" s="30"/>
      <c r="P247" s="30"/>
      <c r="Q247" s="30"/>
      <c r="R247" s="30"/>
      <c r="S247" s="30"/>
      <c r="T247" s="30"/>
      <c r="U247" s="20"/>
      <c r="V247" s="30"/>
      <c r="W247" s="30"/>
      <c r="X247" s="30"/>
      <c r="Y247" s="30"/>
      <c r="Z247" s="30"/>
      <c r="AA247" s="30"/>
      <c r="AB247" s="187"/>
      <c r="AC247" s="185"/>
      <c r="AD247" s="187"/>
      <c r="AE247" s="185"/>
      <c r="AF247" s="61"/>
      <c r="AG247" s="30"/>
      <c r="AH247" s="30"/>
    </row>
    <row r="248" spans="1:34" ht="24" customHeight="1">
      <c r="A248" s="179"/>
      <c r="B248" s="206"/>
      <c r="C248" s="179"/>
      <c r="D248" s="14"/>
      <c r="E248" s="15"/>
      <c r="F248" s="214"/>
      <c r="G248" s="231"/>
      <c r="H248" s="231"/>
      <c r="I248" s="249"/>
      <c r="J248" s="225"/>
      <c r="K248" s="227"/>
      <c r="L248" s="206"/>
      <c r="M248" s="18"/>
      <c r="N248" s="20"/>
      <c r="O248" s="2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186"/>
      <c r="AC248" s="214"/>
      <c r="AD248" s="186"/>
      <c r="AE248" s="214"/>
      <c r="AF248" s="61"/>
      <c r="AG248" s="30"/>
      <c r="AH248" s="30"/>
    </row>
    <row r="249" spans="1:34" ht="24" customHeight="1">
      <c r="A249" s="176"/>
      <c r="B249" s="207"/>
      <c r="C249" s="176"/>
      <c r="D249" s="14"/>
      <c r="E249" s="15"/>
      <c r="F249" s="207"/>
      <c r="G249" s="202"/>
      <c r="H249" s="202"/>
      <c r="I249" s="202"/>
      <c r="J249" s="226"/>
      <c r="K249" s="228"/>
      <c r="L249" s="207"/>
      <c r="M249" s="18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187"/>
      <c r="AC249" s="185"/>
      <c r="AD249" s="187"/>
      <c r="AE249" s="185"/>
      <c r="AF249" s="61"/>
      <c r="AG249" s="30"/>
      <c r="AH249" s="30"/>
    </row>
    <row r="250" spans="1:34" ht="24" customHeight="1">
      <c r="A250" s="175"/>
      <c r="B250" s="205"/>
      <c r="C250" s="189"/>
      <c r="D250" s="76"/>
      <c r="E250" s="77"/>
      <c r="F250" s="76"/>
      <c r="G250" s="78"/>
      <c r="H250" s="78"/>
      <c r="I250" s="79"/>
      <c r="J250" s="208"/>
      <c r="K250" s="217"/>
      <c r="L250" s="198"/>
      <c r="M250" s="80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21"/>
      <c r="AC250" s="81"/>
      <c r="AD250" s="21"/>
      <c r="AE250" s="76"/>
      <c r="AF250" s="82"/>
      <c r="AG250" s="83"/>
      <c r="AH250" s="83"/>
    </row>
    <row r="251" spans="1:34" ht="24" customHeight="1">
      <c r="A251" s="179"/>
      <c r="B251" s="206"/>
      <c r="C251" s="179"/>
      <c r="D251" s="76"/>
      <c r="E251" s="77"/>
      <c r="F251" s="76"/>
      <c r="G251" s="78"/>
      <c r="H251" s="78"/>
      <c r="I251" s="220"/>
      <c r="J251" s="209"/>
      <c r="K251" s="218"/>
      <c r="L251" s="199"/>
      <c r="M251" s="80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21"/>
      <c r="AC251" s="81"/>
      <c r="AD251" s="21"/>
      <c r="AE251" s="76"/>
      <c r="AF251" s="82"/>
      <c r="AG251" s="83"/>
      <c r="AH251" s="83"/>
    </row>
    <row r="252" spans="1:34" ht="24" customHeight="1">
      <c r="A252" s="179"/>
      <c r="B252" s="206"/>
      <c r="C252" s="179"/>
      <c r="D252" s="76"/>
      <c r="E252" s="147"/>
      <c r="F252" s="76"/>
      <c r="G252" s="78"/>
      <c r="H252" s="78"/>
      <c r="I252" s="221"/>
      <c r="J252" s="209"/>
      <c r="K252" s="218"/>
      <c r="L252" s="200"/>
      <c r="M252" s="80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204"/>
      <c r="AC252" s="194"/>
      <c r="AD252" s="204"/>
      <c r="AE252" s="196"/>
      <c r="AF252" s="82"/>
      <c r="AG252" s="83"/>
      <c r="AH252" s="83"/>
    </row>
    <row r="253" spans="1:34" ht="24" customHeight="1">
      <c r="A253" s="179"/>
      <c r="B253" s="206"/>
      <c r="C253" s="179"/>
      <c r="D253" s="76"/>
      <c r="E253" s="77"/>
      <c r="F253" s="76"/>
      <c r="G253" s="78"/>
      <c r="H253" s="78"/>
      <c r="I253" s="79"/>
      <c r="J253" s="209"/>
      <c r="K253" s="218"/>
      <c r="L253" s="198"/>
      <c r="M253" s="80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187"/>
      <c r="AC253" s="195"/>
      <c r="AD253" s="187"/>
      <c r="AE253" s="197"/>
      <c r="AF253" s="82"/>
      <c r="AG253" s="83"/>
      <c r="AH253" s="83"/>
    </row>
    <row r="254" spans="1:34" ht="24" customHeight="1">
      <c r="A254" s="179"/>
      <c r="B254" s="206"/>
      <c r="C254" s="179"/>
      <c r="D254" s="76"/>
      <c r="E254" s="77"/>
      <c r="F254" s="214"/>
      <c r="G254" s="215"/>
      <c r="H254" s="215"/>
      <c r="I254" s="203"/>
      <c r="J254" s="209"/>
      <c r="K254" s="218"/>
      <c r="L254" s="199"/>
      <c r="M254" s="80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20"/>
      <c r="Y254" s="76"/>
      <c r="Z254" s="76"/>
      <c r="AA254" s="20"/>
      <c r="AB254" s="204"/>
      <c r="AC254" s="194"/>
      <c r="AD254" s="204"/>
      <c r="AE254" s="196"/>
      <c r="AF254" s="82"/>
      <c r="AG254" s="83"/>
      <c r="AH254" s="83"/>
    </row>
    <row r="255" spans="1:34" ht="24" customHeight="1">
      <c r="A255" s="176"/>
      <c r="B255" s="207"/>
      <c r="C255" s="176"/>
      <c r="D255" s="76"/>
      <c r="E255" s="77"/>
      <c r="F255" s="207"/>
      <c r="G255" s="216"/>
      <c r="H255" s="216"/>
      <c r="I255" s="202"/>
      <c r="J255" s="210"/>
      <c r="K255" s="219"/>
      <c r="L255" s="200"/>
      <c r="M255" s="80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187"/>
      <c r="AC255" s="195"/>
      <c r="AD255" s="187"/>
      <c r="AE255" s="197"/>
      <c r="AF255" s="82"/>
      <c r="AG255" s="83"/>
      <c r="AH255" s="83"/>
    </row>
    <row r="256" spans="1:34" ht="24" customHeight="1">
      <c r="A256" s="175"/>
      <c r="B256" s="205"/>
      <c r="C256" s="189"/>
      <c r="D256" s="76"/>
      <c r="E256" s="77"/>
      <c r="F256" s="76"/>
      <c r="G256" s="78"/>
      <c r="H256" s="78"/>
      <c r="I256" s="79"/>
      <c r="J256" s="208"/>
      <c r="K256" s="211"/>
      <c r="L256" s="198"/>
      <c r="M256" s="80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21"/>
      <c r="AC256" s="81"/>
      <c r="AD256" s="21"/>
      <c r="AE256" s="76"/>
      <c r="AF256" s="82"/>
      <c r="AG256" s="83"/>
      <c r="AH256" s="83"/>
    </row>
    <row r="257" spans="1:34" ht="24" customHeight="1">
      <c r="A257" s="179"/>
      <c r="B257" s="206"/>
      <c r="C257" s="179"/>
      <c r="D257" s="76"/>
      <c r="E257" s="77"/>
      <c r="F257" s="76"/>
      <c r="G257" s="78"/>
      <c r="H257" s="78"/>
      <c r="I257" s="203"/>
      <c r="J257" s="209"/>
      <c r="K257" s="212"/>
      <c r="L257" s="199"/>
      <c r="M257" s="80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21"/>
      <c r="AC257" s="81"/>
      <c r="AD257" s="21"/>
      <c r="AE257" s="76"/>
      <c r="AF257" s="82"/>
      <c r="AG257" s="83"/>
      <c r="AH257" s="83"/>
    </row>
    <row r="258" spans="1:34" ht="24" customHeight="1">
      <c r="A258" s="179"/>
      <c r="B258" s="206"/>
      <c r="C258" s="179"/>
      <c r="D258" s="76"/>
      <c r="E258" s="77"/>
      <c r="F258" s="76"/>
      <c r="G258" s="78"/>
      <c r="H258" s="78"/>
      <c r="I258" s="202"/>
      <c r="J258" s="209"/>
      <c r="K258" s="212"/>
      <c r="L258" s="200"/>
      <c r="M258" s="80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186"/>
      <c r="AC258" s="194"/>
      <c r="AD258" s="186"/>
      <c r="AE258" s="196"/>
      <c r="AF258" s="82"/>
      <c r="AG258" s="83"/>
      <c r="AH258" s="83"/>
    </row>
    <row r="259" spans="1:34" ht="24" customHeight="1">
      <c r="A259" s="179"/>
      <c r="B259" s="206"/>
      <c r="C259" s="179"/>
      <c r="D259" s="76"/>
      <c r="E259" s="77"/>
      <c r="F259" s="76"/>
      <c r="G259" s="78"/>
      <c r="H259" s="78"/>
      <c r="I259" s="79"/>
      <c r="J259" s="209"/>
      <c r="K259" s="212"/>
      <c r="L259" s="198"/>
      <c r="M259" s="80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187"/>
      <c r="AC259" s="195"/>
      <c r="AD259" s="187"/>
      <c r="AE259" s="197"/>
      <c r="AF259" s="82"/>
      <c r="AG259" s="83"/>
      <c r="AH259" s="83"/>
    </row>
    <row r="260" spans="1:34" ht="24" customHeight="1">
      <c r="A260" s="179"/>
      <c r="B260" s="206"/>
      <c r="C260" s="179"/>
      <c r="D260" s="76"/>
      <c r="E260" s="77"/>
      <c r="F260" s="196"/>
      <c r="G260" s="201"/>
      <c r="H260" s="201"/>
      <c r="I260" s="203"/>
      <c r="J260" s="209"/>
      <c r="K260" s="212"/>
      <c r="L260" s="199"/>
      <c r="M260" s="80"/>
      <c r="N260" s="76"/>
      <c r="O260" s="76"/>
      <c r="P260" s="76"/>
      <c r="Q260" s="76"/>
      <c r="R260" s="76"/>
      <c r="S260" s="76"/>
      <c r="T260" s="20"/>
      <c r="U260" s="76"/>
      <c r="V260" s="76"/>
      <c r="W260" s="76"/>
      <c r="X260" s="76"/>
      <c r="Y260" s="76"/>
      <c r="Z260" s="76"/>
      <c r="AA260" s="76"/>
      <c r="AB260" s="186"/>
      <c r="AC260" s="184"/>
      <c r="AD260" s="186"/>
      <c r="AE260" s="184"/>
      <c r="AF260" s="82"/>
      <c r="AG260" s="83"/>
      <c r="AH260" s="83"/>
    </row>
    <row r="261" spans="1:34" ht="24" customHeight="1">
      <c r="A261" s="176"/>
      <c r="B261" s="207"/>
      <c r="C261" s="176"/>
      <c r="D261" s="76"/>
      <c r="E261" s="77"/>
      <c r="F261" s="200"/>
      <c r="G261" s="202"/>
      <c r="H261" s="202"/>
      <c r="I261" s="202"/>
      <c r="J261" s="210"/>
      <c r="K261" s="213"/>
      <c r="L261" s="200"/>
      <c r="M261" s="80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187"/>
      <c r="AC261" s="185"/>
      <c r="AD261" s="187"/>
      <c r="AE261" s="185"/>
      <c r="AF261" s="82"/>
      <c r="AG261" s="83"/>
      <c r="AH261" s="83"/>
    </row>
    <row r="262" spans="1:34" ht="24" customHeight="1">
      <c r="A262" s="175"/>
      <c r="B262" s="205"/>
      <c r="C262" s="282"/>
      <c r="D262" s="14"/>
      <c r="E262" s="15"/>
      <c r="F262" s="14"/>
      <c r="G262" s="17"/>
      <c r="H262" s="17"/>
      <c r="I262" s="59"/>
      <c r="J262" s="224"/>
      <c r="K262" s="232"/>
      <c r="L262" s="230"/>
      <c r="M262" s="18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21"/>
      <c r="AC262" s="14"/>
      <c r="AD262" s="21"/>
      <c r="AE262" s="14"/>
      <c r="AF262" s="61"/>
      <c r="AG262" s="30"/>
      <c r="AH262" s="30"/>
    </row>
    <row r="263" spans="1:34" ht="24" customHeight="1">
      <c r="A263" s="179"/>
      <c r="B263" s="206"/>
      <c r="C263" s="206"/>
      <c r="D263" s="14"/>
      <c r="E263" s="15"/>
      <c r="F263" s="14"/>
      <c r="G263" s="17"/>
      <c r="H263" s="17"/>
      <c r="I263" s="229"/>
      <c r="J263" s="225"/>
      <c r="K263" s="227"/>
      <c r="L263" s="206"/>
      <c r="M263" s="18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21"/>
      <c r="AC263" s="14"/>
      <c r="AD263" s="21"/>
      <c r="AE263" s="14"/>
      <c r="AF263" s="61"/>
      <c r="AG263" s="30"/>
      <c r="AH263" s="30"/>
    </row>
    <row r="264" spans="1:34" ht="24" customHeight="1">
      <c r="A264" s="179"/>
      <c r="B264" s="206"/>
      <c r="C264" s="206"/>
      <c r="D264" s="14"/>
      <c r="E264" s="15"/>
      <c r="F264" s="14"/>
      <c r="G264" s="17"/>
      <c r="H264" s="17"/>
      <c r="I264" s="221"/>
      <c r="J264" s="225"/>
      <c r="K264" s="227"/>
      <c r="L264" s="207"/>
      <c r="M264" s="18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204"/>
      <c r="AC264" s="214"/>
      <c r="AD264" s="204"/>
      <c r="AE264" s="214"/>
      <c r="AF264" s="61"/>
      <c r="AG264" s="30"/>
      <c r="AH264" s="30"/>
    </row>
    <row r="265" spans="1:34" ht="24" customHeight="1">
      <c r="A265" s="179"/>
      <c r="B265" s="206"/>
      <c r="C265" s="206"/>
      <c r="D265" s="14"/>
      <c r="E265" s="15"/>
      <c r="F265" s="14"/>
      <c r="G265" s="17"/>
      <c r="H265" s="17"/>
      <c r="I265" s="59"/>
      <c r="J265" s="225"/>
      <c r="K265" s="227"/>
      <c r="L265" s="230"/>
      <c r="M265" s="18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187"/>
      <c r="AC265" s="185"/>
      <c r="AD265" s="187"/>
      <c r="AE265" s="185"/>
      <c r="AF265" s="61"/>
      <c r="AG265" s="30"/>
      <c r="AH265" s="30"/>
    </row>
    <row r="266" spans="1:34" ht="24" customHeight="1">
      <c r="A266" s="179"/>
      <c r="B266" s="206"/>
      <c r="C266" s="206"/>
      <c r="D266" s="14"/>
      <c r="E266" s="15"/>
      <c r="F266" s="214"/>
      <c r="G266" s="231"/>
      <c r="H266" s="231"/>
      <c r="I266" s="229"/>
      <c r="J266" s="225"/>
      <c r="K266" s="227"/>
      <c r="L266" s="206"/>
      <c r="M266" s="18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204"/>
      <c r="AC266" s="214"/>
      <c r="AD266" s="204"/>
      <c r="AE266" s="214"/>
      <c r="AF266" s="61"/>
      <c r="AG266" s="30"/>
      <c r="AH266" s="30"/>
    </row>
    <row r="267" spans="1:34" ht="24" customHeight="1">
      <c r="A267" s="176"/>
      <c r="B267" s="207"/>
      <c r="C267" s="207"/>
      <c r="D267" s="14"/>
      <c r="E267" s="15"/>
      <c r="F267" s="207"/>
      <c r="G267" s="202"/>
      <c r="H267" s="202"/>
      <c r="I267" s="221"/>
      <c r="J267" s="226"/>
      <c r="K267" s="228"/>
      <c r="L267" s="207"/>
      <c r="M267" s="18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187"/>
      <c r="AC267" s="185"/>
      <c r="AD267" s="187"/>
      <c r="AE267" s="185"/>
      <c r="AF267" s="61"/>
      <c r="AG267" s="30"/>
      <c r="AH267" s="30"/>
    </row>
    <row r="268" spans="1:34" ht="24" customHeight="1">
      <c r="A268" s="175"/>
      <c r="B268" s="205"/>
      <c r="C268" s="189"/>
      <c r="D268" s="76"/>
      <c r="E268" s="17"/>
      <c r="F268" s="127"/>
      <c r="G268" s="126"/>
      <c r="H268" s="126"/>
      <c r="I268" s="148"/>
      <c r="J268" s="224"/>
      <c r="K268" s="250"/>
      <c r="L268" s="198"/>
      <c r="M268" s="80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21"/>
      <c r="AC268" s="76"/>
      <c r="AD268" s="21"/>
      <c r="AE268" s="76"/>
      <c r="AF268" s="82"/>
      <c r="AG268" s="83"/>
      <c r="AH268" s="83"/>
    </row>
    <row r="269" spans="1:34" ht="24" customHeight="1">
      <c r="A269" s="179"/>
      <c r="B269" s="206"/>
      <c r="C269" s="179"/>
      <c r="D269" s="76"/>
      <c r="E269" s="16"/>
      <c r="F269" s="26"/>
      <c r="G269" s="128"/>
      <c r="H269" s="128"/>
      <c r="I269" s="251"/>
      <c r="J269" s="225"/>
      <c r="K269" s="227"/>
      <c r="L269" s="206"/>
      <c r="M269" s="80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21"/>
      <c r="AC269" s="76"/>
      <c r="AD269" s="21"/>
      <c r="AE269" s="76"/>
      <c r="AF269" s="82"/>
      <c r="AG269" s="83"/>
      <c r="AH269" s="83"/>
    </row>
    <row r="270" spans="1:34" ht="24" customHeight="1">
      <c r="A270" s="179"/>
      <c r="B270" s="206"/>
      <c r="C270" s="179"/>
      <c r="D270" s="76"/>
      <c r="E270" s="16"/>
      <c r="F270" s="26"/>
      <c r="G270" s="128"/>
      <c r="H270" s="128"/>
      <c r="I270" s="221"/>
      <c r="J270" s="225"/>
      <c r="K270" s="227"/>
      <c r="L270" s="207"/>
      <c r="M270" s="80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186"/>
      <c r="AC270" s="196"/>
      <c r="AD270" s="186"/>
      <c r="AE270" s="196"/>
      <c r="AF270" s="82"/>
      <c r="AG270" s="83"/>
      <c r="AH270" s="83"/>
    </row>
    <row r="271" spans="1:34" ht="24" customHeight="1">
      <c r="A271" s="179"/>
      <c r="B271" s="206"/>
      <c r="C271" s="179"/>
      <c r="D271" s="76"/>
      <c r="E271" s="16"/>
      <c r="F271" s="26"/>
      <c r="G271" s="128"/>
      <c r="H271" s="128"/>
      <c r="I271" s="131"/>
      <c r="J271" s="225"/>
      <c r="K271" s="227"/>
      <c r="L271" s="198"/>
      <c r="M271" s="80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187"/>
      <c r="AC271" s="185"/>
      <c r="AD271" s="187"/>
      <c r="AE271" s="185"/>
      <c r="AF271" s="82"/>
      <c r="AG271" s="83"/>
      <c r="AH271" s="83"/>
    </row>
    <row r="272" spans="1:34" ht="24" customHeight="1">
      <c r="A272" s="179"/>
      <c r="B272" s="206"/>
      <c r="C272" s="179"/>
      <c r="D272" s="76"/>
      <c r="E272" s="16"/>
      <c r="F272" s="222"/>
      <c r="G272" s="231"/>
      <c r="H272" s="231"/>
      <c r="I272" s="231"/>
      <c r="J272" s="225"/>
      <c r="K272" s="227"/>
      <c r="L272" s="206"/>
      <c r="M272" s="80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186"/>
      <c r="AC272" s="196"/>
      <c r="AD272" s="186"/>
      <c r="AE272" s="196"/>
      <c r="AF272" s="82"/>
      <c r="AG272" s="83"/>
      <c r="AH272" s="83"/>
    </row>
    <row r="273" spans="1:34" ht="24" customHeight="1">
      <c r="A273" s="176"/>
      <c r="B273" s="207"/>
      <c r="C273" s="176"/>
      <c r="D273" s="76"/>
      <c r="E273" s="64"/>
      <c r="F273" s="207"/>
      <c r="G273" s="202"/>
      <c r="H273" s="202"/>
      <c r="I273" s="202"/>
      <c r="J273" s="226"/>
      <c r="K273" s="228"/>
      <c r="L273" s="207"/>
      <c r="M273" s="80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187"/>
      <c r="AC273" s="185"/>
      <c r="AD273" s="187"/>
      <c r="AE273" s="185"/>
      <c r="AF273" s="82"/>
      <c r="AG273" s="83"/>
      <c r="AH273" s="83"/>
    </row>
    <row r="274" spans="1:34" ht="24" customHeight="1">
      <c r="A274" s="175"/>
      <c r="B274" s="205"/>
      <c r="C274" s="189"/>
      <c r="D274" s="65"/>
      <c r="E274" s="149"/>
      <c r="F274" s="65"/>
      <c r="G274" s="66"/>
      <c r="H274" s="66"/>
      <c r="I274" s="67"/>
      <c r="J274" s="278"/>
      <c r="K274" s="279"/>
      <c r="L274" s="274"/>
      <c r="M274" s="68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9"/>
      <c r="AC274" s="69"/>
      <c r="AD274" s="69"/>
      <c r="AE274" s="65"/>
      <c r="AF274" s="70"/>
      <c r="AG274" s="70"/>
      <c r="AH274" s="70"/>
    </row>
    <row r="275" spans="1:34" ht="24" customHeight="1">
      <c r="A275" s="179"/>
      <c r="B275" s="206"/>
      <c r="C275" s="179"/>
      <c r="D275" s="65"/>
      <c r="E275" s="29"/>
      <c r="F275" s="65"/>
      <c r="G275" s="66"/>
      <c r="H275" s="66"/>
      <c r="I275" s="280"/>
      <c r="J275" s="225"/>
      <c r="K275" s="227"/>
      <c r="L275" s="179"/>
      <c r="M275" s="68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9"/>
      <c r="AC275" s="69"/>
      <c r="AD275" s="69"/>
      <c r="AE275" s="65"/>
      <c r="AF275" s="70"/>
      <c r="AG275" s="70"/>
      <c r="AH275" s="70"/>
    </row>
    <row r="276" spans="1:34" ht="24" customHeight="1">
      <c r="A276" s="179"/>
      <c r="B276" s="206"/>
      <c r="C276" s="179"/>
      <c r="D276" s="65"/>
      <c r="E276" s="29"/>
      <c r="F276" s="65"/>
      <c r="G276" s="66"/>
      <c r="H276" s="66"/>
      <c r="I276" s="281"/>
      <c r="J276" s="225"/>
      <c r="K276" s="227"/>
      <c r="L276" s="176"/>
      <c r="M276" s="68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272"/>
      <c r="AC276" s="272"/>
      <c r="AD276" s="272"/>
      <c r="AE276" s="273"/>
      <c r="AF276" s="70"/>
      <c r="AG276" s="65"/>
      <c r="AH276" s="65"/>
    </row>
    <row r="277" spans="1:34" ht="24" customHeight="1">
      <c r="A277" s="179"/>
      <c r="B277" s="206"/>
      <c r="C277" s="179"/>
      <c r="D277" s="65"/>
      <c r="E277" s="29"/>
      <c r="F277" s="65"/>
      <c r="G277" s="66"/>
      <c r="H277" s="66"/>
      <c r="I277" s="67"/>
      <c r="J277" s="225"/>
      <c r="K277" s="227"/>
      <c r="L277" s="274"/>
      <c r="M277" s="68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174"/>
      <c r="AC277" s="174"/>
      <c r="AD277" s="174"/>
      <c r="AE277" s="176"/>
      <c r="AF277" s="70"/>
      <c r="AG277" s="65"/>
      <c r="AH277" s="65"/>
    </row>
    <row r="278" spans="1:34" ht="24" customHeight="1">
      <c r="A278" s="179"/>
      <c r="B278" s="206"/>
      <c r="C278" s="179"/>
      <c r="D278" s="65"/>
      <c r="E278" s="54"/>
      <c r="F278" s="275"/>
      <c r="G278" s="276"/>
      <c r="H278" s="276"/>
      <c r="I278" s="277"/>
      <c r="J278" s="225"/>
      <c r="K278" s="227"/>
      <c r="L278" s="179"/>
      <c r="M278" s="68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186"/>
      <c r="AC278" s="214"/>
      <c r="AD278" s="186"/>
      <c r="AE278" s="214"/>
      <c r="AF278" s="70"/>
      <c r="AG278" s="65"/>
      <c r="AH278" s="65"/>
    </row>
    <row r="279" spans="1:34" ht="24" customHeight="1">
      <c r="A279" s="176"/>
      <c r="B279" s="207"/>
      <c r="C279" s="176"/>
      <c r="D279" s="65"/>
      <c r="E279" s="55"/>
      <c r="F279" s="176"/>
      <c r="G279" s="176"/>
      <c r="H279" s="176"/>
      <c r="I279" s="183"/>
      <c r="J279" s="226"/>
      <c r="K279" s="228"/>
      <c r="L279" s="176"/>
      <c r="M279" s="68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270"/>
      <c r="AC279" s="269"/>
      <c r="AD279" s="270"/>
      <c r="AE279" s="269"/>
      <c r="AF279" s="70"/>
      <c r="AG279" s="65"/>
      <c r="AH279" s="65"/>
    </row>
    <row r="280" spans="1:34" ht="24" customHeight="1">
      <c r="A280" s="175"/>
      <c r="B280" s="205"/>
      <c r="C280" s="189"/>
      <c r="D280" s="47"/>
      <c r="E280" s="88"/>
      <c r="F280" s="47"/>
      <c r="G280" s="135"/>
      <c r="H280" s="135"/>
      <c r="I280" s="13"/>
      <c r="J280" s="271"/>
      <c r="K280" s="175"/>
      <c r="L280" s="178"/>
      <c r="M280" s="51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150"/>
      <c r="AC280" s="150"/>
      <c r="AD280" s="150"/>
      <c r="AE280" s="47"/>
      <c r="AF280" s="53"/>
      <c r="AG280" s="53"/>
      <c r="AH280" s="53"/>
    </row>
    <row r="281" spans="1:34" ht="24" customHeight="1">
      <c r="A281" s="179"/>
      <c r="B281" s="206"/>
      <c r="C281" s="268"/>
      <c r="D281" s="47"/>
      <c r="E281" s="88"/>
      <c r="F281" s="47"/>
      <c r="G281" s="135"/>
      <c r="H281" s="135"/>
      <c r="I281" s="175"/>
      <c r="J281" s="268"/>
      <c r="K281" s="268"/>
      <c r="L281" s="268"/>
      <c r="M281" s="51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150"/>
      <c r="AC281" s="150"/>
      <c r="AD281" s="150"/>
      <c r="AE281" s="47"/>
      <c r="AF281" s="53"/>
      <c r="AG281" s="53"/>
      <c r="AH281" s="53"/>
    </row>
    <row r="282" spans="1:34" ht="24" customHeight="1">
      <c r="A282" s="179"/>
      <c r="B282" s="206"/>
      <c r="C282" s="268"/>
      <c r="D282" s="47"/>
      <c r="E282" s="88"/>
      <c r="F282" s="47"/>
      <c r="G282" s="135"/>
      <c r="H282" s="135"/>
      <c r="I282" s="267"/>
      <c r="J282" s="268"/>
      <c r="K282" s="268"/>
      <c r="L282" s="267"/>
      <c r="M282" s="51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266"/>
      <c r="AC282" s="266"/>
      <c r="AD282" s="266"/>
      <c r="AE282" s="175"/>
      <c r="AF282" s="53"/>
      <c r="AG282" s="47"/>
      <c r="AH282" s="47"/>
    </row>
    <row r="283" spans="1:34" ht="24" customHeight="1">
      <c r="A283" s="179"/>
      <c r="B283" s="206"/>
      <c r="C283" s="268"/>
      <c r="D283" s="47"/>
      <c r="E283" s="47"/>
      <c r="F283" s="47"/>
      <c r="G283" s="135"/>
      <c r="H283" s="135"/>
      <c r="I283" s="13"/>
      <c r="J283" s="268"/>
      <c r="K283" s="268"/>
      <c r="L283" s="178"/>
      <c r="M283" s="51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267"/>
      <c r="AC283" s="267"/>
      <c r="AD283" s="267"/>
      <c r="AE283" s="267"/>
      <c r="AF283" s="53"/>
      <c r="AG283" s="47"/>
      <c r="AH283" s="47"/>
    </row>
    <row r="284" spans="1:34" ht="24" customHeight="1">
      <c r="A284" s="179"/>
      <c r="B284" s="206"/>
      <c r="C284" s="268"/>
      <c r="D284" s="47"/>
      <c r="E284" s="47"/>
      <c r="F284" s="175"/>
      <c r="G284" s="189"/>
      <c r="H284" s="189"/>
      <c r="I284" s="175"/>
      <c r="J284" s="268"/>
      <c r="K284" s="268"/>
      <c r="L284" s="268"/>
      <c r="M284" s="51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266"/>
      <c r="AC284" s="266"/>
      <c r="AD284" s="266"/>
      <c r="AE284" s="175"/>
      <c r="AF284" s="53"/>
      <c r="AG284" s="47"/>
      <c r="AH284" s="47"/>
    </row>
    <row r="285" spans="1:34" ht="24" customHeight="1">
      <c r="A285" s="176"/>
      <c r="B285" s="207"/>
      <c r="C285" s="267"/>
      <c r="D285" s="151"/>
      <c r="E285" s="47"/>
      <c r="F285" s="267"/>
      <c r="G285" s="267"/>
      <c r="H285" s="267"/>
      <c r="I285" s="267"/>
      <c r="J285" s="267"/>
      <c r="K285" s="267"/>
      <c r="L285" s="267"/>
      <c r="M285" s="51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267"/>
      <c r="AC285" s="267"/>
      <c r="AD285" s="267"/>
      <c r="AE285" s="267"/>
      <c r="AF285" s="53"/>
      <c r="AG285" s="47"/>
      <c r="AH285" s="47"/>
    </row>
    <row r="286" spans="1:34" ht="24" customHeight="1">
      <c r="A286" s="175"/>
      <c r="B286" s="205"/>
      <c r="C286" s="189"/>
      <c r="D286" s="135"/>
      <c r="E286" s="141"/>
      <c r="F286" s="47"/>
      <c r="G286" s="139"/>
      <c r="H286" s="135"/>
      <c r="I286" s="140"/>
      <c r="J286" s="242"/>
      <c r="K286" s="242"/>
      <c r="L286" s="178"/>
      <c r="M286" s="51"/>
      <c r="N286" s="142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52"/>
      <c r="AC286" s="52"/>
      <c r="AD286" s="52"/>
      <c r="AE286" s="47"/>
      <c r="AF286" s="53"/>
      <c r="AG286" s="53"/>
      <c r="AH286" s="53"/>
    </row>
    <row r="287" spans="1:34" ht="24" customHeight="1">
      <c r="A287" s="179"/>
      <c r="B287" s="206"/>
      <c r="C287" s="179"/>
      <c r="D287" s="135"/>
      <c r="E287" s="141"/>
      <c r="F287" s="47"/>
      <c r="G287" s="137"/>
      <c r="H287" s="135"/>
      <c r="I287" s="265"/>
      <c r="J287" s="243"/>
      <c r="K287" s="243"/>
      <c r="L287" s="179"/>
      <c r="M287" s="51"/>
      <c r="N287" s="142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52"/>
      <c r="AC287" s="52"/>
      <c r="AD287" s="52"/>
      <c r="AE287" s="47"/>
      <c r="AF287" s="53"/>
      <c r="AG287" s="53"/>
      <c r="AH287" s="53"/>
    </row>
    <row r="288" spans="1:34" ht="24" customHeight="1">
      <c r="A288" s="179"/>
      <c r="B288" s="206"/>
      <c r="C288" s="179"/>
      <c r="D288" s="135"/>
      <c r="E288" s="141"/>
      <c r="F288" s="47"/>
      <c r="G288" s="137"/>
      <c r="H288" s="135"/>
      <c r="I288" s="183"/>
      <c r="J288" s="243"/>
      <c r="K288" s="243"/>
      <c r="L288" s="176"/>
      <c r="M288" s="51"/>
      <c r="N288" s="142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73"/>
      <c r="AC288" s="173"/>
      <c r="AD288" s="173"/>
      <c r="AE288" s="175"/>
      <c r="AF288" s="53"/>
      <c r="AG288" s="47"/>
      <c r="AH288" s="47"/>
    </row>
    <row r="289" spans="1:34" ht="24" customHeight="1">
      <c r="A289" s="179"/>
      <c r="B289" s="206"/>
      <c r="C289" s="179"/>
      <c r="D289" s="135"/>
      <c r="E289" s="141"/>
      <c r="F289" s="47"/>
      <c r="G289" s="139"/>
      <c r="H289" s="135"/>
      <c r="I289" s="140"/>
      <c r="J289" s="243"/>
      <c r="K289" s="243"/>
      <c r="L289" s="178"/>
      <c r="M289" s="51"/>
      <c r="N289" s="142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74"/>
      <c r="AC289" s="174"/>
      <c r="AD289" s="174"/>
      <c r="AE289" s="176"/>
      <c r="AF289" s="53"/>
      <c r="AG289" s="47"/>
      <c r="AH289" s="47"/>
    </row>
    <row r="290" spans="1:34" ht="24" customHeight="1">
      <c r="A290" s="179"/>
      <c r="B290" s="206"/>
      <c r="C290" s="179"/>
      <c r="D290" s="135"/>
      <c r="E290" s="141"/>
      <c r="F290" s="180"/>
      <c r="G290" s="261"/>
      <c r="H290" s="181"/>
      <c r="I290" s="265"/>
      <c r="J290" s="243"/>
      <c r="K290" s="243"/>
      <c r="L290" s="179"/>
      <c r="M290" s="51"/>
      <c r="N290" s="142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73"/>
      <c r="AC290" s="173"/>
      <c r="AD290" s="173"/>
      <c r="AE290" s="175"/>
      <c r="AF290" s="53"/>
      <c r="AG290" s="47"/>
      <c r="AH290" s="47"/>
    </row>
    <row r="291" spans="1:34" ht="24" customHeight="1">
      <c r="A291" s="176"/>
      <c r="B291" s="207"/>
      <c r="C291" s="176"/>
      <c r="D291" s="135"/>
      <c r="E291" s="141"/>
      <c r="F291" s="176"/>
      <c r="G291" s="176"/>
      <c r="H291" s="176"/>
      <c r="I291" s="183"/>
      <c r="J291" s="244"/>
      <c r="K291" s="244"/>
      <c r="L291" s="176"/>
      <c r="M291" s="51"/>
      <c r="N291" s="142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74"/>
      <c r="AC291" s="174"/>
      <c r="AD291" s="174"/>
      <c r="AE291" s="176"/>
      <c r="AF291" s="53"/>
      <c r="AG291" s="47"/>
      <c r="AH291" s="47"/>
    </row>
    <row r="292" spans="1:34" ht="24" customHeight="1">
      <c r="A292" s="175"/>
      <c r="B292" s="205"/>
      <c r="C292" s="189"/>
      <c r="D292" s="135"/>
      <c r="E292" s="141"/>
      <c r="F292" s="47"/>
      <c r="G292" s="139"/>
      <c r="H292" s="135"/>
      <c r="I292" s="140"/>
      <c r="J292" s="242"/>
      <c r="K292" s="263"/>
      <c r="L292" s="178"/>
      <c r="M292" s="51"/>
      <c r="N292" s="142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52"/>
      <c r="AC292" s="152"/>
      <c r="AD292" s="52"/>
      <c r="AE292" s="153"/>
      <c r="AF292" s="154"/>
      <c r="AG292" s="155"/>
      <c r="AH292" s="155"/>
    </row>
    <row r="293" spans="1:34" ht="24" customHeight="1">
      <c r="A293" s="179"/>
      <c r="B293" s="206"/>
      <c r="C293" s="179"/>
      <c r="D293" s="135"/>
      <c r="E293" s="141"/>
      <c r="F293" s="47"/>
      <c r="G293" s="139"/>
      <c r="H293" s="135"/>
      <c r="I293" s="264"/>
      <c r="J293" s="243"/>
      <c r="K293" s="243"/>
      <c r="L293" s="179"/>
      <c r="M293" s="51"/>
      <c r="N293" s="142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52"/>
      <c r="AC293" s="152"/>
      <c r="AD293" s="52"/>
      <c r="AE293" s="153"/>
      <c r="AF293" s="154"/>
      <c r="AG293" s="155"/>
      <c r="AH293" s="155"/>
    </row>
    <row r="294" spans="1:34" ht="24" customHeight="1">
      <c r="A294" s="179"/>
      <c r="B294" s="206"/>
      <c r="C294" s="179"/>
      <c r="D294" s="135"/>
      <c r="E294" s="141"/>
      <c r="F294" s="47"/>
      <c r="G294" s="144"/>
      <c r="H294" s="135"/>
      <c r="I294" s="183"/>
      <c r="J294" s="243"/>
      <c r="K294" s="243"/>
      <c r="L294" s="176"/>
      <c r="M294" s="51"/>
      <c r="N294" s="142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73"/>
      <c r="AC294" s="259"/>
      <c r="AD294" s="173"/>
      <c r="AE294" s="260"/>
      <c r="AF294" s="154"/>
      <c r="AG294" s="153"/>
      <c r="AH294" s="153"/>
    </row>
    <row r="295" spans="1:34" ht="24" customHeight="1">
      <c r="A295" s="179"/>
      <c r="B295" s="206"/>
      <c r="C295" s="179"/>
      <c r="D295" s="135"/>
      <c r="E295" s="141"/>
      <c r="F295" s="47"/>
      <c r="G295" s="139"/>
      <c r="H295" s="135"/>
      <c r="I295" s="140"/>
      <c r="J295" s="243"/>
      <c r="K295" s="243"/>
      <c r="L295" s="178"/>
      <c r="M295" s="51"/>
      <c r="N295" s="142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74"/>
      <c r="AC295" s="176"/>
      <c r="AD295" s="174"/>
      <c r="AE295" s="236"/>
      <c r="AF295" s="154"/>
      <c r="AG295" s="153"/>
      <c r="AH295" s="153"/>
    </row>
    <row r="296" spans="1:34" ht="24" customHeight="1">
      <c r="A296" s="179"/>
      <c r="B296" s="206"/>
      <c r="C296" s="179"/>
      <c r="D296" s="135"/>
      <c r="E296" s="141"/>
      <c r="F296" s="180"/>
      <c r="G296" s="261"/>
      <c r="H296" s="181"/>
      <c r="I296" s="262"/>
      <c r="J296" s="243"/>
      <c r="K296" s="243"/>
      <c r="L296" s="179"/>
      <c r="M296" s="51"/>
      <c r="N296" s="142"/>
      <c r="O296" s="143"/>
      <c r="P296" s="143"/>
      <c r="Q296" s="143"/>
      <c r="R296" s="156"/>
      <c r="S296" s="156"/>
      <c r="T296" s="143"/>
      <c r="U296" s="143"/>
      <c r="V296" s="143"/>
      <c r="W296" s="143"/>
      <c r="X296" s="143"/>
      <c r="Y296" s="143"/>
      <c r="Z296" s="143"/>
      <c r="AA296" s="143"/>
      <c r="AB296" s="173"/>
      <c r="AC296" s="259"/>
      <c r="AD296" s="173"/>
      <c r="AE296" s="260"/>
      <c r="AF296" s="154"/>
      <c r="AG296" s="153"/>
      <c r="AH296" s="153"/>
    </row>
    <row r="297" spans="1:34" ht="24" customHeight="1">
      <c r="A297" s="176"/>
      <c r="B297" s="207"/>
      <c r="C297" s="176"/>
      <c r="D297" s="135"/>
      <c r="E297" s="157"/>
      <c r="F297" s="176"/>
      <c r="G297" s="176"/>
      <c r="H297" s="176"/>
      <c r="I297" s="183"/>
      <c r="J297" s="244"/>
      <c r="K297" s="244"/>
      <c r="L297" s="176"/>
      <c r="M297" s="51"/>
      <c r="N297" s="142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74"/>
      <c r="AC297" s="176"/>
      <c r="AD297" s="174"/>
      <c r="AE297" s="236"/>
      <c r="AF297" s="154"/>
      <c r="AG297" s="153"/>
      <c r="AH297" s="153"/>
    </row>
    <row r="298" spans="1:34" ht="24" customHeight="1">
      <c r="A298" s="175"/>
      <c r="B298" s="205"/>
      <c r="C298" s="189"/>
      <c r="D298" s="14"/>
      <c r="E298" s="15"/>
      <c r="F298" s="14"/>
      <c r="G298" s="16"/>
      <c r="H298" s="17"/>
      <c r="I298" s="17"/>
      <c r="J298" s="224"/>
      <c r="K298" s="232"/>
      <c r="L298" s="230"/>
      <c r="M298" s="18"/>
      <c r="N298" s="19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1"/>
      <c r="AC298" s="22"/>
      <c r="AD298" s="21"/>
      <c r="AE298" s="23"/>
      <c r="AF298" s="24"/>
      <c r="AG298" s="20"/>
      <c r="AH298" s="20"/>
    </row>
    <row r="299" spans="1:34" ht="24" customHeight="1">
      <c r="A299" s="179"/>
      <c r="B299" s="206"/>
      <c r="C299" s="179"/>
      <c r="D299" s="14"/>
      <c r="E299" s="15"/>
      <c r="F299" s="14"/>
      <c r="G299" s="16"/>
      <c r="H299" s="17"/>
      <c r="I299" s="229"/>
      <c r="J299" s="225"/>
      <c r="K299" s="227"/>
      <c r="L299" s="206"/>
      <c r="M299" s="18"/>
      <c r="N299" s="19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1"/>
      <c r="AC299" s="25"/>
      <c r="AD299" s="21"/>
      <c r="AE299" s="26"/>
      <c r="AF299" s="24"/>
      <c r="AG299" s="20"/>
      <c r="AH299" s="20"/>
    </row>
    <row r="300" spans="1:34" ht="24" customHeight="1">
      <c r="A300" s="179"/>
      <c r="B300" s="206"/>
      <c r="C300" s="179"/>
      <c r="D300" s="14"/>
      <c r="E300" s="15"/>
      <c r="F300" s="14"/>
      <c r="G300" s="16"/>
      <c r="H300" s="17"/>
      <c r="I300" s="221"/>
      <c r="J300" s="225"/>
      <c r="K300" s="227"/>
      <c r="L300" s="207"/>
      <c r="M300" s="18"/>
      <c r="N300" s="19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186"/>
      <c r="AC300" s="184"/>
      <c r="AD300" s="186"/>
      <c r="AE300" s="184"/>
      <c r="AF300" s="24"/>
      <c r="AG300" s="20"/>
      <c r="AH300" s="20"/>
    </row>
    <row r="301" spans="1:34" ht="24" customHeight="1">
      <c r="A301" s="179"/>
      <c r="B301" s="206"/>
      <c r="C301" s="179"/>
      <c r="D301" s="14"/>
      <c r="E301" s="15"/>
      <c r="F301" s="14"/>
      <c r="G301" s="16"/>
      <c r="H301" s="17"/>
      <c r="I301" s="16"/>
      <c r="J301" s="225"/>
      <c r="K301" s="227"/>
      <c r="L301" s="230"/>
      <c r="M301" s="18"/>
      <c r="N301" s="19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187"/>
      <c r="AC301" s="185"/>
      <c r="AD301" s="187"/>
      <c r="AE301" s="185"/>
      <c r="AF301" s="24"/>
      <c r="AG301" s="20"/>
      <c r="AH301" s="20"/>
    </row>
    <row r="302" spans="1:34" ht="24" customHeight="1">
      <c r="A302" s="179"/>
      <c r="B302" s="206"/>
      <c r="C302" s="179"/>
      <c r="D302" s="14"/>
      <c r="E302" s="15"/>
      <c r="F302" s="214"/>
      <c r="G302" s="253"/>
      <c r="H302" s="253"/>
      <c r="I302" s="229"/>
      <c r="J302" s="225"/>
      <c r="K302" s="227"/>
      <c r="L302" s="206"/>
      <c r="M302" s="18"/>
      <c r="N302" s="19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186"/>
      <c r="AC302" s="222"/>
      <c r="AD302" s="186"/>
      <c r="AE302" s="222"/>
      <c r="AF302" s="24"/>
      <c r="AG302" s="20"/>
      <c r="AH302" s="20"/>
    </row>
    <row r="303" spans="1:34" ht="24" customHeight="1">
      <c r="A303" s="176"/>
      <c r="B303" s="207"/>
      <c r="C303" s="176"/>
      <c r="D303" s="14"/>
      <c r="E303" s="63"/>
      <c r="F303" s="207"/>
      <c r="G303" s="202"/>
      <c r="H303" s="202"/>
      <c r="I303" s="221"/>
      <c r="J303" s="226"/>
      <c r="K303" s="228"/>
      <c r="L303" s="207"/>
      <c r="M303" s="18"/>
      <c r="N303" s="19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187"/>
      <c r="AC303" s="185"/>
      <c r="AD303" s="187"/>
      <c r="AE303" s="185"/>
      <c r="AF303" s="24"/>
      <c r="AG303" s="20"/>
      <c r="AH303" s="20"/>
    </row>
    <row r="304" spans="1:34" ht="24" customHeight="1">
      <c r="A304" s="175"/>
      <c r="B304" s="205"/>
      <c r="C304" s="189"/>
      <c r="D304" s="14"/>
      <c r="E304" s="15"/>
      <c r="F304" s="14"/>
      <c r="G304" s="16"/>
      <c r="H304" s="17"/>
      <c r="I304" s="16"/>
      <c r="J304" s="224"/>
      <c r="K304" s="232"/>
      <c r="L304" s="230"/>
      <c r="M304" s="18"/>
      <c r="N304" s="19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1"/>
      <c r="AC304" s="22"/>
      <c r="AD304" s="21"/>
      <c r="AE304" s="23"/>
      <c r="AF304" s="24"/>
      <c r="AG304" s="20"/>
      <c r="AH304" s="20"/>
    </row>
    <row r="305" spans="1:34" ht="24" customHeight="1">
      <c r="A305" s="179"/>
      <c r="B305" s="206"/>
      <c r="C305" s="179"/>
      <c r="D305" s="14"/>
      <c r="E305" s="15"/>
      <c r="F305" s="14"/>
      <c r="G305" s="16"/>
      <c r="H305" s="17"/>
      <c r="I305" s="229"/>
      <c r="J305" s="225"/>
      <c r="K305" s="227"/>
      <c r="L305" s="206"/>
      <c r="M305" s="18"/>
      <c r="N305" s="19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1"/>
      <c r="AC305" s="22"/>
      <c r="AD305" s="21"/>
      <c r="AE305" s="23"/>
      <c r="AF305" s="24"/>
      <c r="AG305" s="20"/>
      <c r="AH305" s="20"/>
    </row>
    <row r="306" spans="1:34" ht="24" customHeight="1">
      <c r="A306" s="179"/>
      <c r="B306" s="206"/>
      <c r="C306" s="179"/>
      <c r="D306" s="14"/>
      <c r="E306" s="15"/>
      <c r="F306" s="14"/>
      <c r="G306" s="16"/>
      <c r="H306" s="17"/>
      <c r="I306" s="221"/>
      <c r="J306" s="225"/>
      <c r="K306" s="227"/>
      <c r="L306" s="207"/>
      <c r="M306" s="18"/>
      <c r="N306" s="19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186"/>
      <c r="AC306" s="184"/>
      <c r="AD306" s="186"/>
      <c r="AE306" s="184"/>
      <c r="AF306" s="24"/>
      <c r="AG306" s="20"/>
      <c r="AH306" s="20"/>
    </row>
    <row r="307" spans="1:34" ht="24" customHeight="1">
      <c r="A307" s="179"/>
      <c r="B307" s="206"/>
      <c r="C307" s="179"/>
      <c r="D307" s="14"/>
      <c r="E307" s="15"/>
      <c r="F307" s="14"/>
      <c r="G307" s="16"/>
      <c r="H307" s="17"/>
      <c r="I307" s="16"/>
      <c r="J307" s="225"/>
      <c r="K307" s="227"/>
      <c r="L307" s="230"/>
      <c r="M307" s="18"/>
      <c r="N307" s="19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187"/>
      <c r="AC307" s="185"/>
      <c r="AD307" s="187"/>
      <c r="AE307" s="185"/>
      <c r="AF307" s="24"/>
      <c r="AG307" s="20"/>
      <c r="AH307" s="20"/>
    </row>
    <row r="308" spans="1:34" ht="24" customHeight="1">
      <c r="A308" s="179"/>
      <c r="B308" s="206"/>
      <c r="C308" s="179"/>
      <c r="D308" s="14"/>
      <c r="E308" s="15"/>
      <c r="F308" s="214"/>
      <c r="G308" s="231"/>
      <c r="H308" s="231"/>
      <c r="I308" s="231"/>
      <c r="J308" s="225"/>
      <c r="K308" s="227"/>
      <c r="L308" s="206"/>
      <c r="M308" s="18"/>
      <c r="N308" s="19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186"/>
      <c r="AC308" s="184"/>
      <c r="AD308" s="186"/>
      <c r="AE308" s="184"/>
      <c r="AF308" s="24"/>
      <c r="AG308" s="20"/>
      <c r="AH308" s="20"/>
    </row>
    <row r="309" spans="1:34" ht="24" customHeight="1">
      <c r="A309" s="176"/>
      <c r="B309" s="207"/>
      <c r="C309" s="176"/>
      <c r="D309" s="14"/>
      <c r="E309" s="15"/>
      <c r="F309" s="207"/>
      <c r="G309" s="202"/>
      <c r="H309" s="202"/>
      <c r="I309" s="202"/>
      <c r="J309" s="226"/>
      <c r="K309" s="228"/>
      <c r="L309" s="207"/>
      <c r="M309" s="18"/>
      <c r="N309" s="19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187"/>
      <c r="AC309" s="185"/>
      <c r="AD309" s="187"/>
      <c r="AE309" s="185"/>
      <c r="AF309" s="24"/>
      <c r="AG309" s="20"/>
      <c r="AH309" s="20"/>
    </row>
    <row r="310" spans="1:34" ht="24" customHeight="1">
      <c r="A310" s="175"/>
      <c r="B310" s="205"/>
      <c r="C310" s="189"/>
      <c r="D310" s="87"/>
      <c r="E310" s="121"/>
      <c r="F310" s="88"/>
      <c r="G310" s="89"/>
      <c r="H310" s="87"/>
      <c r="I310" s="136"/>
      <c r="J310" s="242"/>
      <c r="K310" s="242"/>
      <c r="L310" s="238"/>
      <c r="M310" s="91"/>
      <c r="N310" s="92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125"/>
      <c r="AC310" s="94"/>
      <c r="AD310" s="125"/>
      <c r="AE310" s="95"/>
      <c r="AF310" s="96"/>
      <c r="AG310" s="46"/>
      <c r="AH310" s="46"/>
    </row>
    <row r="311" spans="1:34" ht="24" customHeight="1">
      <c r="A311" s="179"/>
      <c r="B311" s="206"/>
      <c r="C311" s="179"/>
      <c r="D311" s="87"/>
      <c r="E311" s="121"/>
      <c r="F311" s="88"/>
      <c r="G311" s="137"/>
      <c r="H311" s="87"/>
      <c r="I311" s="245"/>
      <c r="J311" s="243"/>
      <c r="K311" s="243"/>
      <c r="L311" s="179"/>
      <c r="M311" s="91"/>
      <c r="N311" s="92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125"/>
      <c r="AC311" s="137"/>
      <c r="AD311" s="125"/>
      <c r="AE311" s="95"/>
      <c r="AF311" s="96"/>
      <c r="AG311" s="46"/>
      <c r="AH311" s="46"/>
    </row>
    <row r="312" spans="1:34" ht="24" customHeight="1">
      <c r="A312" s="179"/>
      <c r="B312" s="206"/>
      <c r="C312" s="179"/>
      <c r="D312" s="87"/>
      <c r="E312" s="121"/>
      <c r="F312" s="88"/>
      <c r="G312" s="89"/>
      <c r="H312" s="87"/>
      <c r="I312" s="246"/>
      <c r="J312" s="243"/>
      <c r="K312" s="243"/>
      <c r="L312" s="176"/>
      <c r="M312" s="91"/>
      <c r="N312" s="92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234"/>
      <c r="AC312" s="233"/>
      <c r="AD312" s="234"/>
      <c r="AE312" s="257"/>
      <c r="AF312" s="96"/>
      <c r="AG312" s="46"/>
      <c r="AH312" s="46"/>
    </row>
    <row r="313" spans="1:34" ht="24" customHeight="1">
      <c r="A313" s="179"/>
      <c r="B313" s="206"/>
      <c r="C313" s="179"/>
      <c r="D313" s="87"/>
      <c r="E313" s="121"/>
      <c r="F313" s="88"/>
      <c r="G313" s="137"/>
      <c r="H313" s="87"/>
      <c r="I313" s="136"/>
      <c r="J313" s="243"/>
      <c r="K313" s="243"/>
      <c r="L313" s="238"/>
      <c r="M313" s="91"/>
      <c r="N313" s="92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258"/>
      <c r="AC313" s="176"/>
      <c r="AD313" s="258"/>
      <c r="AE313" s="236"/>
      <c r="AF313" s="96"/>
      <c r="AG313" s="46"/>
      <c r="AH313" s="46"/>
    </row>
    <row r="314" spans="1:34" ht="24" customHeight="1">
      <c r="A314" s="179"/>
      <c r="B314" s="206"/>
      <c r="C314" s="179"/>
      <c r="D314" s="87"/>
      <c r="E314" s="121"/>
      <c r="F314" s="239"/>
      <c r="G314" s="256"/>
      <c r="H314" s="256"/>
      <c r="I314" s="241"/>
      <c r="J314" s="243"/>
      <c r="K314" s="243"/>
      <c r="L314" s="179"/>
      <c r="M314" s="91"/>
      <c r="N314" s="92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234"/>
      <c r="AC314" s="256"/>
      <c r="AD314" s="234"/>
      <c r="AE314" s="257"/>
      <c r="AF314" s="96"/>
      <c r="AG314" s="46"/>
      <c r="AH314" s="46"/>
    </row>
    <row r="315" spans="1:34" ht="24" customHeight="1">
      <c r="A315" s="176"/>
      <c r="B315" s="207"/>
      <c r="C315" s="176"/>
      <c r="D315" s="87"/>
      <c r="E315" s="138"/>
      <c r="F315" s="176"/>
      <c r="G315" s="176"/>
      <c r="H315" s="176"/>
      <c r="I315" s="183"/>
      <c r="J315" s="244"/>
      <c r="K315" s="244"/>
      <c r="L315" s="176"/>
      <c r="M315" s="91"/>
      <c r="N315" s="92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176"/>
      <c r="AC315" s="176"/>
      <c r="AD315" s="176"/>
      <c r="AE315" s="236"/>
      <c r="AF315" s="96"/>
      <c r="AG315" s="46"/>
      <c r="AH315" s="122"/>
    </row>
    <row r="316" spans="1:34" ht="24" customHeight="1">
      <c r="A316" s="175"/>
      <c r="B316" s="205"/>
      <c r="C316" s="189"/>
      <c r="D316" s="99"/>
      <c r="E316" s="15"/>
      <c r="F316" s="14"/>
      <c r="G316" s="16"/>
      <c r="H316" s="17"/>
      <c r="I316" s="16"/>
      <c r="J316" s="224"/>
      <c r="K316" s="232"/>
      <c r="L316" s="230"/>
      <c r="M316" s="18"/>
      <c r="N316" s="19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60"/>
      <c r="AC316" s="22"/>
      <c r="AD316" s="60"/>
      <c r="AE316" s="23"/>
      <c r="AF316" s="24"/>
      <c r="AG316" s="20"/>
      <c r="AH316" s="20"/>
    </row>
    <row r="317" spans="1:34" ht="24" customHeight="1">
      <c r="A317" s="179"/>
      <c r="B317" s="206"/>
      <c r="C317" s="179"/>
      <c r="D317" s="99"/>
      <c r="E317" s="15"/>
      <c r="F317" s="14"/>
      <c r="G317" s="16"/>
      <c r="H317" s="17"/>
      <c r="I317" s="229"/>
      <c r="J317" s="225"/>
      <c r="K317" s="227"/>
      <c r="L317" s="206"/>
      <c r="M317" s="18"/>
      <c r="N317" s="19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60"/>
      <c r="AC317" s="22"/>
      <c r="AD317" s="60"/>
      <c r="AE317" s="23"/>
      <c r="AF317" s="24"/>
      <c r="AG317" s="20"/>
      <c r="AH317" s="20"/>
    </row>
    <row r="318" spans="1:34" ht="24" customHeight="1">
      <c r="A318" s="179"/>
      <c r="B318" s="206"/>
      <c r="C318" s="179"/>
      <c r="D318" s="99"/>
      <c r="E318" s="15"/>
      <c r="F318" s="14"/>
      <c r="G318" s="16"/>
      <c r="H318" s="17"/>
      <c r="I318" s="221"/>
      <c r="J318" s="225"/>
      <c r="K318" s="227"/>
      <c r="L318" s="207"/>
      <c r="M318" s="18"/>
      <c r="N318" s="19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23"/>
      <c r="AC318" s="222"/>
      <c r="AD318" s="223"/>
      <c r="AE318" s="184"/>
      <c r="AF318" s="24"/>
      <c r="AG318" s="20"/>
      <c r="AH318" s="20"/>
    </row>
    <row r="319" spans="1:34" ht="24" customHeight="1">
      <c r="A319" s="179"/>
      <c r="B319" s="206"/>
      <c r="C319" s="179"/>
      <c r="D319" s="99"/>
      <c r="E319" s="15"/>
      <c r="F319" s="14"/>
      <c r="G319" s="16"/>
      <c r="H319" s="17"/>
      <c r="I319" s="16"/>
      <c r="J319" s="225"/>
      <c r="K319" s="227"/>
      <c r="L319" s="230"/>
      <c r="M319" s="18"/>
      <c r="N319" s="19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187"/>
      <c r="AC319" s="185"/>
      <c r="AD319" s="187"/>
      <c r="AE319" s="185"/>
      <c r="AF319" s="24"/>
      <c r="AG319" s="20"/>
      <c r="AH319" s="20"/>
    </row>
    <row r="320" spans="1:34" ht="24" customHeight="1">
      <c r="A320" s="179"/>
      <c r="B320" s="206"/>
      <c r="C320" s="179"/>
      <c r="D320" s="99"/>
      <c r="E320" s="15"/>
      <c r="F320" s="214"/>
      <c r="G320" s="231"/>
      <c r="H320" s="231"/>
      <c r="I320" s="231"/>
      <c r="J320" s="225"/>
      <c r="K320" s="227"/>
      <c r="L320" s="206"/>
      <c r="M320" s="18"/>
      <c r="N320" s="19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23"/>
      <c r="AC320" s="222"/>
      <c r="AD320" s="223"/>
      <c r="AE320" s="222"/>
      <c r="AF320" s="24"/>
      <c r="AG320" s="20"/>
      <c r="AH320" s="20"/>
    </row>
    <row r="321" spans="1:34" ht="24" customHeight="1">
      <c r="A321" s="176"/>
      <c r="B321" s="207"/>
      <c r="C321" s="176"/>
      <c r="D321" s="99"/>
      <c r="E321" s="63"/>
      <c r="F321" s="207"/>
      <c r="G321" s="202"/>
      <c r="H321" s="202"/>
      <c r="I321" s="202"/>
      <c r="J321" s="226"/>
      <c r="K321" s="228"/>
      <c r="L321" s="207"/>
      <c r="M321" s="18"/>
      <c r="N321" s="19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187"/>
      <c r="AC321" s="185"/>
      <c r="AD321" s="187"/>
      <c r="AE321" s="185"/>
      <c r="AF321" s="24"/>
      <c r="AG321" s="20"/>
      <c r="AH321" s="20"/>
    </row>
    <row r="322" spans="1:34" ht="24" customHeight="1">
      <c r="A322" s="175"/>
      <c r="B322" s="205"/>
      <c r="C322" s="189"/>
      <c r="D322" s="76"/>
      <c r="E322" s="77"/>
      <c r="F322" s="76"/>
      <c r="G322" s="78"/>
      <c r="H322" s="78"/>
      <c r="I322" s="79"/>
      <c r="J322" s="224"/>
      <c r="K322" s="232"/>
      <c r="L322" s="198"/>
      <c r="M322" s="80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21"/>
      <c r="AC322" s="81"/>
      <c r="AD322" s="21"/>
      <c r="AE322" s="76"/>
      <c r="AF322" s="82"/>
      <c r="AG322" s="83"/>
      <c r="AH322" s="83"/>
    </row>
    <row r="323" spans="1:34" ht="24" customHeight="1">
      <c r="A323" s="179"/>
      <c r="B323" s="206"/>
      <c r="C323" s="179"/>
      <c r="D323" s="76"/>
      <c r="E323" s="77"/>
      <c r="F323" s="76"/>
      <c r="G323" s="78"/>
      <c r="H323" s="78"/>
      <c r="I323" s="220"/>
      <c r="J323" s="225"/>
      <c r="K323" s="227"/>
      <c r="L323" s="199"/>
      <c r="M323" s="80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21"/>
      <c r="AC323" s="81"/>
      <c r="AD323" s="21"/>
      <c r="AE323" s="76"/>
      <c r="AF323" s="82"/>
      <c r="AG323" s="83"/>
      <c r="AH323" s="83"/>
    </row>
    <row r="324" spans="1:34" ht="24" customHeight="1">
      <c r="A324" s="179"/>
      <c r="B324" s="206"/>
      <c r="C324" s="179"/>
      <c r="D324" s="76"/>
      <c r="E324" s="128"/>
      <c r="F324" s="76"/>
      <c r="G324" s="78"/>
      <c r="H324" s="78"/>
      <c r="I324" s="221"/>
      <c r="J324" s="225"/>
      <c r="K324" s="227"/>
      <c r="L324" s="200"/>
      <c r="M324" s="80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186"/>
      <c r="AC324" s="194"/>
      <c r="AD324" s="186"/>
      <c r="AE324" s="196"/>
      <c r="AF324" s="82"/>
      <c r="AG324" s="83"/>
      <c r="AH324" s="83"/>
    </row>
    <row r="325" spans="1:34" ht="24" customHeight="1">
      <c r="A325" s="179"/>
      <c r="B325" s="206"/>
      <c r="C325" s="179"/>
      <c r="D325" s="76"/>
      <c r="E325" s="77"/>
      <c r="F325" s="76"/>
      <c r="G325" s="78"/>
      <c r="H325" s="78"/>
      <c r="I325" s="79"/>
      <c r="J325" s="225"/>
      <c r="K325" s="227"/>
      <c r="L325" s="198"/>
      <c r="M325" s="80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187"/>
      <c r="AC325" s="195"/>
      <c r="AD325" s="187"/>
      <c r="AE325" s="197"/>
      <c r="AF325" s="82"/>
      <c r="AG325" s="83"/>
      <c r="AH325" s="83"/>
    </row>
    <row r="326" spans="1:34" ht="24" customHeight="1">
      <c r="A326" s="179"/>
      <c r="B326" s="206"/>
      <c r="C326" s="179"/>
      <c r="D326" s="76"/>
      <c r="E326" s="77"/>
      <c r="F326" s="196"/>
      <c r="G326" s="254"/>
      <c r="H326" s="254"/>
      <c r="I326" s="203"/>
      <c r="J326" s="225"/>
      <c r="K326" s="227"/>
      <c r="L326" s="199"/>
      <c r="M326" s="80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186"/>
      <c r="AC326" s="194"/>
      <c r="AD326" s="186"/>
      <c r="AE326" s="196"/>
      <c r="AF326" s="82"/>
      <c r="AG326" s="83"/>
      <c r="AH326" s="83"/>
    </row>
    <row r="327" spans="1:34" ht="24" customHeight="1">
      <c r="A327" s="176"/>
      <c r="B327" s="207"/>
      <c r="C327" s="176"/>
      <c r="D327" s="76"/>
      <c r="E327" s="77"/>
      <c r="F327" s="200"/>
      <c r="G327" s="255"/>
      <c r="H327" s="255"/>
      <c r="I327" s="202"/>
      <c r="J327" s="226"/>
      <c r="K327" s="228"/>
      <c r="L327" s="200"/>
      <c r="M327" s="80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187"/>
      <c r="AC327" s="195"/>
      <c r="AD327" s="187"/>
      <c r="AE327" s="197"/>
      <c r="AF327" s="82"/>
      <c r="AG327" s="83"/>
      <c r="AH327" s="83"/>
    </row>
    <row r="328" spans="1:34" ht="24" customHeight="1">
      <c r="A328" s="175"/>
      <c r="B328" s="205"/>
      <c r="C328" s="189"/>
      <c r="D328" s="14"/>
      <c r="E328" s="15"/>
      <c r="F328" s="14"/>
      <c r="G328" s="16"/>
      <c r="H328" s="17"/>
      <c r="I328" s="16"/>
      <c r="J328" s="224"/>
      <c r="K328" s="232"/>
      <c r="L328" s="230"/>
      <c r="M328" s="18"/>
      <c r="N328" s="19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1"/>
      <c r="AC328" s="22"/>
      <c r="AD328" s="21"/>
      <c r="AE328" s="23"/>
      <c r="AF328" s="24"/>
      <c r="AG328" s="20"/>
      <c r="AH328" s="20"/>
    </row>
    <row r="329" spans="1:34" ht="24" customHeight="1">
      <c r="A329" s="179"/>
      <c r="B329" s="206"/>
      <c r="C329" s="179"/>
      <c r="D329" s="14"/>
      <c r="E329" s="15"/>
      <c r="F329" s="14"/>
      <c r="G329" s="16"/>
      <c r="H329" s="17"/>
      <c r="I329" s="229"/>
      <c r="J329" s="225"/>
      <c r="K329" s="227"/>
      <c r="L329" s="206"/>
      <c r="M329" s="18"/>
      <c r="N329" s="19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1"/>
      <c r="AC329" s="22"/>
      <c r="AD329" s="21"/>
      <c r="AE329" s="23"/>
      <c r="AF329" s="24"/>
      <c r="AG329" s="20"/>
      <c r="AH329" s="20"/>
    </row>
    <row r="330" spans="1:34" ht="24" customHeight="1">
      <c r="A330" s="179"/>
      <c r="B330" s="206"/>
      <c r="C330" s="179"/>
      <c r="D330" s="14"/>
      <c r="E330" s="15"/>
      <c r="F330" s="14"/>
      <c r="G330" s="16"/>
      <c r="H330" s="17"/>
      <c r="I330" s="221"/>
      <c r="J330" s="225"/>
      <c r="K330" s="227"/>
      <c r="L330" s="207"/>
      <c r="M330" s="18"/>
      <c r="N330" s="19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4"/>
      <c r="AC330" s="184"/>
      <c r="AD330" s="204"/>
      <c r="AE330" s="184"/>
      <c r="AF330" s="24"/>
      <c r="AG330" s="20"/>
      <c r="AH330" s="20"/>
    </row>
    <row r="331" spans="1:34" ht="24" customHeight="1">
      <c r="A331" s="179"/>
      <c r="B331" s="206"/>
      <c r="C331" s="179"/>
      <c r="D331" s="14"/>
      <c r="E331" s="15"/>
      <c r="F331" s="14"/>
      <c r="G331" s="16"/>
      <c r="H331" s="17"/>
      <c r="I331" s="16"/>
      <c r="J331" s="225"/>
      <c r="K331" s="227"/>
      <c r="L331" s="230"/>
      <c r="M331" s="18"/>
      <c r="N331" s="19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187"/>
      <c r="AC331" s="185"/>
      <c r="AD331" s="187"/>
      <c r="AE331" s="185"/>
      <c r="AF331" s="24"/>
      <c r="AG331" s="20"/>
      <c r="AH331" s="20"/>
    </row>
    <row r="332" spans="1:34" ht="24" customHeight="1">
      <c r="A332" s="179"/>
      <c r="B332" s="206"/>
      <c r="C332" s="179"/>
      <c r="D332" s="14"/>
      <c r="E332" s="15"/>
      <c r="F332" s="214"/>
      <c r="G332" s="253"/>
      <c r="H332" s="253"/>
      <c r="I332" s="231"/>
      <c r="J332" s="225"/>
      <c r="K332" s="227"/>
      <c r="L332" s="206"/>
      <c r="M332" s="18"/>
      <c r="N332" s="19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4"/>
      <c r="AC332" s="184"/>
      <c r="AD332" s="204"/>
      <c r="AE332" s="184"/>
      <c r="AF332" s="24"/>
      <c r="AG332" s="20"/>
      <c r="AH332" s="20"/>
    </row>
    <row r="333" spans="1:34" ht="24" customHeight="1">
      <c r="A333" s="176"/>
      <c r="B333" s="207"/>
      <c r="C333" s="176"/>
      <c r="D333" s="14"/>
      <c r="E333" s="15"/>
      <c r="F333" s="207"/>
      <c r="G333" s="202"/>
      <c r="H333" s="202"/>
      <c r="I333" s="202"/>
      <c r="J333" s="226"/>
      <c r="K333" s="228"/>
      <c r="L333" s="207"/>
      <c r="M333" s="18"/>
      <c r="N333" s="19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187"/>
      <c r="AC333" s="185"/>
      <c r="AD333" s="187"/>
      <c r="AE333" s="185"/>
      <c r="AF333" s="24"/>
      <c r="AG333" s="20"/>
      <c r="AH333" s="20"/>
    </row>
    <row r="334" spans="1:34" ht="24" customHeight="1">
      <c r="A334" s="175"/>
      <c r="B334" s="205"/>
      <c r="C334" s="189"/>
      <c r="D334" s="14"/>
      <c r="E334" s="15"/>
      <c r="F334" s="14"/>
      <c r="G334" s="16"/>
      <c r="H334" s="17"/>
      <c r="I334" s="16"/>
      <c r="J334" s="224"/>
      <c r="K334" s="232"/>
      <c r="L334" s="230"/>
      <c r="M334" s="18"/>
      <c r="N334" s="19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1"/>
      <c r="AC334" s="22"/>
      <c r="AD334" s="21"/>
      <c r="AE334" s="23"/>
      <c r="AF334" s="24"/>
      <c r="AG334" s="20"/>
      <c r="AH334" s="20"/>
    </row>
    <row r="335" spans="1:34" ht="24" customHeight="1">
      <c r="A335" s="179"/>
      <c r="B335" s="206"/>
      <c r="C335" s="179"/>
      <c r="D335" s="14"/>
      <c r="E335" s="15"/>
      <c r="F335" s="14"/>
      <c r="G335" s="16"/>
      <c r="H335" s="17"/>
      <c r="I335" s="249"/>
      <c r="J335" s="225"/>
      <c r="K335" s="227"/>
      <c r="L335" s="206"/>
      <c r="M335" s="18"/>
      <c r="N335" s="19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1"/>
      <c r="AC335" s="25"/>
      <c r="AD335" s="21"/>
      <c r="AE335" s="26"/>
      <c r="AF335" s="24"/>
      <c r="AG335" s="20"/>
      <c r="AH335" s="20"/>
    </row>
    <row r="336" spans="1:34" ht="24" customHeight="1">
      <c r="A336" s="179"/>
      <c r="B336" s="206"/>
      <c r="C336" s="179"/>
      <c r="D336" s="14"/>
      <c r="E336" s="15"/>
      <c r="F336" s="14"/>
      <c r="G336" s="16"/>
      <c r="H336" s="17"/>
      <c r="I336" s="202"/>
      <c r="J336" s="225"/>
      <c r="K336" s="227"/>
      <c r="L336" s="207"/>
      <c r="M336" s="18"/>
      <c r="N336" s="19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186"/>
      <c r="AC336" s="252"/>
      <c r="AD336" s="186"/>
      <c r="AE336" s="222"/>
      <c r="AF336" s="24"/>
      <c r="AG336" s="20"/>
      <c r="AH336" s="20"/>
    </row>
    <row r="337" spans="1:34" ht="24" customHeight="1">
      <c r="A337" s="179"/>
      <c r="B337" s="206"/>
      <c r="C337" s="179"/>
      <c r="D337" s="14"/>
      <c r="E337" s="15"/>
      <c r="F337" s="14"/>
      <c r="G337" s="16"/>
      <c r="H337" s="17"/>
      <c r="I337" s="16"/>
      <c r="J337" s="225"/>
      <c r="K337" s="227"/>
      <c r="L337" s="230"/>
      <c r="M337" s="18"/>
      <c r="N337" s="19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187"/>
      <c r="AC337" s="185"/>
      <c r="AD337" s="187"/>
      <c r="AE337" s="185"/>
      <c r="AF337" s="24"/>
      <c r="AG337" s="20"/>
      <c r="AH337" s="20"/>
    </row>
    <row r="338" spans="1:34" ht="24" customHeight="1">
      <c r="A338" s="179"/>
      <c r="B338" s="206"/>
      <c r="C338" s="179"/>
      <c r="D338" s="14"/>
      <c r="E338" s="15"/>
      <c r="F338" s="214"/>
      <c r="G338" s="231"/>
      <c r="H338" s="253"/>
      <c r="I338" s="229"/>
      <c r="J338" s="225"/>
      <c r="K338" s="227"/>
      <c r="L338" s="206"/>
      <c r="M338" s="18"/>
      <c r="N338" s="19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186"/>
      <c r="AC338" s="184"/>
      <c r="AD338" s="186"/>
      <c r="AE338" s="222"/>
      <c r="AF338" s="24"/>
      <c r="AG338" s="20"/>
      <c r="AH338" s="20"/>
    </row>
    <row r="339" spans="1:34" ht="24" customHeight="1">
      <c r="A339" s="176"/>
      <c r="B339" s="207"/>
      <c r="C339" s="176"/>
      <c r="D339" s="14"/>
      <c r="E339" s="28"/>
      <c r="F339" s="207"/>
      <c r="G339" s="202"/>
      <c r="H339" s="202"/>
      <c r="I339" s="221"/>
      <c r="J339" s="226"/>
      <c r="K339" s="228"/>
      <c r="L339" s="207"/>
      <c r="M339" s="18"/>
      <c r="N339" s="19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187"/>
      <c r="AC339" s="185"/>
      <c r="AD339" s="187"/>
      <c r="AE339" s="185"/>
      <c r="AF339" s="24"/>
      <c r="AG339" s="20"/>
      <c r="AH339" s="20"/>
    </row>
    <row r="340" spans="1:34" ht="24" customHeight="1">
      <c r="A340" s="175"/>
      <c r="B340" s="205"/>
      <c r="C340" s="189"/>
      <c r="D340" s="76"/>
      <c r="E340" s="17"/>
      <c r="F340" s="127"/>
      <c r="G340" s="126"/>
      <c r="H340" s="126"/>
      <c r="I340" s="148"/>
      <c r="J340" s="224"/>
      <c r="K340" s="250"/>
      <c r="L340" s="198"/>
      <c r="M340" s="80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21"/>
      <c r="AC340" s="76"/>
      <c r="AD340" s="21"/>
      <c r="AE340" s="76"/>
      <c r="AF340" s="82"/>
      <c r="AG340" s="83"/>
      <c r="AH340" s="83"/>
    </row>
    <row r="341" spans="1:34" ht="24" customHeight="1">
      <c r="A341" s="179"/>
      <c r="B341" s="206"/>
      <c r="C341" s="179"/>
      <c r="D341" s="76"/>
      <c r="E341" s="16"/>
      <c r="F341" s="26"/>
      <c r="G341" s="128"/>
      <c r="H341" s="128"/>
      <c r="I341" s="251"/>
      <c r="J341" s="225"/>
      <c r="K341" s="227"/>
      <c r="L341" s="206"/>
      <c r="M341" s="80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21"/>
      <c r="AC341" s="76"/>
      <c r="AD341" s="21"/>
      <c r="AE341" s="76"/>
      <c r="AF341" s="82"/>
      <c r="AG341" s="83"/>
      <c r="AH341" s="83"/>
    </row>
    <row r="342" spans="1:34" ht="24" customHeight="1">
      <c r="A342" s="179"/>
      <c r="B342" s="206"/>
      <c r="C342" s="179"/>
      <c r="D342" s="76"/>
      <c r="E342" s="16"/>
      <c r="F342" s="26"/>
      <c r="G342" s="128"/>
      <c r="H342" s="128"/>
      <c r="I342" s="221"/>
      <c r="J342" s="225"/>
      <c r="K342" s="227"/>
      <c r="L342" s="207"/>
      <c r="M342" s="80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186"/>
      <c r="AC342" s="196"/>
      <c r="AD342" s="186"/>
      <c r="AE342" s="196"/>
      <c r="AF342" s="82"/>
      <c r="AG342" s="83"/>
      <c r="AH342" s="83"/>
    </row>
    <row r="343" spans="1:34" ht="24" customHeight="1">
      <c r="A343" s="179"/>
      <c r="B343" s="206"/>
      <c r="C343" s="179"/>
      <c r="D343" s="76"/>
      <c r="E343" s="16"/>
      <c r="F343" s="26"/>
      <c r="G343" s="128"/>
      <c r="H343" s="128"/>
      <c r="I343" s="131"/>
      <c r="J343" s="225"/>
      <c r="K343" s="227"/>
      <c r="L343" s="198"/>
      <c r="M343" s="80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187"/>
      <c r="AC343" s="185"/>
      <c r="AD343" s="187"/>
      <c r="AE343" s="185"/>
      <c r="AF343" s="82"/>
      <c r="AG343" s="83"/>
      <c r="AH343" s="83"/>
    </row>
    <row r="344" spans="1:34" ht="24" customHeight="1">
      <c r="A344" s="179"/>
      <c r="B344" s="206"/>
      <c r="C344" s="179"/>
      <c r="D344" s="76"/>
      <c r="E344" s="16"/>
      <c r="F344" s="222"/>
      <c r="G344" s="231"/>
      <c r="H344" s="231"/>
      <c r="I344" s="231"/>
      <c r="J344" s="225"/>
      <c r="K344" s="227"/>
      <c r="L344" s="206"/>
      <c r="M344" s="80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186"/>
      <c r="AC344" s="196"/>
      <c r="AD344" s="186"/>
      <c r="AE344" s="196"/>
      <c r="AF344" s="82"/>
      <c r="AG344" s="83"/>
      <c r="AH344" s="83"/>
    </row>
    <row r="345" spans="1:34" ht="24" customHeight="1">
      <c r="A345" s="176"/>
      <c r="B345" s="207"/>
      <c r="C345" s="176"/>
      <c r="D345" s="76"/>
      <c r="E345" s="64"/>
      <c r="F345" s="207"/>
      <c r="G345" s="202"/>
      <c r="H345" s="202"/>
      <c r="I345" s="202"/>
      <c r="J345" s="226"/>
      <c r="K345" s="228"/>
      <c r="L345" s="207"/>
      <c r="M345" s="80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187"/>
      <c r="AC345" s="185"/>
      <c r="AD345" s="187"/>
      <c r="AE345" s="185"/>
      <c r="AF345" s="82"/>
      <c r="AG345" s="83"/>
      <c r="AH345" s="83"/>
    </row>
    <row r="346" spans="1:34" ht="24" customHeight="1">
      <c r="A346" s="175"/>
      <c r="B346" s="205"/>
      <c r="C346" s="189"/>
      <c r="D346" s="14"/>
      <c r="E346" s="15"/>
      <c r="F346" s="14"/>
      <c r="G346" s="17"/>
      <c r="H346" s="17"/>
      <c r="I346" s="15"/>
      <c r="J346" s="224"/>
      <c r="K346" s="232"/>
      <c r="L346" s="230"/>
      <c r="M346" s="18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21"/>
      <c r="AC346" s="14"/>
      <c r="AD346" s="21"/>
      <c r="AE346" s="14"/>
      <c r="AF346" s="61"/>
      <c r="AG346" s="30"/>
      <c r="AH346" s="30"/>
    </row>
    <row r="347" spans="1:34" ht="24" customHeight="1">
      <c r="A347" s="179"/>
      <c r="B347" s="206"/>
      <c r="C347" s="179"/>
      <c r="D347" s="14"/>
      <c r="E347" s="15"/>
      <c r="F347" s="14"/>
      <c r="G347" s="17"/>
      <c r="H347" s="17"/>
      <c r="I347" s="229"/>
      <c r="J347" s="225"/>
      <c r="K347" s="227"/>
      <c r="L347" s="206"/>
      <c r="M347" s="18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21"/>
      <c r="AC347" s="14"/>
      <c r="AD347" s="21"/>
      <c r="AE347" s="14"/>
      <c r="AF347" s="61"/>
      <c r="AG347" s="30"/>
      <c r="AH347" s="30"/>
    </row>
    <row r="348" spans="1:34" ht="24" customHeight="1">
      <c r="A348" s="179"/>
      <c r="B348" s="206"/>
      <c r="C348" s="179"/>
      <c r="D348" s="14"/>
      <c r="E348" s="15"/>
      <c r="F348" s="14"/>
      <c r="G348" s="17"/>
      <c r="H348" s="17"/>
      <c r="I348" s="221"/>
      <c r="J348" s="225"/>
      <c r="K348" s="227"/>
      <c r="L348" s="207"/>
      <c r="M348" s="18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186"/>
      <c r="AC348" s="214"/>
      <c r="AD348" s="186"/>
      <c r="AE348" s="214"/>
      <c r="AF348" s="61"/>
      <c r="AG348" s="30"/>
      <c r="AH348" s="30"/>
    </row>
    <row r="349" spans="1:34" ht="24" customHeight="1">
      <c r="A349" s="179"/>
      <c r="B349" s="206"/>
      <c r="C349" s="179"/>
      <c r="D349" s="14"/>
      <c r="E349" s="15"/>
      <c r="F349" s="14"/>
      <c r="G349" s="17"/>
      <c r="H349" s="17"/>
      <c r="I349" s="15"/>
      <c r="J349" s="225"/>
      <c r="K349" s="227"/>
      <c r="L349" s="230"/>
      <c r="M349" s="18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187"/>
      <c r="AC349" s="185"/>
      <c r="AD349" s="187"/>
      <c r="AE349" s="185"/>
      <c r="AF349" s="61"/>
      <c r="AG349" s="30"/>
      <c r="AH349" s="30"/>
    </row>
    <row r="350" spans="1:34" ht="24" customHeight="1">
      <c r="A350" s="179"/>
      <c r="B350" s="206"/>
      <c r="C350" s="179"/>
      <c r="D350" s="14"/>
      <c r="E350" s="15"/>
      <c r="F350" s="214"/>
      <c r="G350" s="231"/>
      <c r="H350" s="231"/>
      <c r="I350" s="249"/>
      <c r="J350" s="225"/>
      <c r="K350" s="227"/>
      <c r="L350" s="206"/>
      <c r="M350" s="18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186"/>
      <c r="AC350" s="214"/>
      <c r="AD350" s="186"/>
      <c r="AE350" s="214"/>
      <c r="AF350" s="61"/>
      <c r="AG350" s="30"/>
      <c r="AH350" s="30"/>
    </row>
    <row r="351" spans="1:34" ht="24" customHeight="1">
      <c r="A351" s="176"/>
      <c r="B351" s="207"/>
      <c r="C351" s="176"/>
      <c r="D351" s="14"/>
      <c r="E351" s="15"/>
      <c r="F351" s="207"/>
      <c r="G351" s="202"/>
      <c r="H351" s="202"/>
      <c r="I351" s="202"/>
      <c r="J351" s="226"/>
      <c r="K351" s="228"/>
      <c r="L351" s="207"/>
      <c r="M351" s="18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187"/>
      <c r="AC351" s="185"/>
      <c r="AD351" s="187"/>
      <c r="AE351" s="185"/>
      <c r="AF351" s="61"/>
      <c r="AG351" s="30"/>
      <c r="AH351" s="30"/>
    </row>
    <row r="352" spans="1:34" ht="24" customHeight="1">
      <c r="A352" s="175"/>
      <c r="B352" s="205"/>
      <c r="C352" s="189"/>
      <c r="D352" s="47"/>
      <c r="E352" s="149"/>
      <c r="F352" s="47"/>
      <c r="G352" s="49"/>
      <c r="H352" s="49"/>
      <c r="I352" s="50"/>
      <c r="J352" s="247"/>
      <c r="K352" s="248"/>
      <c r="L352" s="178"/>
      <c r="M352" s="51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52"/>
      <c r="AC352" s="52"/>
      <c r="AD352" s="52"/>
      <c r="AE352" s="47"/>
      <c r="AF352" s="53"/>
      <c r="AG352" s="53"/>
      <c r="AH352" s="53"/>
    </row>
    <row r="353" spans="1:34" ht="24" customHeight="1">
      <c r="A353" s="179"/>
      <c r="B353" s="206"/>
      <c r="C353" s="179"/>
      <c r="D353" s="47"/>
      <c r="E353" s="29"/>
      <c r="F353" s="47"/>
      <c r="G353" s="49"/>
      <c r="H353" s="49"/>
      <c r="I353" s="245"/>
      <c r="J353" s="243"/>
      <c r="K353" s="243"/>
      <c r="L353" s="179"/>
      <c r="M353" s="51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52"/>
      <c r="AC353" s="52"/>
      <c r="AD353" s="52"/>
      <c r="AE353" s="47"/>
      <c r="AF353" s="53"/>
      <c r="AG353" s="53"/>
      <c r="AH353" s="53"/>
    </row>
    <row r="354" spans="1:34" ht="24" customHeight="1">
      <c r="A354" s="179"/>
      <c r="B354" s="206"/>
      <c r="C354" s="179"/>
      <c r="D354" s="47"/>
      <c r="E354" s="15"/>
      <c r="F354" s="47"/>
      <c r="G354" s="49"/>
      <c r="H354" s="49"/>
      <c r="I354" s="246"/>
      <c r="J354" s="243"/>
      <c r="K354" s="243"/>
      <c r="L354" s="176"/>
      <c r="M354" s="51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173"/>
      <c r="AC354" s="173"/>
      <c r="AD354" s="173"/>
      <c r="AE354" s="175"/>
      <c r="AF354" s="53"/>
      <c r="AG354" s="47"/>
      <c r="AH354" s="47"/>
    </row>
    <row r="355" spans="1:34" ht="24" customHeight="1">
      <c r="A355" s="179"/>
      <c r="B355" s="206"/>
      <c r="C355" s="179"/>
      <c r="D355" s="47"/>
      <c r="E355" s="29"/>
      <c r="F355" s="47"/>
      <c r="G355" s="49"/>
      <c r="H355" s="49"/>
      <c r="I355" s="50"/>
      <c r="J355" s="243"/>
      <c r="K355" s="243"/>
      <c r="L355" s="178"/>
      <c r="M355" s="51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174"/>
      <c r="AC355" s="174"/>
      <c r="AD355" s="174"/>
      <c r="AE355" s="176"/>
      <c r="AF355" s="53"/>
      <c r="AG355" s="47"/>
      <c r="AH355" s="47"/>
    </row>
    <row r="356" spans="1:34" ht="24" customHeight="1">
      <c r="A356" s="179"/>
      <c r="B356" s="206"/>
      <c r="C356" s="179"/>
      <c r="D356" s="47"/>
      <c r="E356" s="54"/>
      <c r="F356" s="180"/>
      <c r="G356" s="181"/>
      <c r="H356" s="181"/>
      <c r="I356" s="182"/>
      <c r="J356" s="243"/>
      <c r="K356" s="243"/>
      <c r="L356" s="179"/>
      <c r="M356" s="51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186"/>
      <c r="AC356" s="196"/>
      <c r="AD356" s="186"/>
      <c r="AE356" s="196"/>
      <c r="AF356" s="53"/>
      <c r="AG356" s="47"/>
      <c r="AH356" s="47"/>
    </row>
    <row r="357" spans="1:34" ht="24" customHeight="1">
      <c r="A357" s="176"/>
      <c r="B357" s="207"/>
      <c r="C357" s="176"/>
      <c r="D357" s="47"/>
      <c r="E357" s="55"/>
      <c r="F357" s="176"/>
      <c r="G357" s="176"/>
      <c r="H357" s="176"/>
      <c r="I357" s="183"/>
      <c r="J357" s="244"/>
      <c r="K357" s="244"/>
      <c r="L357" s="176"/>
      <c r="M357" s="51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187"/>
      <c r="AC357" s="185"/>
      <c r="AD357" s="187"/>
      <c r="AE357" s="185"/>
      <c r="AF357" s="53"/>
      <c r="AG357" s="47"/>
      <c r="AH357" s="47"/>
    </row>
    <row r="358" spans="1:34" ht="24" customHeight="1">
      <c r="A358" s="175"/>
      <c r="B358" s="205"/>
      <c r="C358" s="189"/>
      <c r="D358" s="87"/>
      <c r="E358" s="121"/>
      <c r="F358" s="88"/>
      <c r="G358" s="89"/>
      <c r="H358" s="87"/>
      <c r="I358" s="158"/>
      <c r="J358" s="242"/>
      <c r="K358" s="242"/>
      <c r="L358" s="238"/>
      <c r="M358" s="91"/>
      <c r="N358" s="92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125"/>
      <c r="AC358" s="94"/>
      <c r="AD358" s="159"/>
      <c r="AE358" s="95"/>
      <c r="AF358" s="96"/>
      <c r="AG358" s="46"/>
      <c r="AH358" s="46"/>
    </row>
    <row r="359" spans="1:34" ht="24" customHeight="1">
      <c r="A359" s="179"/>
      <c r="B359" s="206"/>
      <c r="C359" s="179"/>
      <c r="D359" s="87"/>
      <c r="E359" s="121"/>
      <c r="F359" s="88"/>
      <c r="G359" s="137"/>
      <c r="H359" s="87"/>
      <c r="I359" s="245"/>
      <c r="J359" s="243"/>
      <c r="K359" s="243"/>
      <c r="L359" s="179"/>
      <c r="M359" s="91"/>
      <c r="N359" s="92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125"/>
      <c r="AC359" s="94"/>
      <c r="AD359" s="159"/>
      <c r="AE359" s="95"/>
      <c r="AF359" s="96"/>
      <c r="AG359" s="46"/>
      <c r="AH359" s="46"/>
    </row>
    <row r="360" spans="1:34" ht="24" customHeight="1">
      <c r="A360" s="179"/>
      <c r="B360" s="206"/>
      <c r="C360" s="179"/>
      <c r="D360" s="87"/>
      <c r="E360" s="15"/>
      <c r="F360" s="88"/>
      <c r="G360" s="137"/>
      <c r="H360" s="87"/>
      <c r="I360" s="246"/>
      <c r="J360" s="243"/>
      <c r="K360" s="243"/>
      <c r="L360" s="176"/>
      <c r="M360" s="91"/>
      <c r="N360" s="92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234"/>
      <c r="AC360" s="233"/>
      <c r="AD360" s="234"/>
      <c r="AE360" s="235"/>
      <c r="AF360" s="96"/>
      <c r="AG360" s="46"/>
      <c r="AH360" s="46"/>
    </row>
    <row r="361" spans="1:34" ht="24" customHeight="1">
      <c r="A361" s="179"/>
      <c r="B361" s="206"/>
      <c r="C361" s="179"/>
      <c r="D361" s="87"/>
      <c r="E361" s="121"/>
      <c r="F361" s="88"/>
      <c r="G361" s="137"/>
      <c r="H361" s="87"/>
      <c r="I361" s="158"/>
      <c r="J361" s="243"/>
      <c r="K361" s="243"/>
      <c r="L361" s="238"/>
      <c r="M361" s="91"/>
      <c r="N361" s="92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176"/>
      <c r="AC361" s="176"/>
      <c r="AD361" s="176"/>
      <c r="AE361" s="236"/>
      <c r="AF361" s="96"/>
      <c r="AG361" s="46"/>
      <c r="AH361" s="46"/>
    </row>
    <row r="362" spans="1:34" ht="24" customHeight="1">
      <c r="A362" s="179"/>
      <c r="B362" s="206"/>
      <c r="C362" s="179"/>
      <c r="D362" s="87"/>
      <c r="E362" s="121"/>
      <c r="F362" s="239"/>
      <c r="G362" s="240"/>
      <c r="H362" s="240"/>
      <c r="I362" s="241"/>
      <c r="J362" s="243"/>
      <c r="K362" s="243"/>
      <c r="L362" s="179"/>
      <c r="M362" s="91"/>
      <c r="N362" s="92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234"/>
      <c r="AC362" s="233"/>
      <c r="AD362" s="234"/>
      <c r="AE362" s="235"/>
      <c r="AF362" s="96"/>
      <c r="AG362" s="46"/>
      <c r="AH362" s="46"/>
    </row>
    <row r="363" spans="1:34" ht="24" customHeight="1">
      <c r="A363" s="176"/>
      <c r="B363" s="207"/>
      <c r="C363" s="176"/>
      <c r="D363" s="87"/>
      <c r="E363" s="121"/>
      <c r="F363" s="176"/>
      <c r="G363" s="176"/>
      <c r="H363" s="176"/>
      <c r="I363" s="183"/>
      <c r="J363" s="244"/>
      <c r="K363" s="244"/>
      <c r="L363" s="176"/>
      <c r="M363" s="91"/>
      <c r="N363" s="92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176"/>
      <c r="AC363" s="176"/>
      <c r="AD363" s="176"/>
      <c r="AE363" s="236"/>
      <c r="AF363" s="96"/>
      <c r="AG363" s="46"/>
      <c r="AH363" s="46"/>
    </row>
    <row r="364" spans="1:34" ht="24" customHeight="1">
      <c r="A364" s="175"/>
      <c r="B364" s="205"/>
      <c r="C364" s="189"/>
      <c r="D364" s="99"/>
      <c r="E364" s="15"/>
      <c r="F364" s="14"/>
      <c r="G364" s="16"/>
      <c r="H364" s="17"/>
      <c r="I364" s="16"/>
      <c r="J364" s="224"/>
      <c r="K364" s="237"/>
      <c r="L364" s="230"/>
      <c r="M364" s="18"/>
      <c r="N364" s="19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1"/>
      <c r="AC364" s="22"/>
      <c r="AD364" s="21"/>
      <c r="AE364" s="23"/>
      <c r="AF364" s="24"/>
      <c r="AG364" s="20"/>
      <c r="AH364" s="20"/>
    </row>
    <row r="365" spans="1:34" ht="24" customHeight="1">
      <c r="A365" s="179"/>
      <c r="B365" s="206"/>
      <c r="C365" s="179"/>
      <c r="D365" s="99"/>
      <c r="E365" s="15"/>
      <c r="F365" s="14"/>
      <c r="G365" s="16"/>
      <c r="H365" s="17"/>
      <c r="I365" s="229"/>
      <c r="J365" s="225"/>
      <c r="K365" s="227"/>
      <c r="L365" s="206"/>
      <c r="M365" s="18"/>
      <c r="N365" s="19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1"/>
      <c r="AC365" s="25"/>
      <c r="AD365" s="21"/>
      <c r="AE365" s="26"/>
      <c r="AF365" s="24"/>
      <c r="AG365" s="20"/>
      <c r="AH365" s="20"/>
    </row>
    <row r="366" spans="1:34" ht="24" customHeight="1">
      <c r="A366" s="179"/>
      <c r="B366" s="206"/>
      <c r="C366" s="179"/>
      <c r="D366" s="99"/>
      <c r="E366" s="15"/>
      <c r="F366" s="14"/>
      <c r="G366" s="16"/>
      <c r="H366" s="17"/>
      <c r="I366" s="221"/>
      <c r="J366" s="225"/>
      <c r="K366" s="227"/>
      <c r="L366" s="207"/>
      <c r="M366" s="18"/>
      <c r="N366" s="19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4"/>
      <c r="AC366" s="184"/>
      <c r="AD366" s="204"/>
      <c r="AE366" s="222"/>
      <c r="AF366" s="24"/>
      <c r="AG366" s="20"/>
      <c r="AH366" s="20"/>
    </row>
    <row r="367" spans="1:34" ht="24" customHeight="1">
      <c r="A367" s="179"/>
      <c r="B367" s="206"/>
      <c r="C367" s="179"/>
      <c r="D367" s="99"/>
      <c r="E367" s="15"/>
      <c r="F367" s="14"/>
      <c r="G367" s="16"/>
      <c r="H367" s="17"/>
      <c r="I367" s="16"/>
      <c r="J367" s="225"/>
      <c r="K367" s="227"/>
      <c r="L367" s="230"/>
      <c r="M367" s="18"/>
      <c r="N367" s="19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187"/>
      <c r="AC367" s="185"/>
      <c r="AD367" s="187"/>
      <c r="AE367" s="185"/>
      <c r="AF367" s="24"/>
      <c r="AG367" s="20"/>
      <c r="AH367" s="20"/>
    </row>
    <row r="368" spans="1:34" ht="24" customHeight="1">
      <c r="A368" s="179"/>
      <c r="B368" s="206"/>
      <c r="C368" s="179"/>
      <c r="D368" s="99"/>
      <c r="E368" s="15"/>
      <c r="F368" s="214"/>
      <c r="G368" s="231"/>
      <c r="H368" s="231"/>
      <c r="I368" s="231"/>
      <c r="J368" s="225"/>
      <c r="K368" s="227"/>
      <c r="L368" s="206"/>
      <c r="M368" s="18"/>
      <c r="N368" s="19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4"/>
      <c r="AC368" s="184"/>
      <c r="AD368" s="204"/>
      <c r="AE368" s="184"/>
      <c r="AF368" s="24"/>
      <c r="AG368" s="20"/>
      <c r="AH368" s="20"/>
    </row>
    <row r="369" spans="1:34" ht="24" customHeight="1">
      <c r="A369" s="176"/>
      <c r="B369" s="207"/>
      <c r="C369" s="176"/>
      <c r="D369" s="99"/>
      <c r="E369" s="63"/>
      <c r="F369" s="207"/>
      <c r="G369" s="202"/>
      <c r="H369" s="202"/>
      <c r="I369" s="202"/>
      <c r="J369" s="226"/>
      <c r="K369" s="228"/>
      <c r="L369" s="207"/>
      <c r="M369" s="18"/>
      <c r="N369" s="19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187"/>
      <c r="AC369" s="185"/>
      <c r="AD369" s="187"/>
      <c r="AE369" s="185"/>
      <c r="AF369" s="24"/>
      <c r="AG369" s="20"/>
      <c r="AH369" s="20"/>
    </row>
    <row r="370" spans="1:34" ht="24" customHeight="1">
      <c r="A370" s="175"/>
      <c r="B370" s="205"/>
      <c r="C370" s="189"/>
      <c r="D370" s="99"/>
      <c r="E370" s="15"/>
      <c r="F370" s="14"/>
      <c r="G370" s="16"/>
      <c r="H370" s="17"/>
      <c r="I370" s="16"/>
      <c r="J370" s="224"/>
      <c r="K370" s="232"/>
      <c r="L370" s="230"/>
      <c r="M370" s="18"/>
      <c r="N370" s="19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60"/>
      <c r="AC370" s="22"/>
      <c r="AD370" s="60"/>
      <c r="AE370" s="23"/>
      <c r="AF370" s="24"/>
      <c r="AG370" s="20"/>
      <c r="AH370" s="20"/>
    </row>
    <row r="371" spans="1:34" ht="24" customHeight="1">
      <c r="A371" s="179"/>
      <c r="B371" s="206"/>
      <c r="C371" s="179"/>
      <c r="D371" s="99"/>
      <c r="E371" s="15"/>
      <c r="F371" s="14"/>
      <c r="G371" s="16"/>
      <c r="H371" s="17"/>
      <c r="I371" s="229"/>
      <c r="J371" s="225"/>
      <c r="K371" s="227"/>
      <c r="L371" s="206"/>
      <c r="M371" s="18"/>
      <c r="N371" s="19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60"/>
      <c r="AC371" s="22"/>
      <c r="AD371" s="60"/>
      <c r="AE371" s="23"/>
      <c r="AF371" s="24"/>
      <c r="AG371" s="20"/>
      <c r="AH371" s="20"/>
    </row>
    <row r="372" spans="1:34" ht="24" customHeight="1">
      <c r="A372" s="179"/>
      <c r="B372" s="206"/>
      <c r="C372" s="179"/>
      <c r="D372" s="99"/>
      <c r="E372" s="15"/>
      <c r="F372" s="14"/>
      <c r="G372" s="16"/>
      <c r="H372" s="17"/>
      <c r="I372" s="221"/>
      <c r="J372" s="225"/>
      <c r="K372" s="227"/>
      <c r="L372" s="207"/>
      <c r="M372" s="18"/>
      <c r="N372" s="19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23"/>
      <c r="AC372" s="222"/>
      <c r="AD372" s="223"/>
      <c r="AE372" s="184"/>
      <c r="AF372" s="24"/>
      <c r="AG372" s="20"/>
      <c r="AH372" s="20"/>
    </row>
    <row r="373" spans="1:34" ht="24" customHeight="1">
      <c r="A373" s="179"/>
      <c r="B373" s="206"/>
      <c r="C373" s="179"/>
      <c r="D373" s="99"/>
      <c r="E373" s="15"/>
      <c r="F373" s="14"/>
      <c r="G373" s="16"/>
      <c r="H373" s="17"/>
      <c r="I373" s="16"/>
      <c r="J373" s="225"/>
      <c r="K373" s="227"/>
      <c r="L373" s="230"/>
      <c r="M373" s="18"/>
      <c r="N373" s="19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187"/>
      <c r="AC373" s="185"/>
      <c r="AD373" s="187"/>
      <c r="AE373" s="185"/>
      <c r="AF373" s="24"/>
      <c r="AG373" s="20"/>
      <c r="AH373" s="20"/>
    </row>
    <row r="374" spans="1:34" ht="24" customHeight="1">
      <c r="A374" s="179"/>
      <c r="B374" s="206"/>
      <c r="C374" s="179"/>
      <c r="D374" s="99"/>
      <c r="E374" s="15"/>
      <c r="F374" s="214"/>
      <c r="G374" s="231"/>
      <c r="H374" s="231"/>
      <c r="I374" s="231"/>
      <c r="J374" s="225"/>
      <c r="K374" s="227"/>
      <c r="L374" s="206"/>
      <c r="M374" s="18"/>
      <c r="N374" s="19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23"/>
      <c r="AC374" s="222"/>
      <c r="AD374" s="223"/>
      <c r="AE374" s="222"/>
      <c r="AF374" s="24"/>
      <c r="AG374" s="20"/>
      <c r="AH374" s="20"/>
    </row>
    <row r="375" spans="1:34" ht="24" customHeight="1">
      <c r="A375" s="176"/>
      <c r="B375" s="207"/>
      <c r="C375" s="176"/>
      <c r="D375" s="99"/>
      <c r="E375" s="63"/>
      <c r="F375" s="207"/>
      <c r="G375" s="202"/>
      <c r="H375" s="202"/>
      <c r="I375" s="202"/>
      <c r="J375" s="226"/>
      <c r="K375" s="228"/>
      <c r="L375" s="207"/>
      <c r="M375" s="18"/>
      <c r="N375" s="19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187"/>
      <c r="AC375" s="185"/>
      <c r="AD375" s="187"/>
      <c r="AE375" s="185"/>
      <c r="AF375" s="24"/>
      <c r="AG375" s="20"/>
      <c r="AH375" s="20"/>
    </row>
    <row r="376" spans="1:34" ht="24" customHeight="1">
      <c r="A376" s="175"/>
      <c r="B376" s="205"/>
      <c r="C376" s="189"/>
      <c r="D376" s="76"/>
      <c r="E376" s="77"/>
      <c r="F376" s="76"/>
      <c r="G376" s="78"/>
      <c r="H376" s="78"/>
      <c r="I376" s="79"/>
      <c r="J376" s="224"/>
      <c r="K376" s="217"/>
      <c r="L376" s="198"/>
      <c r="M376" s="80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21"/>
      <c r="AC376" s="81"/>
      <c r="AD376" s="21"/>
      <c r="AE376" s="76"/>
      <c r="AF376" s="82"/>
      <c r="AG376" s="83"/>
      <c r="AH376" s="83"/>
    </row>
    <row r="377" spans="1:34" ht="24" customHeight="1">
      <c r="A377" s="179"/>
      <c r="B377" s="206"/>
      <c r="C377" s="179"/>
      <c r="D377" s="76"/>
      <c r="E377" s="77"/>
      <c r="F377" s="76"/>
      <c r="G377" s="78"/>
      <c r="H377" s="17"/>
      <c r="I377" s="229"/>
      <c r="J377" s="225"/>
      <c r="K377" s="227"/>
      <c r="L377" s="199"/>
      <c r="M377" s="80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21"/>
      <c r="AC377" s="81"/>
      <c r="AD377" s="21"/>
      <c r="AE377" s="76"/>
      <c r="AF377" s="82"/>
      <c r="AG377" s="83"/>
      <c r="AH377" s="83"/>
    </row>
    <row r="378" spans="1:34" ht="24" customHeight="1">
      <c r="A378" s="179"/>
      <c r="B378" s="206"/>
      <c r="C378" s="179"/>
      <c r="D378" s="76"/>
      <c r="E378" s="78"/>
      <c r="F378" s="76"/>
      <c r="G378" s="78"/>
      <c r="H378" s="78"/>
      <c r="I378" s="221"/>
      <c r="J378" s="225"/>
      <c r="K378" s="227"/>
      <c r="L378" s="200"/>
      <c r="M378" s="80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186"/>
      <c r="AC378" s="194"/>
      <c r="AD378" s="186"/>
      <c r="AE378" s="196"/>
      <c r="AF378" s="82"/>
      <c r="AG378" s="83"/>
      <c r="AH378" s="83"/>
    </row>
    <row r="379" spans="1:34" ht="24" customHeight="1">
      <c r="A379" s="179"/>
      <c r="B379" s="206"/>
      <c r="C379" s="179"/>
      <c r="D379" s="76"/>
      <c r="E379" s="77"/>
      <c r="F379" s="76"/>
      <c r="G379" s="78"/>
      <c r="H379" s="78"/>
      <c r="I379" s="79"/>
      <c r="J379" s="225"/>
      <c r="K379" s="227"/>
      <c r="L379" s="198"/>
      <c r="M379" s="80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187"/>
      <c r="AC379" s="195"/>
      <c r="AD379" s="187"/>
      <c r="AE379" s="197"/>
      <c r="AF379" s="82"/>
      <c r="AG379" s="83"/>
      <c r="AH379" s="83"/>
    </row>
    <row r="380" spans="1:34" ht="24" customHeight="1">
      <c r="A380" s="179"/>
      <c r="B380" s="206"/>
      <c r="C380" s="179"/>
      <c r="D380" s="76"/>
      <c r="E380" s="77"/>
      <c r="F380" s="196"/>
      <c r="G380" s="201"/>
      <c r="H380" s="201"/>
      <c r="I380" s="203"/>
      <c r="J380" s="225"/>
      <c r="K380" s="227"/>
      <c r="L380" s="199"/>
      <c r="M380" s="80"/>
      <c r="N380" s="20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186"/>
      <c r="AC380" s="184"/>
      <c r="AD380" s="186"/>
      <c r="AE380" s="184"/>
      <c r="AF380" s="82"/>
      <c r="AG380" s="83"/>
      <c r="AH380" s="83"/>
    </row>
    <row r="381" spans="1:34" ht="24" customHeight="1">
      <c r="A381" s="176"/>
      <c r="B381" s="207"/>
      <c r="C381" s="176"/>
      <c r="D381" s="76"/>
      <c r="E381" s="77"/>
      <c r="F381" s="200"/>
      <c r="G381" s="202"/>
      <c r="H381" s="202"/>
      <c r="I381" s="202"/>
      <c r="J381" s="226"/>
      <c r="K381" s="228"/>
      <c r="L381" s="200"/>
      <c r="M381" s="80"/>
      <c r="N381" s="20"/>
      <c r="O381" s="76"/>
      <c r="P381" s="20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187"/>
      <c r="AC381" s="185"/>
      <c r="AD381" s="187"/>
      <c r="AE381" s="185"/>
      <c r="AF381" s="82"/>
      <c r="AG381" s="83"/>
      <c r="AH381" s="83"/>
    </row>
    <row r="382" spans="1:34" ht="24" customHeight="1">
      <c r="A382" s="175"/>
      <c r="B382" s="205"/>
      <c r="C382" s="189"/>
      <c r="D382" s="76"/>
      <c r="E382" s="77"/>
      <c r="F382" s="76"/>
      <c r="G382" s="78"/>
      <c r="H382" s="78"/>
      <c r="I382" s="79"/>
      <c r="J382" s="208"/>
      <c r="K382" s="217"/>
      <c r="L382" s="198"/>
      <c r="M382" s="80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21"/>
      <c r="AC382" s="81"/>
      <c r="AD382" s="21"/>
      <c r="AE382" s="76"/>
      <c r="AF382" s="82"/>
      <c r="AG382" s="83"/>
      <c r="AH382" s="83"/>
    </row>
    <row r="383" spans="1:34" ht="24" customHeight="1">
      <c r="A383" s="179"/>
      <c r="B383" s="206"/>
      <c r="C383" s="179"/>
      <c r="D383" s="76"/>
      <c r="E383" s="77"/>
      <c r="F383" s="76"/>
      <c r="G383" s="78"/>
      <c r="H383" s="78"/>
      <c r="I383" s="220"/>
      <c r="J383" s="209"/>
      <c r="K383" s="218"/>
      <c r="L383" s="199"/>
      <c r="M383" s="80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21"/>
      <c r="AC383" s="81"/>
      <c r="AD383" s="21"/>
      <c r="AE383" s="76"/>
      <c r="AF383" s="82"/>
      <c r="AG383" s="83"/>
      <c r="AH383" s="83"/>
    </row>
    <row r="384" spans="1:34" ht="24" customHeight="1">
      <c r="A384" s="179"/>
      <c r="B384" s="206"/>
      <c r="C384" s="179"/>
      <c r="D384" s="76"/>
      <c r="E384" s="147"/>
      <c r="F384" s="76"/>
      <c r="G384" s="78"/>
      <c r="H384" s="78"/>
      <c r="I384" s="221"/>
      <c r="J384" s="209"/>
      <c r="K384" s="218"/>
      <c r="L384" s="200"/>
      <c r="M384" s="80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204"/>
      <c r="AC384" s="194"/>
      <c r="AD384" s="204"/>
      <c r="AE384" s="196"/>
      <c r="AF384" s="82"/>
      <c r="AG384" s="83"/>
      <c r="AH384" s="83"/>
    </row>
    <row r="385" spans="1:34" ht="24" customHeight="1">
      <c r="A385" s="179"/>
      <c r="B385" s="206"/>
      <c r="C385" s="179"/>
      <c r="D385" s="76"/>
      <c r="E385" s="77"/>
      <c r="F385" s="76"/>
      <c r="G385" s="78"/>
      <c r="H385" s="78"/>
      <c r="I385" s="79"/>
      <c r="J385" s="209"/>
      <c r="K385" s="218"/>
      <c r="L385" s="198"/>
      <c r="M385" s="80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187"/>
      <c r="AC385" s="195"/>
      <c r="AD385" s="187"/>
      <c r="AE385" s="197"/>
      <c r="AF385" s="82"/>
      <c r="AG385" s="83"/>
      <c r="AH385" s="83"/>
    </row>
    <row r="386" spans="1:34" ht="24" customHeight="1">
      <c r="A386" s="179"/>
      <c r="B386" s="206"/>
      <c r="C386" s="179"/>
      <c r="D386" s="76"/>
      <c r="E386" s="77"/>
      <c r="F386" s="214"/>
      <c r="G386" s="215"/>
      <c r="H386" s="215"/>
      <c r="I386" s="203"/>
      <c r="J386" s="209"/>
      <c r="K386" s="218"/>
      <c r="L386" s="199"/>
      <c r="M386" s="80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20"/>
      <c r="Y386" s="76"/>
      <c r="Z386" s="76"/>
      <c r="AA386" s="20"/>
      <c r="AB386" s="204"/>
      <c r="AC386" s="194"/>
      <c r="AD386" s="204"/>
      <c r="AE386" s="196"/>
      <c r="AF386" s="82"/>
      <c r="AG386" s="83"/>
      <c r="AH386" s="83"/>
    </row>
    <row r="387" spans="1:34" ht="24" customHeight="1">
      <c r="A387" s="176"/>
      <c r="B387" s="207"/>
      <c r="C387" s="176"/>
      <c r="D387" s="76"/>
      <c r="E387" s="77"/>
      <c r="F387" s="207"/>
      <c r="G387" s="216"/>
      <c r="H387" s="216"/>
      <c r="I387" s="202"/>
      <c r="J387" s="210"/>
      <c r="K387" s="219"/>
      <c r="L387" s="200"/>
      <c r="M387" s="80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187"/>
      <c r="AC387" s="195"/>
      <c r="AD387" s="187"/>
      <c r="AE387" s="197"/>
      <c r="AF387" s="82"/>
      <c r="AG387" s="83"/>
      <c r="AH387" s="83"/>
    </row>
    <row r="388" spans="1:34" ht="24" customHeight="1">
      <c r="A388" s="175"/>
      <c r="B388" s="205"/>
      <c r="C388" s="189"/>
      <c r="D388" s="76"/>
      <c r="E388" s="77"/>
      <c r="F388" s="76"/>
      <c r="G388" s="78"/>
      <c r="H388" s="78"/>
      <c r="I388" s="79"/>
      <c r="J388" s="208"/>
      <c r="K388" s="211"/>
      <c r="L388" s="198"/>
      <c r="M388" s="80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21"/>
      <c r="AC388" s="81"/>
      <c r="AD388" s="21"/>
      <c r="AE388" s="76"/>
      <c r="AF388" s="82"/>
      <c r="AG388" s="83"/>
      <c r="AH388" s="83"/>
    </row>
    <row r="389" spans="1:34" ht="24" customHeight="1">
      <c r="A389" s="179"/>
      <c r="B389" s="206"/>
      <c r="C389" s="179"/>
      <c r="D389" s="76"/>
      <c r="E389" s="77"/>
      <c r="F389" s="76"/>
      <c r="G389" s="78"/>
      <c r="H389" s="78"/>
      <c r="I389" s="203"/>
      <c r="J389" s="209"/>
      <c r="K389" s="212"/>
      <c r="L389" s="199"/>
      <c r="M389" s="80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21"/>
      <c r="AC389" s="81"/>
      <c r="AD389" s="21"/>
      <c r="AE389" s="76"/>
      <c r="AF389" s="82"/>
      <c r="AG389" s="83"/>
      <c r="AH389" s="83"/>
    </row>
    <row r="390" spans="1:34" ht="24" customHeight="1">
      <c r="A390" s="179"/>
      <c r="B390" s="206"/>
      <c r="C390" s="179"/>
      <c r="D390" s="76"/>
      <c r="E390" s="77"/>
      <c r="F390" s="76"/>
      <c r="G390" s="78"/>
      <c r="H390" s="78"/>
      <c r="I390" s="202"/>
      <c r="J390" s="209"/>
      <c r="K390" s="212"/>
      <c r="L390" s="200"/>
      <c r="M390" s="80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186"/>
      <c r="AC390" s="194"/>
      <c r="AD390" s="186"/>
      <c r="AE390" s="196"/>
      <c r="AF390" s="82"/>
      <c r="AG390" s="83"/>
      <c r="AH390" s="83"/>
    </row>
    <row r="391" spans="1:34" ht="24" customHeight="1">
      <c r="A391" s="179"/>
      <c r="B391" s="206"/>
      <c r="C391" s="179"/>
      <c r="D391" s="76"/>
      <c r="E391" s="77"/>
      <c r="F391" s="76"/>
      <c r="G391" s="78"/>
      <c r="H391" s="78"/>
      <c r="I391" s="79"/>
      <c r="J391" s="209"/>
      <c r="K391" s="212"/>
      <c r="L391" s="198"/>
      <c r="M391" s="80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187"/>
      <c r="AC391" s="195"/>
      <c r="AD391" s="187"/>
      <c r="AE391" s="197"/>
      <c r="AF391" s="82"/>
      <c r="AG391" s="83"/>
      <c r="AH391" s="83"/>
    </row>
    <row r="392" spans="1:34" ht="24" customHeight="1">
      <c r="A392" s="179"/>
      <c r="B392" s="206"/>
      <c r="C392" s="179"/>
      <c r="D392" s="76"/>
      <c r="E392" s="77"/>
      <c r="F392" s="196"/>
      <c r="G392" s="201"/>
      <c r="H392" s="201"/>
      <c r="I392" s="203"/>
      <c r="J392" s="209"/>
      <c r="K392" s="212"/>
      <c r="L392" s="199"/>
      <c r="M392" s="80"/>
      <c r="N392" s="76"/>
      <c r="O392" s="76"/>
      <c r="P392" s="76"/>
      <c r="Q392" s="76"/>
      <c r="R392" s="76"/>
      <c r="S392" s="76"/>
      <c r="T392" s="20"/>
      <c r="U392" s="76"/>
      <c r="V392" s="76"/>
      <c r="W392" s="76"/>
      <c r="X392" s="76"/>
      <c r="Y392" s="76"/>
      <c r="Z392" s="76"/>
      <c r="AA392" s="76"/>
      <c r="AB392" s="186"/>
      <c r="AC392" s="184"/>
      <c r="AD392" s="186"/>
      <c r="AE392" s="184"/>
      <c r="AF392" s="82"/>
      <c r="AG392" s="83"/>
      <c r="AH392" s="83"/>
    </row>
    <row r="393" spans="1:34" ht="24" customHeight="1">
      <c r="A393" s="176"/>
      <c r="B393" s="207"/>
      <c r="C393" s="176"/>
      <c r="D393" s="76"/>
      <c r="E393" s="77"/>
      <c r="F393" s="200"/>
      <c r="G393" s="202"/>
      <c r="H393" s="202"/>
      <c r="I393" s="202"/>
      <c r="J393" s="210"/>
      <c r="K393" s="213"/>
      <c r="L393" s="200"/>
      <c r="M393" s="80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187"/>
      <c r="AC393" s="185"/>
      <c r="AD393" s="187"/>
      <c r="AE393" s="185"/>
      <c r="AF393" s="82"/>
      <c r="AG393" s="83"/>
      <c r="AH393" s="83"/>
    </row>
    <row r="394" spans="1:34" ht="24" customHeight="1">
      <c r="A394" s="175"/>
      <c r="B394" s="175"/>
      <c r="C394" s="189"/>
      <c r="D394" s="47"/>
      <c r="E394" s="160"/>
      <c r="F394" s="47"/>
      <c r="G394" s="49"/>
      <c r="H394" s="49"/>
      <c r="I394" s="50"/>
      <c r="J394" s="190"/>
      <c r="K394" s="193"/>
      <c r="L394" s="178"/>
      <c r="M394" s="51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52"/>
      <c r="AC394" s="52"/>
      <c r="AD394" s="52"/>
      <c r="AE394" s="47"/>
      <c r="AF394" s="53"/>
      <c r="AG394" s="53"/>
      <c r="AH394" s="53"/>
    </row>
    <row r="395" spans="1:34" ht="24" customHeight="1">
      <c r="A395" s="179"/>
      <c r="B395" s="180"/>
      <c r="C395" s="179"/>
      <c r="D395" s="47"/>
      <c r="E395" s="160"/>
      <c r="F395" s="47"/>
      <c r="G395" s="49"/>
      <c r="H395" s="49"/>
      <c r="I395" s="182"/>
      <c r="J395" s="191"/>
      <c r="K395" s="191"/>
      <c r="L395" s="179"/>
      <c r="M395" s="51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52"/>
      <c r="AC395" s="52"/>
      <c r="AD395" s="52"/>
      <c r="AE395" s="47"/>
      <c r="AF395" s="53"/>
      <c r="AG395" s="53"/>
      <c r="AH395" s="53"/>
    </row>
    <row r="396" spans="1:34" ht="24" customHeight="1">
      <c r="A396" s="179"/>
      <c r="B396" s="180"/>
      <c r="C396" s="179"/>
      <c r="D396" s="47"/>
      <c r="E396" s="160"/>
      <c r="F396" s="47"/>
      <c r="G396" s="49"/>
      <c r="H396" s="49"/>
      <c r="I396" s="183"/>
      <c r="J396" s="191"/>
      <c r="K396" s="191"/>
      <c r="L396" s="176"/>
      <c r="M396" s="51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173"/>
      <c r="AC396" s="173"/>
      <c r="AD396" s="173"/>
      <c r="AE396" s="175"/>
      <c r="AF396" s="53"/>
      <c r="AG396" s="47"/>
      <c r="AH396" s="47"/>
    </row>
    <row r="397" spans="1:34" ht="24" customHeight="1">
      <c r="A397" s="179"/>
      <c r="B397" s="180"/>
      <c r="C397" s="179"/>
      <c r="D397" s="47"/>
      <c r="E397" s="160"/>
      <c r="F397" s="47"/>
      <c r="G397" s="49"/>
      <c r="H397" s="49"/>
      <c r="I397" s="50"/>
      <c r="J397" s="191"/>
      <c r="K397" s="191"/>
      <c r="L397" s="178"/>
      <c r="M397" s="51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174"/>
      <c r="AC397" s="174"/>
      <c r="AD397" s="174"/>
      <c r="AE397" s="176"/>
      <c r="AF397" s="53"/>
      <c r="AG397" s="47"/>
      <c r="AH397" s="47"/>
    </row>
    <row r="398" spans="1:34" ht="24" customHeight="1">
      <c r="A398" s="179"/>
      <c r="B398" s="180"/>
      <c r="C398" s="179"/>
      <c r="D398" s="47"/>
      <c r="E398" s="160"/>
      <c r="F398" s="180"/>
      <c r="G398" s="181"/>
      <c r="H398" s="181"/>
      <c r="I398" s="182"/>
      <c r="J398" s="191"/>
      <c r="K398" s="191"/>
      <c r="L398" s="179"/>
      <c r="M398" s="51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173"/>
      <c r="AC398" s="173"/>
      <c r="AD398" s="173"/>
      <c r="AE398" s="175"/>
      <c r="AF398" s="53"/>
      <c r="AG398" s="47"/>
      <c r="AH398" s="47"/>
    </row>
    <row r="399" spans="1:34" ht="24" customHeight="1">
      <c r="A399" s="176"/>
      <c r="B399" s="188"/>
      <c r="C399" s="176"/>
      <c r="D399" s="47"/>
      <c r="E399" s="161"/>
      <c r="F399" s="176"/>
      <c r="G399" s="176"/>
      <c r="H399" s="176"/>
      <c r="I399" s="183"/>
      <c r="J399" s="192"/>
      <c r="K399" s="192"/>
      <c r="L399" s="176"/>
      <c r="M399" s="51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174"/>
      <c r="AC399" s="174"/>
      <c r="AD399" s="174"/>
      <c r="AE399" s="176"/>
      <c r="AF399" s="53"/>
      <c r="AG399" s="47"/>
      <c r="AH399" s="47"/>
    </row>
    <row r="400" spans="1:34" ht="33" customHeight="1">
      <c r="A400" s="162"/>
      <c r="B400" s="162"/>
      <c r="C400" s="163"/>
      <c r="E400" s="164"/>
      <c r="F400" s="165"/>
      <c r="I400" s="166"/>
      <c r="J400" s="167"/>
      <c r="K400" s="167"/>
      <c r="L400" s="168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  <c r="AA400" s="162"/>
      <c r="AB400" s="169"/>
      <c r="AC400" s="169"/>
      <c r="AD400" s="169"/>
      <c r="AE400" s="162"/>
      <c r="AF400" s="162"/>
      <c r="AG400" s="162"/>
      <c r="AH400" s="162"/>
    </row>
    <row r="401" spans="1:34" ht="33" customHeight="1">
      <c r="A401" s="162"/>
      <c r="B401" s="162"/>
      <c r="C401" s="163"/>
      <c r="E401" s="164"/>
      <c r="F401" s="165"/>
      <c r="I401" s="166"/>
      <c r="J401" s="167"/>
      <c r="K401" s="167"/>
      <c r="L401" s="168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  <c r="AA401" s="162"/>
      <c r="AB401" s="169"/>
      <c r="AC401" s="169"/>
      <c r="AD401" s="169"/>
      <c r="AE401" s="162"/>
      <c r="AF401" s="162"/>
      <c r="AG401" s="162"/>
      <c r="AH401" s="162"/>
    </row>
    <row r="402" spans="1:34" ht="33" customHeight="1">
      <c r="A402" s="162"/>
      <c r="B402" s="162"/>
      <c r="C402" s="163"/>
      <c r="E402" s="164"/>
      <c r="F402" s="165"/>
      <c r="I402" s="166"/>
      <c r="J402" s="167"/>
      <c r="K402" s="167"/>
      <c r="L402" s="168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  <c r="AA402" s="162"/>
      <c r="AB402" s="169"/>
      <c r="AC402" s="169"/>
      <c r="AD402" s="169"/>
      <c r="AE402" s="162"/>
      <c r="AF402" s="162"/>
      <c r="AG402" s="162"/>
      <c r="AH402" s="162"/>
    </row>
    <row r="403" spans="1:34" ht="33" customHeight="1">
      <c r="A403" s="162"/>
      <c r="B403" s="162"/>
      <c r="C403" s="163"/>
      <c r="E403" s="164"/>
      <c r="F403" s="165"/>
      <c r="I403" s="166"/>
      <c r="J403" s="167"/>
      <c r="K403" s="167"/>
      <c r="L403" s="168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  <c r="AA403" s="162"/>
      <c r="AB403" s="169"/>
      <c r="AC403" s="169"/>
      <c r="AD403" s="169"/>
      <c r="AE403" s="162"/>
      <c r="AF403" s="162"/>
      <c r="AG403" s="162"/>
      <c r="AH403" s="162"/>
    </row>
    <row r="404" spans="1:34" ht="33" customHeight="1">
      <c r="A404" s="162"/>
      <c r="B404" s="162"/>
      <c r="C404" s="163"/>
      <c r="E404" s="164"/>
      <c r="F404" s="165"/>
      <c r="I404" s="166"/>
      <c r="J404" s="167"/>
      <c r="K404" s="167"/>
      <c r="L404" s="168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  <c r="AA404" s="162"/>
      <c r="AB404" s="169"/>
      <c r="AC404" s="169"/>
      <c r="AD404" s="169"/>
      <c r="AE404" s="162"/>
      <c r="AF404" s="162"/>
      <c r="AG404" s="162"/>
      <c r="AH404" s="162"/>
    </row>
    <row r="405" spans="1:34" ht="33" customHeight="1">
      <c r="A405" s="162"/>
      <c r="B405" s="162"/>
      <c r="C405" s="163"/>
      <c r="E405" s="164"/>
      <c r="F405" s="165"/>
      <c r="I405" s="166"/>
      <c r="J405" s="167"/>
      <c r="K405" s="167"/>
      <c r="L405" s="168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  <c r="AA405" s="162"/>
      <c r="AB405" s="169"/>
      <c r="AC405" s="169"/>
      <c r="AD405" s="169"/>
      <c r="AE405" s="162"/>
      <c r="AF405" s="162"/>
      <c r="AG405" s="162"/>
      <c r="AH405" s="162"/>
    </row>
    <row r="406" spans="1:34" ht="33" customHeight="1">
      <c r="A406" s="162"/>
      <c r="B406" s="162"/>
      <c r="C406" s="163"/>
      <c r="E406" s="164"/>
      <c r="F406" s="165"/>
      <c r="I406" s="166"/>
      <c r="J406" s="167"/>
      <c r="K406" s="167"/>
      <c r="L406" s="168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  <c r="AA406" s="162"/>
      <c r="AB406" s="169"/>
      <c r="AC406" s="169"/>
      <c r="AD406" s="169"/>
      <c r="AE406" s="162"/>
      <c r="AF406" s="162"/>
      <c r="AG406" s="162"/>
      <c r="AH406" s="162"/>
    </row>
    <row r="407" spans="1:34" ht="33" customHeight="1">
      <c r="A407" s="162"/>
      <c r="B407" s="162"/>
      <c r="C407" s="163"/>
      <c r="E407" s="164"/>
      <c r="F407" s="165"/>
      <c r="I407" s="166"/>
      <c r="J407" s="167"/>
      <c r="K407" s="167"/>
      <c r="L407" s="168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  <c r="AA407" s="162"/>
      <c r="AB407" s="169"/>
      <c r="AC407" s="169"/>
      <c r="AD407" s="169"/>
      <c r="AE407" s="162"/>
      <c r="AF407" s="162"/>
      <c r="AG407" s="162"/>
      <c r="AH407" s="162"/>
    </row>
    <row r="408" spans="1:34" ht="33" customHeight="1">
      <c r="A408" s="162"/>
      <c r="B408" s="162"/>
      <c r="C408" s="163"/>
      <c r="E408" s="164"/>
      <c r="F408" s="165"/>
      <c r="I408" s="166"/>
      <c r="J408" s="167"/>
      <c r="K408" s="167"/>
      <c r="L408" s="168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  <c r="AA408" s="162"/>
      <c r="AB408" s="169"/>
      <c r="AC408" s="169"/>
      <c r="AD408" s="169"/>
      <c r="AE408" s="162"/>
      <c r="AF408" s="162"/>
      <c r="AG408" s="162"/>
      <c r="AH408" s="162"/>
    </row>
    <row r="409" spans="1:34" ht="33" customHeight="1">
      <c r="A409" s="162"/>
      <c r="B409" s="162"/>
      <c r="C409" s="163"/>
      <c r="E409" s="164"/>
      <c r="F409" s="165"/>
      <c r="I409" s="166"/>
      <c r="J409" s="167"/>
      <c r="K409" s="167"/>
      <c r="L409" s="168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  <c r="AA409" s="162"/>
      <c r="AB409" s="169"/>
      <c r="AC409" s="169"/>
      <c r="AD409" s="169"/>
      <c r="AE409" s="162"/>
      <c r="AF409" s="162"/>
      <c r="AG409" s="162"/>
      <c r="AH409" s="162"/>
    </row>
    <row r="410" spans="1:34" ht="33" customHeight="1">
      <c r="A410" s="162"/>
      <c r="B410" s="162"/>
      <c r="C410" s="163"/>
      <c r="E410" s="164"/>
      <c r="F410" s="165"/>
      <c r="I410" s="166"/>
      <c r="J410" s="167"/>
      <c r="K410" s="167"/>
      <c r="L410" s="168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  <c r="AA410" s="162"/>
      <c r="AB410" s="169"/>
      <c r="AC410" s="169"/>
      <c r="AD410" s="169"/>
      <c r="AE410" s="162"/>
      <c r="AF410" s="162"/>
      <c r="AG410" s="162"/>
      <c r="AH410" s="162"/>
    </row>
    <row r="411" spans="1:34" ht="33" customHeight="1">
      <c r="A411" s="162"/>
      <c r="B411" s="162"/>
      <c r="C411" s="163"/>
      <c r="E411" s="164"/>
      <c r="F411" s="165"/>
      <c r="I411" s="166"/>
      <c r="J411" s="167"/>
      <c r="K411" s="167"/>
      <c r="L411" s="168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  <c r="AA411" s="162"/>
      <c r="AB411" s="169"/>
      <c r="AC411" s="169"/>
      <c r="AD411" s="169"/>
      <c r="AE411" s="162"/>
      <c r="AF411" s="162"/>
      <c r="AG411" s="162"/>
      <c r="AH411" s="162"/>
    </row>
    <row r="412" spans="1:34" ht="33" customHeight="1">
      <c r="A412" s="162"/>
      <c r="B412" s="162"/>
      <c r="C412" s="163"/>
      <c r="E412" s="164"/>
      <c r="F412" s="165"/>
      <c r="I412" s="166"/>
      <c r="J412" s="167"/>
      <c r="K412" s="167"/>
      <c r="L412" s="168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  <c r="AA412" s="162"/>
      <c r="AB412" s="169"/>
      <c r="AC412" s="169"/>
      <c r="AD412" s="169"/>
      <c r="AE412" s="162"/>
      <c r="AF412" s="162"/>
      <c r="AG412" s="162"/>
      <c r="AH412" s="162"/>
    </row>
    <row r="413" spans="1:34" ht="33" customHeight="1">
      <c r="A413" s="162"/>
      <c r="B413" s="162"/>
      <c r="C413" s="163"/>
      <c r="E413" s="164"/>
      <c r="F413" s="165"/>
      <c r="I413" s="166"/>
      <c r="J413" s="167"/>
      <c r="K413" s="167"/>
      <c r="L413" s="168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  <c r="AA413" s="162"/>
      <c r="AB413" s="169"/>
      <c r="AC413" s="169"/>
      <c r="AD413" s="169"/>
      <c r="AE413" s="162"/>
      <c r="AF413" s="162"/>
      <c r="AG413" s="162"/>
      <c r="AH413" s="162"/>
    </row>
    <row r="414" spans="1:34" ht="33" customHeight="1">
      <c r="A414" s="162"/>
      <c r="B414" s="162"/>
      <c r="C414" s="163"/>
      <c r="E414" s="164"/>
      <c r="F414" s="165"/>
      <c r="I414" s="166"/>
      <c r="J414" s="167"/>
      <c r="K414" s="167"/>
      <c r="L414" s="168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  <c r="AA414" s="162"/>
      <c r="AB414" s="169"/>
      <c r="AC414" s="169"/>
      <c r="AD414" s="169"/>
      <c r="AE414" s="162"/>
      <c r="AF414" s="162"/>
      <c r="AG414" s="162"/>
      <c r="AH414" s="162"/>
    </row>
    <row r="415" spans="1:34" ht="33" customHeight="1">
      <c r="A415" s="162"/>
      <c r="B415" s="162"/>
      <c r="C415" s="163"/>
      <c r="E415" s="164"/>
      <c r="F415" s="165"/>
      <c r="I415" s="166"/>
      <c r="J415" s="167"/>
      <c r="K415" s="167"/>
      <c r="L415" s="168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  <c r="AA415" s="162"/>
      <c r="AB415" s="169"/>
      <c r="AC415" s="169"/>
      <c r="AD415" s="169"/>
      <c r="AE415" s="162"/>
      <c r="AF415" s="162"/>
      <c r="AG415" s="162"/>
      <c r="AH415" s="162"/>
    </row>
    <row r="416" spans="1:34" ht="33" customHeight="1">
      <c r="A416" s="162"/>
      <c r="B416" s="162"/>
      <c r="C416" s="163"/>
      <c r="E416" s="164"/>
      <c r="F416" s="165"/>
      <c r="I416" s="166"/>
      <c r="J416" s="167"/>
      <c r="K416" s="167"/>
      <c r="L416" s="168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  <c r="AA416" s="162"/>
      <c r="AB416" s="169"/>
      <c r="AC416" s="169"/>
      <c r="AD416" s="169"/>
      <c r="AE416" s="162"/>
      <c r="AF416" s="162"/>
      <c r="AG416" s="162"/>
      <c r="AH416" s="162"/>
    </row>
    <row r="417" spans="1:34" ht="33" customHeight="1">
      <c r="A417" s="162"/>
      <c r="B417" s="162"/>
      <c r="C417" s="163"/>
      <c r="E417" s="164"/>
      <c r="F417" s="165"/>
      <c r="I417" s="166"/>
      <c r="J417" s="167"/>
      <c r="K417" s="167"/>
      <c r="L417" s="168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  <c r="AA417" s="162"/>
      <c r="AB417" s="169"/>
      <c r="AC417" s="169"/>
      <c r="AD417" s="169"/>
      <c r="AE417" s="162"/>
      <c r="AF417" s="162"/>
      <c r="AG417" s="162"/>
      <c r="AH417" s="162"/>
    </row>
    <row r="418" spans="1:34" ht="33" customHeight="1">
      <c r="A418" s="162"/>
      <c r="B418" s="162"/>
      <c r="C418" s="163"/>
      <c r="E418" s="164"/>
      <c r="F418" s="165"/>
      <c r="I418" s="166"/>
      <c r="J418" s="167"/>
      <c r="K418" s="167"/>
      <c r="L418" s="168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  <c r="AA418" s="162"/>
      <c r="AB418" s="169"/>
      <c r="AC418" s="169"/>
      <c r="AD418" s="169"/>
      <c r="AE418" s="162"/>
      <c r="AF418" s="162"/>
      <c r="AG418" s="162"/>
      <c r="AH418" s="162"/>
    </row>
    <row r="419" spans="1:34" ht="33" customHeight="1">
      <c r="A419" s="162"/>
      <c r="B419" s="162"/>
      <c r="C419" s="163"/>
      <c r="E419" s="164"/>
      <c r="F419" s="165"/>
      <c r="I419" s="166"/>
      <c r="J419" s="167"/>
      <c r="K419" s="167"/>
      <c r="L419" s="168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  <c r="AA419" s="162"/>
      <c r="AB419" s="169"/>
      <c r="AC419" s="169"/>
      <c r="AD419" s="169"/>
      <c r="AE419" s="162"/>
      <c r="AF419" s="162"/>
      <c r="AG419" s="162"/>
      <c r="AH419" s="162"/>
    </row>
    <row r="420" spans="1:34" ht="33" customHeight="1">
      <c r="A420" s="162"/>
      <c r="B420" s="162"/>
      <c r="C420" s="163"/>
      <c r="E420" s="164"/>
      <c r="F420" s="165"/>
      <c r="I420" s="166"/>
      <c r="J420" s="167"/>
      <c r="K420" s="167"/>
      <c r="L420" s="168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  <c r="AA420" s="162"/>
      <c r="AB420" s="169"/>
      <c r="AC420" s="169"/>
      <c r="AD420" s="169"/>
      <c r="AE420" s="162"/>
      <c r="AF420" s="162"/>
      <c r="AG420" s="162"/>
      <c r="AH420" s="162"/>
    </row>
    <row r="421" spans="1:34" ht="33" customHeight="1">
      <c r="A421" s="162"/>
      <c r="B421" s="162"/>
      <c r="C421" s="163"/>
      <c r="E421" s="164"/>
      <c r="F421" s="165"/>
      <c r="I421" s="166"/>
      <c r="J421" s="167"/>
      <c r="K421" s="167"/>
      <c r="L421" s="168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  <c r="AA421" s="162"/>
      <c r="AB421" s="169"/>
      <c r="AC421" s="169"/>
      <c r="AD421" s="169"/>
      <c r="AE421" s="162"/>
      <c r="AF421" s="162"/>
      <c r="AG421" s="162"/>
      <c r="AH421" s="162"/>
    </row>
    <row r="422" spans="1:34" ht="33" customHeight="1">
      <c r="A422" s="162"/>
      <c r="B422" s="162"/>
      <c r="C422" s="163"/>
      <c r="E422" s="164"/>
      <c r="F422" s="165"/>
      <c r="I422" s="166"/>
      <c r="J422" s="167"/>
      <c r="K422" s="167"/>
      <c r="L422" s="168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  <c r="AA422" s="162"/>
      <c r="AB422" s="169"/>
      <c r="AC422" s="169"/>
      <c r="AD422" s="169"/>
      <c r="AE422" s="162"/>
      <c r="AF422" s="162"/>
      <c r="AG422" s="162"/>
      <c r="AH422" s="162"/>
    </row>
    <row r="423" spans="1:34" ht="33" customHeight="1">
      <c r="A423" s="162"/>
      <c r="B423" s="162"/>
      <c r="C423" s="163"/>
      <c r="E423" s="164"/>
      <c r="F423" s="165"/>
      <c r="I423" s="166"/>
      <c r="J423" s="167"/>
      <c r="K423" s="167"/>
      <c r="L423" s="168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  <c r="AA423" s="162"/>
      <c r="AB423" s="169"/>
      <c r="AC423" s="169"/>
      <c r="AD423" s="169"/>
      <c r="AE423" s="162"/>
      <c r="AF423" s="162"/>
      <c r="AG423" s="162"/>
      <c r="AH423" s="162"/>
    </row>
    <row r="424" spans="1:34" ht="33" customHeight="1">
      <c r="A424" s="162"/>
      <c r="B424" s="162"/>
      <c r="C424" s="163"/>
      <c r="E424" s="164"/>
      <c r="F424" s="165"/>
      <c r="I424" s="166"/>
      <c r="J424" s="167"/>
      <c r="K424" s="167"/>
      <c r="L424" s="168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  <c r="AA424" s="162"/>
      <c r="AB424" s="169"/>
      <c r="AC424" s="169"/>
      <c r="AD424" s="169"/>
      <c r="AE424" s="162"/>
      <c r="AF424" s="162"/>
      <c r="AG424" s="162"/>
      <c r="AH424" s="162"/>
    </row>
    <row r="425" spans="1:34" ht="33" customHeight="1">
      <c r="A425" s="162"/>
      <c r="B425" s="162"/>
      <c r="C425" s="163"/>
      <c r="E425" s="164"/>
      <c r="F425" s="165"/>
      <c r="I425" s="166"/>
      <c r="J425" s="167"/>
      <c r="K425" s="167"/>
      <c r="L425" s="168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  <c r="AA425" s="162"/>
      <c r="AB425" s="169"/>
      <c r="AC425" s="169"/>
      <c r="AD425" s="169"/>
      <c r="AE425" s="162"/>
      <c r="AF425" s="162"/>
      <c r="AG425" s="162"/>
      <c r="AH425" s="162"/>
    </row>
    <row r="426" spans="1:34" ht="33" customHeight="1">
      <c r="A426" s="162"/>
      <c r="B426" s="162"/>
      <c r="C426" s="163"/>
      <c r="E426" s="164"/>
      <c r="F426" s="165"/>
      <c r="I426" s="166"/>
      <c r="J426" s="167"/>
      <c r="K426" s="167"/>
      <c r="L426" s="168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  <c r="AA426" s="162"/>
      <c r="AB426" s="169"/>
      <c r="AC426" s="169"/>
      <c r="AD426" s="169"/>
      <c r="AE426" s="162"/>
      <c r="AF426" s="162"/>
      <c r="AG426" s="162"/>
      <c r="AH426" s="162"/>
    </row>
    <row r="427" spans="1:34" ht="33" customHeight="1">
      <c r="A427" s="162"/>
      <c r="B427" s="162"/>
      <c r="C427" s="163"/>
      <c r="E427" s="164"/>
      <c r="F427" s="165"/>
      <c r="I427" s="166"/>
      <c r="J427" s="167"/>
      <c r="K427" s="167"/>
      <c r="L427" s="168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  <c r="AA427" s="162"/>
      <c r="AB427" s="169"/>
      <c r="AC427" s="169"/>
      <c r="AD427" s="169"/>
      <c r="AE427" s="162"/>
      <c r="AF427" s="162"/>
      <c r="AG427" s="162"/>
      <c r="AH427" s="162"/>
    </row>
    <row r="428" spans="1:34" ht="33" customHeight="1">
      <c r="A428" s="162"/>
      <c r="B428" s="162"/>
      <c r="C428" s="163"/>
      <c r="E428" s="164"/>
      <c r="F428" s="165"/>
      <c r="I428" s="166"/>
      <c r="J428" s="167"/>
      <c r="K428" s="167"/>
      <c r="L428" s="168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  <c r="AA428" s="162"/>
      <c r="AB428" s="169"/>
      <c r="AC428" s="169"/>
      <c r="AD428" s="169"/>
      <c r="AE428" s="162"/>
      <c r="AF428" s="162"/>
      <c r="AG428" s="162"/>
      <c r="AH428" s="162"/>
    </row>
    <row r="429" spans="1:34" ht="33" customHeight="1">
      <c r="A429" s="162"/>
      <c r="B429" s="162"/>
      <c r="C429" s="163"/>
      <c r="E429" s="164"/>
      <c r="F429" s="165"/>
      <c r="I429" s="166"/>
      <c r="J429" s="167"/>
      <c r="K429" s="167"/>
      <c r="L429" s="168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  <c r="AA429" s="162"/>
      <c r="AB429" s="169"/>
      <c r="AC429" s="169"/>
      <c r="AD429" s="169"/>
      <c r="AE429" s="162"/>
      <c r="AF429" s="162"/>
      <c r="AG429" s="162"/>
      <c r="AH429" s="162"/>
    </row>
    <row r="430" spans="1:34" ht="33" customHeight="1">
      <c r="A430" s="162"/>
      <c r="B430" s="162"/>
      <c r="C430" s="163"/>
      <c r="E430" s="164"/>
      <c r="F430" s="165"/>
      <c r="I430" s="166"/>
      <c r="J430" s="167"/>
      <c r="K430" s="167"/>
      <c r="L430" s="168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  <c r="AA430" s="162"/>
      <c r="AB430" s="169"/>
      <c r="AC430" s="169"/>
      <c r="AD430" s="169"/>
      <c r="AE430" s="162"/>
      <c r="AF430" s="162"/>
      <c r="AG430" s="162"/>
      <c r="AH430" s="162"/>
    </row>
    <row r="431" spans="1:34" ht="33" customHeight="1">
      <c r="A431" s="162"/>
      <c r="B431" s="162"/>
      <c r="C431" s="163"/>
      <c r="E431" s="164"/>
      <c r="F431" s="165"/>
      <c r="I431" s="166"/>
      <c r="J431" s="167"/>
      <c r="K431" s="167"/>
      <c r="L431" s="168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  <c r="AA431" s="162"/>
      <c r="AB431" s="169"/>
      <c r="AC431" s="169"/>
      <c r="AD431" s="169"/>
      <c r="AE431" s="162"/>
      <c r="AF431" s="162"/>
      <c r="AG431" s="162"/>
      <c r="AH431" s="162"/>
    </row>
    <row r="432" spans="1:34" ht="33" customHeight="1">
      <c r="A432" s="162"/>
      <c r="B432" s="162"/>
      <c r="C432" s="163"/>
      <c r="E432" s="164"/>
      <c r="F432" s="165"/>
      <c r="I432" s="166"/>
      <c r="J432" s="167"/>
      <c r="K432" s="167"/>
      <c r="L432" s="168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  <c r="AA432" s="162"/>
      <c r="AB432" s="169"/>
      <c r="AC432" s="169"/>
      <c r="AD432" s="169"/>
      <c r="AE432" s="162"/>
      <c r="AF432" s="162"/>
      <c r="AG432" s="162"/>
      <c r="AH432" s="162"/>
    </row>
    <row r="433" spans="1:34" ht="33" customHeight="1">
      <c r="A433" s="162"/>
      <c r="B433" s="162"/>
      <c r="C433" s="163"/>
      <c r="E433" s="164"/>
      <c r="F433" s="165"/>
      <c r="I433" s="166"/>
      <c r="J433" s="167"/>
      <c r="K433" s="167"/>
      <c r="L433" s="168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  <c r="AA433" s="162"/>
      <c r="AB433" s="169"/>
      <c r="AC433" s="169"/>
      <c r="AD433" s="169"/>
      <c r="AE433" s="162"/>
      <c r="AF433" s="162"/>
      <c r="AG433" s="162"/>
      <c r="AH433" s="162"/>
    </row>
    <row r="434" spans="1:34" ht="33" customHeight="1">
      <c r="A434" s="162"/>
      <c r="B434" s="162"/>
      <c r="C434" s="163"/>
      <c r="E434" s="164"/>
      <c r="F434" s="165"/>
      <c r="I434" s="166"/>
      <c r="J434" s="167"/>
      <c r="K434" s="167"/>
      <c r="L434" s="168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  <c r="AA434" s="162"/>
      <c r="AB434" s="169"/>
      <c r="AC434" s="169"/>
      <c r="AD434" s="169"/>
      <c r="AE434" s="162"/>
      <c r="AF434" s="162"/>
      <c r="AG434" s="162"/>
      <c r="AH434" s="162"/>
    </row>
    <row r="435" spans="1:34" ht="33" customHeight="1">
      <c r="A435" s="162"/>
      <c r="B435" s="162"/>
      <c r="C435" s="163"/>
      <c r="E435" s="164"/>
      <c r="F435" s="165"/>
      <c r="I435" s="166"/>
      <c r="J435" s="167"/>
      <c r="K435" s="167"/>
      <c r="L435" s="168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  <c r="AA435" s="162"/>
      <c r="AB435" s="169"/>
      <c r="AC435" s="169"/>
      <c r="AD435" s="169"/>
      <c r="AE435" s="162"/>
      <c r="AF435" s="162"/>
      <c r="AG435" s="162"/>
      <c r="AH435" s="162"/>
    </row>
    <row r="436" spans="1:34" ht="33" customHeight="1">
      <c r="A436" s="162"/>
      <c r="B436" s="162"/>
      <c r="C436" s="163"/>
      <c r="E436" s="164"/>
      <c r="F436" s="165"/>
      <c r="I436" s="166"/>
      <c r="J436" s="167"/>
      <c r="K436" s="167"/>
      <c r="L436" s="168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9"/>
      <c r="AC436" s="169"/>
      <c r="AD436" s="169"/>
      <c r="AE436" s="162"/>
      <c r="AF436" s="162"/>
      <c r="AG436" s="162"/>
      <c r="AH436" s="162"/>
    </row>
    <row r="437" spans="1:34" ht="33" customHeight="1">
      <c r="A437" s="162"/>
      <c r="B437" s="162"/>
      <c r="C437" s="163"/>
      <c r="E437" s="164"/>
      <c r="F437" s="165"/>
      <c r="I437" s="166"/>
      <c r="J437" s="167"/>
      <c r="K437" s="167"/>
      <c r="L437" s="168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  <c r="AA437" s="162"/>
      <c r="AB437" s="169"/>
      <c r="AC437" s="169"/>
      <c r="AD437" s="169"/>
      <c r="AE437" s="162"/>
      <c r="AF437" s="162"/>
      <c r="AG437" s="162"/>
      <c r="AH437" s="162"/>
    </row>
    <row r="438" spans="1:34" ht="33" customHeight="1">
      <c r="A438" s="162"/>
      <c r="B438" s="162"/>
      <c r="C438" s="163"/>
      <c r="E438" s="164"/>
      <c r="F438" s="165"/>
      <c r="I438" s="166"/>
      <c r="J438" s="167"/>
      <c r="K438" s="167"/>
      <c r="L438" s="168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  <c r="AA438" s="162"/>
      <c r="AB438" s="169"/>
      <c r="AC438" s="169"/>
      <c r="AD438" s="169"/>
      <c r="AE438" s="162"/>
      <c r="AF438" s="162"/>
      <c r="AG438" s="162"/>
      <c r="AH438" s="162"/>
    </row>
    <row r="439" spans="1:34" ht="33" customHeight="1">
      <c r="A439" s="162"/>
      <c r="B439" s="162"/>
      <c r="C439" s="163"/>
      <c r="E439" s="164"/>
      <c r="F439" s="165"/>
      <c r="I439" s="166"/>
      <c r="J439" s="167"/>
      <c r="K439" s="167"/>
      <c r="L439" s="168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  <c r="AA439" s="162"/>
      <c r="AB439" s="169"/>
      <c r="AC439" s="169"/>
      <c r="AD439" s="169"/>
      <c r="AE439" s="162"/>
      <c r="AF439" s="162"/>
      <c r="AG439" s="162"/>
      <c r="AH439" s="162"/>
    </row>
    <row r="440" spans="1:34" ht="33" customHeight="1">
      <c r="A440" s="162"/>
      <c r="B440" s="162"/>
      <c r="C440" s="163"/>
      <c r="E440" s="164"/>
      <c r="F440" s="165"/>
      <c r="I440" s="166"/>
      <c r="J440" s="167"/>
      <c r="K440" s="167"/>
      <c r="L440" s="168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  <c r="AA440" s="162"/>
      <c r="AB440" s="169"/>
      <c r="AC440" s="169"/>
      <c r="AD440" s="169"/>
      <c r="AE440" s="162"/>
      <c r="AF440" s="162"/>
      <c r="AG440" s="162"/>
      <c r="AH440" s="162"/>
    </row>
    <row r="441" spans="1:34" ht="33" customHeight="1">
      <c r="A441" s="162"/>
      <c r="B441" s="162"/>
      <c r="C441" s="163"/>
      <c r="E441" s="164"/>
      <c r="F441" s="165"/>
      <c r="I441" s="166"/>
      <c r="J441" s="167"/>
      <c r="K441" s="167"/>
      <c r="L441" s="168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  <c r="AA441" s="162"/>
      <c r="AB441" s="169"/>
      <c r="AC441" s="169"/>
      <c r="AD441" s="169"/>
      <c r="AE441" s="162"/>
      <c r="AF441" s="162"/>
      <c r="AG441" s="162"/>
      <c r="AH441" s="162"/>
    </row>
    <row r="442" spans="1:34" ht="33" customHeight="1">
      <c r="A442" s="162"/>
      <c r="B442" s="162"/>
      <c r="C442" s="163"/>
      <c r="E442" s="164"/>
      <c r="F442" s="165"/>
      <c r="I442" s="166"/>
      <c r="J442" s="167"/>
      <c r="K442" s="167"/>
      <c r="L442" s="168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  <c r="AA442" s="162"/>
      <c r="AB442" s="169"/>
      <c r="AC442" s="169"/>
      <c r="AD442" s="169"/>
      <c r="AE442" s="162"/>
      <c r="AF442" s="162"/>
      <c r="AG442" s="162"/>
      <c r="AH442" s="162"/>
    </row>
    <row r="443" spans="1:34" ht="33" customHeight="1">
      <c r="A443" s="162"/>
      <c r="B443" s="162"/>
      <c r="C443" s="163"/>
      <c r="E443" s="164"/>
      <c r="F443" s="165"/>
      <c r="I443" s="166"/>
      <c r="J443" s="167"/>
      <c r="K443" s="167"/>
      <c r="L443" s="168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  <c r="AA443" s="162"/>
      <c r="AB443" s="169"/>
      <c r="AC443" s="169"/>
      <c r="AD443" s="169"/>
      <c r="AE443" s="162"/>
      <c r="AF443" s="162"/>
      <c r="AG443" s="162"/>
      <c r="AH443" s="162"/>
    </row>
    <row r="444" spans="1:34" ht="33" customHeight="1">
      <c r="A444" s="162"/>
      <c r="B444" s="162"/>
      <c r="C444" s="163"/>
      <c r="E444" s="164"/>
      <c r="F444" s="165"/>
      <c r="I444" s="166"/>
      <c r="J444" s="167"/>
      <c r="K444" s="167"/>
      <c r="L444" s="168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  <c r="AA444" s="162"/>
      <c r="AB444" s="169"/>
      <c r="AC444" s="169"/>
      <c r="AD444" s="169"/>
      <c r="AE444" s="162"/>
      <c r="AF444" s="162"/>
      <c r="AG444" s="162"/>
      <c r="AH444" s="162"/>
    </row>
    <row r="445" spans="1:34" ht="33" customHeight="1">
      <c r="A445" s="162"/>
      <c r="B445" s="162"/>
      <c r="C445" s="163"/>
      <c r="E445" s="164"/>
      <c r="F445" s="165"/>
      <c r="I445" s="166"/>
      <c r="J445" s="167"/>
      <c r="K445" s="167"/>
      <c r="L445" s="168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  <c r="AA445" s="162"/>
      <c r="AB445" s="169"/>
      <c r="AC445" s="169"/>
      <c r="AD445" s="169"/>
      <c r="AE445" s="162"/>
      <c r="AF445" s="162"/>
      <c r="AG445" s="162"/>
      <c r="AH445" s="162"/>
    </row>
    <row r="446" spans="1:34" ht="33" customHeight="1">
      <c r="A446" s="162"/>
      <c r="B446" s="162"/>
      <c r="C446" s="163"/>
      <c r="E446" s="164"/>
      <c r="F446" s="165"/>
      <c r="I446" s="166"/>
      <c r="J446" s="167"/>
      <c r="K446" s="167"/>
      <c r="L446" s="168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  <c r="AA446" s="162"/>
      <c r="AB446" s="169"/>
      <c r="AC446" s="169"/>
      <c r="AD446" s="169"/>
      <c r="AE446" s="162"/>
      <c r="AF446" s="162"/>
      <c r="AG446" s="162"/>
      <c r="AH446" s="162"/>
    </row>
    <row r="447" spans="1:34" ht="33" customHeight="1">
      <c r="A447" s="162"/>
      <c r="B447" s="162"/>
      <c r="C447" s="163"/>
      <c r="E447" s="164"/>
      <c r="F447" s="165"/>
      <c r="I447" s="166"/>
      <c r="J447" s="167"/>
      <c r="K447" s="167"/>
      <c r="L447" s="168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  <c r="AA447" s="162"/>
      <c r="AB447" s="169"/>
      <c r="AC447" s="169"/>
      <c r="AD447" s="169"/>
      <c r="AE447" s="162"/>
      <c r="AF447" s="162"/>
      <c r="AG447" s="162"/>
      <c r="AH447" s="162"/>
    </row>
    <row r="448" spans="1:34" ht="33" customHeight="1">
      <c r="A448" s="162"/>
      <c r="B448" s="162"/>
      <c r="C448" s="163"/>
      <c r="E448" s="164"/>
      <c r="F448" s="165"/>
      <c r="I448" s="166"/>
      <c r="J448" s="167"/>
      <c r="K448" s="167"/>
      <c r="L448" s="168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  <c r="AA448" s="162"/>
      <c r="AB448" s="169"/>
      <c r="AC448" s="169"/>
      <c r="AD448" s="169"/>
      <c r="AE448" s="162"/>
      <c r="AF448" s="162"/>
      <c r="AG448" s="162"/>
      <c r="AH448" s="162"/>
    </row>
    <row r="449" spans="1:34" ht="33" customHeight="1">
      <c r="A449" s="162"/>
      <c r="B449" s="162"/>
      <c r="C449" s="163"/>
      <c r="E449" s="164"/>
      <c r="F449" s="165"/>
      <c r="I449" s="166"/>
      <c r="J449" s="167"/>
      <c r="K449" s="167"/>
      <c r="L449" s="168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  <c r="AA449" s="162"/>
      <c r="AB449" s="169"/>
      <c r="AC449" s="169"/>
      <c r="AD449" s="169"/>
      <c r="AE449" s="162"/>
      <c r="AF449" s="162"/>
      <c r="AG449" s="162"/>
      <c r="AH449" s="162"/>
    </row>
    <row r="450" spans="1:34" ht="33" customHeight="1">
      <c r="A450" s="162"/>
      <c r="B450" s="162"/>
      <c r="C450" s="163"/>
      <c r="E450" s="164"/>
      <c r="F450" s="165"/>
      <c r="I450" s="166"/>
      <c r="J450" s="167"/>
      <c r="K450" s="167"/>
      <c r="L450" s="168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  <c r="AA450" s="162"/>
      <c r="AB450" s="169"/>
      <c r="AC450" s="169"/>
      <c r="AD450" s="169"/>
      <c r="AE450" s="162"/>
      <c r="AF450" s="162"/>
      <c r="AG450" s="162"/>
      <c r="AH450" s="162"/>
    </row>
    <row r="451" spans="1:34" ht="33" customHeight="1">
      <c r="A451" s="162"/>
      <c r="B451" s="162"/>
      <c r="C451" s="163"/>
      <c r="E451" s="164"/>
      <c r="F451" s="165"/>
      <c r="I451" s="166"/>
      <c r="J451" s="167"/>
      <c r="K451" s="167"/>
      <c r="L451" s="168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  <c r="AA451" s="162"/>
      <c r="AB451" s="169"/>
      <c r="AC451" s="169"/>
      <c r="AD451" s="169"/>
      <c r="AE451" s="162"/>
      <c r="AF451" s="162"/>
      <c r="AG451" s="162"/>
      <c r="AH451" s="162"/>
    </row>
    <row r="452" spans="1:34" ht="33" customHeight="1">
      <c r="A452" s="162"/>
      <c r="B452" s="162"/>
      <c r="C452" s="163"/>
      <c r="E452" s="164"/>
      <c r="F452" s="165"/>
      <c r="I452" s="166"/>
      <c r="J452" s="167"/>
      <c r="K452" s="167"/>
      <c r="L452" s="168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  <c r="AA452" s="162"/>
      <c r="AB452" s="169"/>
      <c r="AC452" s="169"/>
      <c r="AD452" s="169"/>
      <c r="AE452" s="162"/>
      <c r="AF452" s="162"/>
      <c r="AG452" s="162"/>
      <c r="AH452" s="162"/>
    </row>
    <row r="453" spans="1:34" ht="33" customHeight="1">
      <c r="A453" s="162"/>
      <c r="B453" s="162"/>
      <c r="C453" s="163"/>
      <c r="E453" s="164"/>
      <c r="F453" s="165"/>
      <c r="I453" s="166"/>
      <c r="J453" s="167"/>
      <c r="K453" s="167"/>
      <c r="L453" s="168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  <c r="AA453" s="162"/>
      <c r="AB453" s="169"/>
      <c r="AC453" s="169"/>
      <c r="AD453" s="169"/>
      <c r="AE453" s="162"/>
      <c r="AF453" s="162"/>
      <c r="AG453" s="162"/>
      <c r="AH453" s="162"/>
    </row>
    <row r="454" spans="1:34" ht="33" customHeight="1">
      <c r="A454" s="162"/>
      <c r="B454" s="162"/>
      <c r="C454" s="163"/>
      <c r="E454" s="164"/>
      <c r="F454" s="165"/>
      <c r="I454" s="166"/>
      <c r="J454" s="167"/>
      <c r="K454" s="167"/>
      <c r="L454" s="168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  <c r="AA454" s="162"/>
      <c r="AB454" s="169"/>
      <c r="AC454" s="169"/>
      <c r="AD454" s="169"/>
      <c r="AE454" s="162"/>
      <c r="AF454" s="162"/>
      <c r="AG454" s="162"/>
      <c r="AH454" s="162"/>
    </row>
    <row r="455" spans="1:34" ht="33" customHeight="1">
      <c r="A455" s="162"/>
      <c r="B455" s="162"/>
      <c r="C455" s="163"/>
      <c r="E455" s="164"/>
      <c r="F455" s="165"/>
      <c r="I455" s="166"/>
      <c r="J455" s="167"/>
      <c r="K455" s="167"/>
      <c r="L455" s="168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  <c r="AA455" s="162"/>
      <c r="AB455" s="169"/>
      <c r="AC455" s="169"/>
      <c r="AD455" s="169"/>
      <c r="AE455" s="162"/>
      <c r="AF455" s="162"/>
      <c r="AG455" s="162"/>
      <c r="AH455" s="162"/>
    </row>
    <row r="456" spans="1:34" ht="33" customHeight="1">
      <c r="A456" s="162"/>
      <c r="B456" s="162"/>
      <c r="C456" s="163"/>
      <c r="E456" s="164"/>
      <c r="F456" s="165"/>
      <c r="I456" s="166"/>
      <c r="J456" s="167"/>
      <c r="K456" s="167"/>
      <c r="L456" s="168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  <c r="AA456" s="162"/>
      <c r="AB456" s="169"/>
      <c r="AC456" s="169"/>
      <c r="AD456" s="169"/>
      <c r="AE456" s="162"/>
      <c r="AF456" s="162"/>
      <c r="AG456" s="162"/>
      <c r="AH456" s="162"/>
    </row>
    <row r="457" spans="1:34" ht="33" customHeight="1">
      <c r="A457" s="162"/>
      <c r="B457" s="162"/>
      <c r="C457" s="163"/>
      <c r="E457" s="164"/>
      <c r="F457" s="165"/>
      <c r="I457" s="166"/>
      <c r="J457" s="167"/>
      <c r="K457" s="167"/>
      <c r="L457" s="168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  <c r="AA457" s="162"/>
      <c r="AB457" s="169"/>
      <c r="AC457" s="169"/>
      <c r="AD457" s="169"/>
      <c r="AE457" s="162"/>
      <c r="AF457" s="162"/>
      <c r="AG457" s="162"/>
      <c r="AH457" s="162"/>
    </row>
    <row r="458" spans="1:34" ht="33" customHeight="1">
      <c r="A458" s="162"/>
      <c r="B458" s="162"/>
      <c r="C458" s="163"/>
      <c r="E458" s="164"/>
      <c r="F458" s="165"/>
      <c r="I458" s="166"/>
      <c r="J458" s="167"/>
      <c r="K458" s="167"/>
      <c r="L458" s="168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  <c r="AA458" s="162"/>
      <c r="AB458" s="169"/>
      <c r="AC458" s="169"/>
      <c r="AD458" s="169"/>
      <c r="AE458" s="162"/>
      <c r="AF458" s="162"/>
      <c r="AG458" s="162"/>
      <c r="AH458" s="162"/>
    </row>
    <row r="459" spans="1:34" ht="33" customHeight="1">
      <c r="A459" s="162"/>
      <c r="B459" s="162"/>
      <c r="C459" s="163"/>
      <c r="E459" s="164"/>
      <c r="F459" s="165"/>
      <c r="I459" s="166"/>
      <c r="J459" s="167"/>
      <c r="K459" s="167"/>
      <c r="L459" s="168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  <c r="AA459" s="162"/>
      <c r="AB459" s="169"/>
      <c r="AC459" s="169"/>
      <c r="AD459" s="169"/>
      <c r="AE459" s="162"/>
      <c r="AF459" s="162"/>
      <c r="AG459" s="162"/>
      <c r="AH459" s="162"/>
    </row>
    <row r="460" spans="1:34" ht="33" customHeight="1">
      <c r="A460" s="162"/>
      <c r="B460" s="162"/>
      <c r="C460" s="163"/>
      <c r="E460" s="164"/>
      <c r="F460" s="165"/>
      <c r="I460" s="166"/>
      <c r="J460" s="167"/>
      <c r="K460" s="167"/>
      <c r="L460" s="168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  <c r="AA460" s="162"/>
      <c r="AB460" s="169"/>
      <c r="AC460" s="169"/>
      <c r="AD460" s="169"/>
      <c r="AE460" s="162"/>
      <c r="AF460" s="162"/>
      <c r="AG460" s="162"/>
      <c r="AH460" s="162"/>
    </row>
    <row r="461" spans="1:34" ht="33" customHeight="1">
      <c r="A461" s="162"/>
      <c r="B461" s="162"/>
      <c r="C461" s="163"/>
      <c r="E461" s="164"/>
      <c r="F461" s="165"/>
      <c r="I461" s="166"/>
      <c r="J461" s="167"/>
      <c r="K461" s="167"/>
      <c r="L461" s="168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  <c r="AA461" s="162"/>
      <c r="AB461" s="169"/>
      <c r="AC461" s="169"/>
      <c r="AD461" s="169"/>
      <c r="AE461" s="162"/>
      <c r="AF461" s="162"/>
      <c r="AG461" s="162"/>
      <c r="AH461" s="162"/>
    </row>
    <row r="462" spans="1:34" ht="33" customHeight="1">
      <c r="A462" s="162"/>
      <c r="B462" s="162"/>
      <c r="C462" s="163"/>
      <c r="E462" s="164"/>
      <c r="F462" s="165"/>
      <c r="I462" s="166"/>
      <c r="J462" s="167"/>
      <c r="K462" s="167"/>
      <c r="L462" s="168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  <c r="AA462" s="162"/>
      <c r="AB462" s="169"/>
      <c r="AC462" s="169"/>
      <c r="AD462" s="169"/>
      <c r="AE462" s="162"/>
      <c r="AF462" s="162"/>
      <c r="AG462" s="162"/>
      <c r="AH462" s="162"/>
    </row>
    <row r="463" spans="1:34" ht="33" customHeight="1">
      <c r="A463" s="162"/>
      <c r="B463" s="162"/>
      <c r="C463" s="163"/>
      <c r="E463" s="164"/>
      <c r="F463" s="165"/>
      <c r="I463" s="166"/>
      <c r="J463" s="167"/>
      <c r="K463" s="167"/>
      <c r="L463" s="168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  <c r="AA463" s="162"/>
      <c r="AB463" s="169"/>
      <c r="AC463" s="169"/>
      <c r="AD463" s="169"/>
      <c r="AE463" s="162"/>
      <c r="AF463" s="162"/>
      <c r="AG463" s="162"/>
      <c r="AH463" s="162"/>
    </row>
    <row r="464" spans="1:34" ht="33" customHeight="1">
      <c r="A464" s="162"/>
      <c r="B464" s="162"/>
      <c r="C464" s="163"/>
      <c r="E464" s="164"/>
      <c r="F464" s="165"/>
      <c r="I464" s="166"/>
      <c r="J464" s="167"/>
      <c r="K464" s="167"/>
      <c r="L464" s="168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  <c r="AA464" s="162"/>
      <c r="AB464" s="169"/>
      <c r="AC464" s="169"/>
      <c r="AD464" s="169"/>
      <c r="AE464" s="162"/>
      <c r="AF464" s="162"/>
      <c r="AG464" s="162"/>
      <c r="AH464" s="162"/>
    </row>
    <row r="465" spans="1:34" ht="33" customHeight="1">
      <c r="A465" s="162"/>
      <c r="B465" s="162"/>
      <c r="C465" s="163"/>
      <c r="E465" s="164"/>
      <c r="F465" s="165"/>
      <c r="I465" s="166"/>
      <c r="J465" s="167"/>
      <c r="K465" s="167"/>
      <c r="L465" s="168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  <c r="AA465" s="162"/>
      <c r="AB465" s="169"/>
      <c r="AC465" s="169"/>
      <c r="AD465" s="169"/>
      <c r="AE465" s="162"/>
      <c r="AF465" s="162"/>
      <c r="AG465" s="162"/>
      <c r="AH465" s="162"/>
    </row>
    <row r="466" spans="1:34" ht="33" customHeight="1">
      <c r="A466" s="162"/>
      <c r="B466" s="162"/>
      <c r="C466" s="163"/>
      <c r="E466" s="164"/>
      <c r="F466" s="165"/>
      <c r="I466" s="166"/>
      <c r="J466" s="167"/>
      <c r="K466" s="167"/>
      <c r="L466" s="168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  <c r="AA466" s="162"/>
      <c r="AB466" s="169"/>
      <c r="AC466" s="169"/>
      <c r="AD466" s="169"/>
      <c r="AE466" s="162"/>
      <c r="AF466" s="162"/>
      <c r="AG466" s="162"/>
      <c r="AH466" s="162"/>
    </row>
    <row r="467" spans="1:34" ht="33" customHeight="1">
      <c r="A467" s="162"/>
      <c r="B467" s="162"/>
      <c r="C467" s="163"/>
      <c r="E467" s="164"/>
      <c r="F467" s="165"/>
      <c r="I467" s="166"/>
      <c r="J467" s="167"/>
      <c r="K467" s="167"/>
      <c r="L467" s="168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  <c r="AA467" s="162"/>
      <c r="AB467" s="169"/>
      <c r="AC467" s="169"/>
      <c r="AD467" s="169"/>
      <c r="AE467" s="162"/>
      <c r="AF467" s="162"/>
      <c r="AG467" s="162"/>
      <c r="AH467" s="162"/>
    </row>
    <row r="468" spans="1:34" ht="33" customHeight="1">
      <c r="A468" s="162"/>
      <c r="B468" s="162"/>
      <c r="C468" s="163"/>
      <c r="E468" s="164"/>
      <c r="F468" s="165"/>
      <c r="I468" s="166"/>
      <c r="J468" s="167"/>
      <c r="K468" s="167"/>
      <c r="L468" s="168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  <c r="AA468" s="162"/>
      <c r="AB468" s="169"/>
      <c r="AC468" s="169"/>
      <c r="AD468" s="169"/>
      <c r="AE468" s="162"/>
      <c r="AF468" s="162"/>
      <c r="AG468" s="162"/>
      <c r="AH468" s="162"/>
    </row>
    <row r="469" spans="1:34" ht="33" customHeight="1">
      <c r="A469" s="162"/>
      <c r="B469" s="162"/>
      <c r="C469" s="163"/>
      <c r="E469" s="164"/>
      <c r="F469" s="165"/>
      <c r="I469" s="166"/>
      <c r="J469" s="167"/>
      <c r="K469" s="167"/>
      <c r="L469" s="168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  <c r="AA469" s="162"/>
      <c r="AB469" s="169"/>
      <c r="AC469" s="169"/>
      <c r="AD469" s="169"/>
      <c r="AE469" s="162"/>
      <c r="AF469" s="162"/>
      <c r="AG469" s="162"/>
      <c r="AH469" s="162"/>
    </row>
    <row r="470" spans="1:34" ht="33" customHeight="1">
      <c r="A470" s="162"/>
      <c r="B470" s="162"/>
      <c r="C470" s="163"/>
      <c r="E470" s="164"/>
      <c r="F470" s="165"/>
      <c r="I470" s="166"/>
      <c r="J470" s="167"/>
      <c r="K470" s="167"/>
      <c r="L470" s="168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  <c r="AA470" s="162"/>
      <c r="AB470" s="169"/>
      <c r="AC470" s="169"/>
      <c r="AD470" s="169"/>
      <c r="AE470" s="162"/>
      <c r="AF470" s="162"/>
      <c r="AG470" s="162"/>
      <c r="AH470" s="162"/>
    </row>
    <row r="471" spans="1:34" ht="33" customHeight="1">
      <c r="A471" s="162"/>
      <c r="B471" s="162"/>
      <c r="C471" s="163"/>
      <c r="E471" s="164"/>
      <c r="F471" s="165"/>
      <c r="I471" s="166"/>
      <c r="J471" s="167"/>
      <c r="K471" s="167"/>
      <c r="L471" s="168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  <c r="AA471" s="162"/>
      <c r="AB471" s="169"/>
      <c r="AC471" s="169"/>
      <c r="AD471" s="169"/>
      <c r="AE471" s="162"/>
      <c r="AF471" s="162"/>
      <c r="AG471" s="162"/>
      <c r="AH471" s="162"/>
    </row>
    <row r="472" spans="1:34" ht="33" customHeight="1">
      <c r="A472" s="162"/>
      <c r="B472" s="162"/>
      <c r="C472" s="163"/>
      <c r="E472" s="164"/>
      <c r="F472" s="165"/>
      <c r="I472" s="166"/>
      <c r="J472" s="167"/>
      <c r="K472" s="167"/>
      <c r="L472" s="168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  <c r="AA472" s="162"/>
      <c r="AB472" s="169"/>
      <c r="AC472" s="169"/>
      <c r="AD472" s="169"/>
      <c r="AE472" s="162"/>
      <c r="AF472" s="162"/>
      <c r="AG472" s="162"/>
      <c r="AH472" s="162"/>
    </row>
    <row r="473" spans="1:34" ht="33" customHeight="1">
      <c r="A473" s="162"/>
      <c r="B473" s="162"/>
      <c r="C473" s="163"/>
      <c r="E473" s="164"/>
      <c r="F473" s="165"/>
      <c r="I473" s="166"/>
      <c r="J473" s="167"/>
      <c r="K473" s="167"/>
      <c r="L473" s="168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  <c r="AA473" s="162"/>
      <c r="AB473" s="169"/>
      <c r="AC473" s="169"/>
      <c r="AD473" s="169"/>
      <c r="AE473" s="162"/>
      <c r="AF473" s="162"/>
      <c r="AG473" s="162"/>
      <c r="AH473" s="162"/>
    </row>
    <row r="474" spans="1:34" ht="33" customHeight="1">
      <c r="A474" s="162"/>
      <c r="B474" s="162"/>
      <c r="C474" s="163"/>
      <c r="E474" s="164"/>
      <c r="F474" s="165"/>
      <c r="I474" s="166"/>
      <c r="J474" s="167"/>
      <c r="K474" s="167"/>
      <c r="L474" s="168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  <c r="AA474" s="162"/>
      <c r="AB474" s="169"/>
      <c r="AC474" s="169"/>
      <c r="AD474" s="169"/>
      <c r="AE474" s="162"/>
      <c r="AF474" s="162"/>
      <c r="AG474" s="162"/>
      <c r="AH474" s="162"/>
    </row>
    <row r="475" spans="1:34" ht="33" customHeight="1">
      <c r="A475" s="162"/>
      <c r="B475" s="162"/>
      <c r="C475" s="163"/>
      <c r="E475" s="164"/>
      <c r="F475" s="165"/>
      <c r="I475" s="166"/>
      <c r="J475" s="167"/>
      <c r="K475" s="167"/>
      <c r="L475" s="168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  <c r="AA475" s="162"/>
      <c r="AB475" s="169"/>
      <c r="AC475" s="169"/>
      <c r="AD475" s="169"/>
      <c r="AE475" s="162"/>
      <c r="AF475" s="162"/>
      <c r="AG475" s="162"/>
      <c r="AH475" s="162"/>
    </row>
    <row r="476" spans="1:34" ht="33" customHeight="1">
      <c r="A476" s="162"/>
      <c r="B476" s="162"/>
      <c r="C476" s="163"/>
      <c r="E476" s="164"/>
      <c r="F476" s="165"/>
      <c r="I476" s="166"/>
      <c r="J476" s="167"/>
      <c r="K476" s="167"/>
      <c r="L476" s="168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  <c r="AA476" s="162"/>
      <c r="AB476" s="169"/>
      <c r="AC476" s="169"/>
      <c r="AD476" s="169"/>
      <c r="AE476" s="162"/>
      <c r="AF476" s="162"/>
      <c r="AG476" s="162"/>
      <c r="AH476" s="162"/>
    </row>
    <row r="477" spans="1:34" ht="33" customHeight="1">
      <c r="A477" s="162"/>
      <c r="B477" s="162"/>
      <c r="C477" s="163"/>
      <c r="E477" s="164"/>
      <c r="F477" s="165"/>
      <c r="I477" s="166"/>
      <c r="J477" s="167"/>
      <c r="K477" s="167"/>
      <c r="L477" s="168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  <c r="AA477" s="162"/>
      <c r="AB477" s="169"/>
      <c r="AC477" s="169"/>
      <c r="AD477" s="169"/>
      <c r="AE477" s="162"/>
      <c r="AF477" s="162"/>
      <c r="AG477" s="162"/>
      <c r="AH477" s="162"/>
    </row>
    <row r="478" spans="1:34" ht="33" customHeight="1">
      <c r="A478" s="162"/>
      <c r="B478" s="162"/>
      <c r="C478" s="163"/>
      <c r="E478" s="164"/>
      <c r="F478" s="165"/>
      <c r="I478" s="166"/>
      <c r="J478" s="167"/>
      <c r="K478" s="167"/>
      <c r="L478" s="168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  <c r="AA478" s="162"/>
      <c r="AB478" s="169"/>
      <c r="AC478" s="169"/>
      <c r="AD478" s="169"/>
      <c r="AE478" s="162"/>
      <c r="AF478" s="162"/>
      <c r="AG478" s="162"/>
      <c r="AH478" s="162"/>
    </row>
    <row r="479" spans="1:34" ht="33" customHeight="1">
      <c r="A479" s="162"/>
      <c r="B479" s="162"/>
      <c r="C479" s="163"/>
      <c r="E479" s="164"/>
      <c r="F479" s="165"/>
      <c r="I479" s="166"/>
      <c r="J479" s="167"/>
      <c r="K479" s="167"/>
      <c r="L479" s="168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  <c r="AA479" s="162"/>
      <c r="AB479" s="169"/>
      <c r="AC479" s="169"/>
      <c r="AD479" s="169"/>
      <c r="AE479" s="162"/>
      <c r="AF479" s="162"/>
      <c r="AG479" s="162"/>
      <c r="AH479" s="162"/>
    </row>
    <row r="480" spans="1:34" ht="33" customHeight="1">
      <c r="A480" s="162"/>
      <c r="B480" s="162"/>
      <c r="C480" s="163"/>
      <c r="E480" s="164"/>
      <c r="F480" s="165"/>
      <c r="I480" s="166"/>
      <c r="J480" s="167"/>
      <c r="K480" s="167"/>
      <c r="L480" s="168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  <c r="AA480" s="162"/>
      <c r="AB480" s="169"/>
      <c r="AC480" s="169"/>
      <c r="AD480" s="169"/>
      <c r="AE480" s="162"/>
      <c r="AF480" s="162"/>
      <c r="AG480" s="162"/>
      <c r="AH480" s="162"/>
    </row>
    <row r="481" spans="1:34" ht="33" customHeight="1">
      <c r="A481" s="162"/>
      <c r="B481" s="162"/>
      <c r="C481" s="163"/>
      <c r="E481" s="164"/>
      <c r="F481" s="165"/>
      <c r="I481" s="166"/>
      <c r="J481" s="167"/>
      <c r="K481" s="167"/>
      <c r="L481" s="168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  <c r="AA481" s="162"/>
      <c r="AB481" s="169"/>
      <c r="AC481" s="169"/>
      <c r="AD481" s="169"/>
      <c r="AE481" s="162"/>
      <c r="AF481" s="162"/>
      <c r="AG481" s="162"/>
      <c r="AH481" s="162"/>
    </row>
    <row r="482" spans="1:34" ht="33" customHeight="1">
      <c r="A482" s="162"/>
      <c r="B482" s="162"/>
      <c r="C482" s="163"/>
      <c r="E482" s="164"/>
      <c r="F482" s="165"/>
      <c r="I482" s="166"/>
      <c r="J482" s="167"/>
      <c r="K482" s="167"/>
      <c r="L482" s="168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  <c r="AA482" s="162"/>
      <c r="AB482" s="169"/>
      <c r="AC482" s="169"/>
      <c r="AD482" s="169"/>
      <c r="AE482" s="162"/>
      <c r="AF482" s="162"/>
      <c r="AG482" s="162"/>
      <c r="AH482" s="162"/>
    </row>
    <row r="483" spans="1:34" ht="33" customHeight="1">
      <c r="A483" s="162"/>
      <c r="B483" s="162"/>
      <c r="C483" s="163"/>
      <c r="E483" s="164"/>
      <c r="F483" s="165"/>
      <c r="I483" s="166"/>
      <c r="J483" s="167"/>
      <c r="K483" s="167"/>
      <c r="L483" s="168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  <c r="AA483" s="162"/>
      <c r="AB483" s="169"/>
      <c r="AC483" s="169"/>
      <c r="AD483" s="169"/>
      <c r="AE483" s="162"/>
      <c r="AF483" s="162"/>
      <c r="AG483" s="162"/>
      <c r="AH483" s="162"/>
    </row>
    <row r="484" spans="1:34" ht="33" customHeight="1">
      <c r="A484" s="162"/>
      <c r="B484" s="162"/>
      <c r="C484" s="163"/>
      <c r="E484" s="164"/>
      <c r="F484" s="165"/>
      <c r="I484" s="166"/>
      <c r="J484" s="167"/>
      <c r="K484" s="167"/>
      <c r="L484" s="168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  <c r="AA484" s="162"/>
      <c r="AB484" s="169"/>
      <c r="AC484" s="169"/>
      <c r="AD484" s="169"/>
      <c r="AE484" s="162"/>
      <c r="AF484" s="162"/>
      <c r="AG484" s="162"/>
      <c r="AH484" s="162"/>
    </row>
    <row r="485" spans="1:34" ht="33" customHeight="1">
      <c r="A485" s="162"/>
      <c r="B485" s="162"/>
      <c r="C485" s="163"/>
      <c r="E485" s="164"/>
      <c r="F485" s="165"/>
      <c r="I485" s="166"/>
      <c r="J485" s="167"/>
      <c r="K485" s="167"/>
      <c r="L485" s="168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  <c r="AA485" s="162"/>
      <c r="AB485" s="169"/>
      <c r="AC485" s="169"/>
      <c r="AD485" s="169"/>
      <c r="AE485" s="162"/>
      <c r="AF485" s="162"/>
      <c r="AG485" s="162"/>
      <c r="AH485" s="162"/>
    </row>
    <row r="486" spans="1:34" ht="33" customHeight="1">
      <c r="A486" s="162"/>
      <c r="B486" s="162"/>
      <c r="C486" s="163"/>
      <c r="E486" s="164"/>
      <c r="F486" s="165"/>
      <c r="I486" s="166"/>
      <c r="J486" s="167"/>
      <c r="K486" s="167"/>
      <c r="L486" s="168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  <c r="AA486" s="162"/>
      <c r="AB486" s="169"/>
      <c r="AC486" s="169"/>
      <c r="AD486" s="169"/>
      <c r="AE486" s="162"/>
      <c r="AF486" s="162"/>
      <c r="AG486" s="162"/>
      <c r="AH486" s="162"/>
    </row>
    <row r="487" spans="1:34" ht="33" customHeight="1">
      <c r="A487" s="162"/>
      <c r="B487" s="162"/>
      <c r="C487" s="163"/>
      <c r="E487" s="164"/>
      <c r="F487" s="165"/>
      <c r="I487" s="166"/>
      <c r="J487" s="167"/>
      <c r="K487" s="167"/>
      <c r="L487" s="168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  <c r="AA487" s="162"/>
      <c r="AB487" s="169"/>
      <c r="AC487" s="169"/>
      <c r="AD487" s="169"/>
      <c r="AE487" s="162"/>
      <c r="AF487" s="162"/>
      <c r="AG487" s="162"/>
      <c r="AH487" s="162"/>
    </row>
    <row r="488" spans="1:34" ht="33" customHeight="1">
      <c r="A488" s="162"/>
      <c r="B488" s="162"/>
      <c r="C488" s="163"/>
      <c r="E488" s="164"/>
      <c r="F488" s="165"/>
      <c r="I488" s="166"/>
      <c r="J488" s="167"/>
      <c r="K488" s="167"/>
      <c r="L488" s="168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  <c r="AA488" s="162"/>
      <c r="AB488" s="169"/>
      <c r="AC488" s="169"/>
      <c r="AD488" s="169"/>
      <c r="AE488" s="162"/>
      <c r="AF488" s="162"/>
      <c r="AG488" s="162"/>
      <c r="AH488" s="162"/>
    </row>
    <row r="489" spans="1:34" ht="33" customHeight="1">
      <c r="A489" s="162"/>
      <c r="B489" s="162"/>
      <c r="C489" s="163"/>
      <c r="E489" s="164"/>
      <c r="F489" s="165"/>
      <c r="I489" s="166"/>
      <c r="J489" s="167"/>
      <c r="K489" s="167"/>
      <c r="L489" s="168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9"/>
      <c r="AC489" s="169"/>
      <c r="AD489" s="169"/>
      <c r="AE489" s="162"/>
      <c r="AF489" s="162"/>
      <c r="AG489" s="162"/>
      <c r="AH489" s="162"/>
    </row>
    <row r="490" spans="1:34" ht="33" customHeight="1">
      <c r="A490" s="162"/>
      <c r="B490" s="162"/>
      <c r="C490" s="163"/>
      <c r="E490" s="164"/>
      <c r="F490" s="165"/>
      <c r="I490" s="166"/>
      <c r="J490" s="167"/>
      <c r="K490" s="167"/>
      <c r="L490" s="168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  <c r="AA490" s="162"/>
      <c r="AB490" s="169"/>
      <c r="AC490" s="169"/>
      <c r="AD490" s="169"/>
      <c r="AE490" s="162"/>
      <c r="AF490" s="162"/>
      <c r="AG490" s="162"/>
      <c r="AH490" s="162"/>
    </row>
    <row r="491" spans="1:34" ht="33" customHeight="1">
      <c r="A491" s="162"/>
      <c r="B491" s="162"/>
      <c r="C491" s="163"/>
      <c r="E491" s="164"/>
      <c r="F491" s="165"/>
      <c r="I491" s="166"/>
      <c r="J491" s="167"/>
      <c r="K491" s="167"/>
      <c r="L491" s="168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  <c r="AA491" s="162"/>
      <c r="AB491" s="169"/>
      <c r="AC491" s="169"/>
      <c r="AD491" s="169"/>
      <c r="AE491" s="162"/>
      <c r="AF491" s="162"/>
      <c r="AG491" s="162"/>
      <c r="AH491" s="162"/>
    </row>
    <row r="492" spans="1:34" ht="33" customHeight="1">
      <c r="A492" s="162"/>
      <c r="B492" s="162"/>
      <c r="C492" s="163"/>
      <c r="E492" s="164"/>
      <c r="F492" s="165"/>
      <c r="I492" s="166"/>
      <c r="J492" s="167"/>
      <c r="K492" s="167"/>
      <c r="L492" s="168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  <c r="AA492" s="162"/>
      <c r="AB492" s="169"/>
      <c r="AC492" s="169"/>
      <c r="AD492" s="169"/>
      <c r="AE492" s="162"/>
      <c r="AF492" s="162"/>
      <c r="AG492" s="162"/>
      <c r="AH492" s="162"/>
    </row>
    <row r="493" spans="1:34" ht="33" customHeight="1">
      <c r="A493" s="162"/>
      <c r="B493" s="162"/>
      <c r="C493" s="163"/>
      <c r="E493" s="164"/>
      <c r="F493" s="165"/>
      <c r="I493" s="166"/>
      <c r="J493" s="167"/>
      <c r="K493" s="167"/>
      <c r="L493" s="168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  <c r="AA493" s="162"/>
      <c r="AB493" s="169"/>
      <c r="AC493" s="169"/>
      <c r="AD493" s="169"/>
      <c r="AE493" s="162"/>
      <c r="AF493" s="162"/>
      <c r="AG493" s="162"/>
      <c r="AH493" s="162"/>
    </row>
    <row r="494" spans="1:34" ht="33" customHeight="1">
      <c r="A494" s="162"/>
      <c r="B494" s="162"/>
      <c r="C494" s="163"/>
      <c r="E494" s="164"/>
      <c r="F494" s="165"/>
      <c r="I494" s="166"/>
      <c r="J494" s="167"/>
      <c r="K494" s="167"/>
      <c r="L494" s="168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  <c r="AA494" s="162"/>
      <c r="AB494" s="169"/>
      <c r="AC494" s="169"/>
      <c r="AD494" s="169"/>
      <c r="AE494" s="162"/>
      <c r="AF494" s="162"/>
      <c r="AG494" s="162"/>
      <c r="AH494" s="162"/>
    </row>
    <row r="495" spans="1:34" ht="33" customHeight="1">
      <c r="A495" s="162"/>
      <c r="B495" s="162"/>
      <c r="C495" s="163"/>
      <c r="E495" s="164"/>
      <c r="F495" s="165"/>
      <c r="I495" s="166"/>
      <c r="J495" s="167"/>
      <c r="K495" s="167"/>
      <c r="L495" s="168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  <c r="AA495" s="162"/>
      <c r="AB495" s="169"/>
      <c r="AC495" s="169"/>
      <c r="AD495" s="169"/>
      <c r="AE495" s="162"/>
      <c r="AF495" s="162"/>
      <c r="AG495" s="162"/>
      <c r="AH495" s="162"/>
    </row>
    <row r="496" spans="1:34" ht="33" customHeight="1">
      <c r="A496" s="162"/>
      <c r="B496" s="162"/>
      <c r="C496" s="163"/>
      <c r="E496" s="164"/>
      <c r="F496" s="165"/>
      <c r="I496" s="166"/>
      <c r="J496" s="167"/>
      <c r="K496" s="167"/>
      <c r="L496" s="168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  <c r="AA496" s="162"/>
      <c r="AB496" s="169"/>
      <c r="AC496" s="169"/>
      <c r="AD496" s="169"/>
      <c r="AE496" s="162"/>
      <c r="AF496" s="162"/>
      <c r="AG496" s="162"/>
      <c r="AH496" s="162"/>
    </row>
    <row r="497" spans="1:34" ht="33" customHeight="1">
      <c r="A497" s="162"/>
      <c r="B497" s="162"/>
      <c r="C497" s="163"/>
      <c r="E497" s="164"/>
      <c r="F497" s="165"/>
      <c r="I497" s="166"/>
      <c r="J497" s="167"/>
      <c r="K497" s="167"/>
      <c r="L497" s="168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  <c r="AA497" s="162"/>
      <c r="AB497" s="169"/>
      <c r="AC497" s="169"/>
      <c r="AD497" s="169"/>
      <c r="AE497" s="162"/>
      <c r="AF497" s="162"/>
      <c r="AG497" s="162"/>
      <c r="AH497" s="162"/>
    </row>
    <row r="498" spans="1:34" ht="33" customHeight="1">
      <c r="A498" s="162"/>
      <c r="B498" s="162"/>
      <c r="C498" s="163"/>
      <c r="E498" s="164"/>
      <c r="F498" s="165"/>
      <c r="I498" s="166"/>
      <c r="J498" s="167"/>
      <c r="K498" s="167"/>
      <c r="L498" s="168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  <c r="AA498" s="162"/>
      <c r="AB498" s="169"/>
      <c r="AC498" s="169"/>
      <c r="AD498" s="169"/>
      <c r="AE498" s="162"/>
      <c r="AF498" s="162"/>
      <c r="AG498" s="162"/>
      <c r="AH498" s="162"/>
    </row>
    <row r="499" spans="1:34" ht="33" customHeight="1">
      <c r="A499" s="162"/>
      <c r="B499" s="162"/>
      <c r="C499" s="163"/>
      <c r="E499" s="164"/>
      <c r="F499" s="165"/>
      <c r="I499" s="166"/>
      <c r="J499" s="167"/>
      <c r="K499" s="167"/>
      <c r="L499" s="168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  <c r="AA499" s="162"/>
      <c r="AB499" s="169"/>
      <c r="AC499" s="169"/>
      <c r="AD499" s="169"/>
      <c r="AE499" s="162"/>
      <c r="AF499" s="162"/>
      <c r="AG499" s="162"/>
      <c r="AH499" s="162"/>
    </row>
    <row r="500" spans="1:34" ht="33" customHeight="1">
      <c r="A500" s="162"/>
      <c r="B500" s="162"/>
      <c r="C500" s="163"/>
      <c r="E500" s="164"/>
      <c r="F500" s="165"/>
      <c r="I500" s="166"/>
      <c r="J500" s="167"/>
      <c r="K500" s="167"/>
      <c r="L500" s="168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  <c r="AA500" s="162"/>
      <c r="AB500" s="169"/>
      <c r="AC500" s="169"/>
      <c r="AD500" s="169"/>
      <c r="AE500" s="162"/>
      <c r="AF500" s="162"/>
      <c r="AG500" s="162"/>
      <c r="AH500" s="162"/>
    </row>
    <row r="501" spans="1:34" ht="33" customHeight="1">
      <c r="A501" s="162"/>
      <c r="B501" s="162"/>
      <c r="C501" s="163"/>
      <c r="E501" s="164"/>
      <c r="F501" s="165"/>
      <c r="I501" s="166"/>
      <c r="J501" s="167"/>
      <c r="K501" s="167"/>
      <c r="L501" s="168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  <c r="AA501" s="162"/>
      <c r="AB501" s="169"/>
      <c r="AC501" s="169"/>
      <c r="AD501" s="169"/>
      <c r="AE501" s="162"/>
      <c r="AF501" s="162"/>
      <c r="AG501" s="162"/>
      <c r="AH501" s="162"/>
    </row>
    <row r="502" spans="1:34" ht="33" customHeight="1">
      <c r="A502" s="162"/>
      <c r="B502" s="162"/>
      <c r="C502" s="163"/>
      <c r="E502" s="164"/>
      <c r="F502" s="165"/>
      <c r="I502" s="166"/>
      <c r="J502" s="167"/>
      <c r="K502" s="167"/>
      <c r="L502" s="168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  <c r="AA502" s="162"/>
      <c r="AB502" s="169"/>
      <c r="AC502" s="169"/>
      <c r="AD502" s="169"/>
      <c r="AE502" s="162"/>
      <c r="AF502" s="162"/>
      <c r="AG502" s="162"/>
      <c r="AH502" s="162"/>
    </row>
    <row r="503" spans="1:34" ht="33" customHeight="1">
      <c r="A503" s="162"/>
      <c r="B503" s="162"/>
      <c r="C503" s="163"/>
      <c r="E503" s="164"/>
      <c r="F503" s="165"/>
      <c r="I503" s="166"/>
      <c r="J503" s="167"/>
      <c r="K503" s="167"/>
      <c r="L503" s="168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  <c r="AA503" s="162"/>
      <c r="AB503" s="169"/>
      <c r="AC503" s="169"/>
      <c r="AD503" s="169"/>
      <c r="AE503" s="162"/>
      <c r="AF503" s="162"/>
      <c r="AG503" s="162"/>
      <c r="AH503" s="162"/>
    </row>
    <row r="504" spans="1:34" ht="33" customHeight="1">
      <c r="A504" s="162"/>
      <c r="B504" s="162"/>
      <c r="C504" s="163"/>
      <c r="E504" s="164"/>
      <c r="F504" s="165"/>
      <c r="I504" s="166"/>
      <c r="J504" s="167"/>
      <c r="K504" s="167"/>
      <c r="L504" s="168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  <c r="AA504" s="162"/>
      <c r="AB504" s="169"/>
      <c r="AC504" s="169"/>
      <c r="AD504" s="169"/>
      <c r="AE504" s="162"/>
      <c r="AF504" s="162"/>
      <c r="AG504" s="162"/>
      <c r="AH504" s="162"/>
    </row>
    <row r="505" spans="1:34" ht="33" customHeight="1">
      <c r="A505" s="162"/>
      <c r="B505" s="162"/>
      <c r="C505" s="163"/>
      <c r="E505" s="164"/>
      <c r="F505" s="165"/>
      <c r="I505" s="166"/>
      <c r="J505" s="167"/>
      <c r="K505" s="167"/>
      <c r="L505" s="168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  <c r="AA505" s="162"/>
      <c r="AB505" s="169"/>
      <c r="AC505" s="169"/>
      <c r="AD505" s="169"/>
      <c r="AE505" s="162"/>
      <c r="AF505" s="162"/>
      <c r="AG505" s="162"/>
      <c r="AH505" s="162"/>
    </row>
    <row r="506" spans="1:34" ht="33" customHeight="1">
      <c r="A506" s="162"/>
      <c r="B506" s="162"/>
      <c r="C506" s="163"/>
      <c r="E506" s="164"/>
      <c r="F506" s="165"/>
      <c r="I506" s="166"/>
      <c r="J506" s="167"/>
      <c r="K506" s="167"/>
      <c r="L506" s="168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  <c r="AA506" s="162"/>
      <c r="AB506" s="169"/>
      <c r="AC506" s="169"/>
      <c r="AD506" s="169"/>
      <c r="AE506" s="162"/>
      <c r="AF506" s="162"/>
      <c r="AG506" s="162"/>
      <c r="AH506" s="162"/>
    </row>
    <row r="507" spans="1:34" ht="33" customHeight="1">
      <c r="A507" s="162"/>
      <c r="B507" s="162"/>
      <c r="C507" s="163"/>
      <c r="E507" s="164"/>
      <c r="F507" s="165"/>
      <c r="I507" s="166"/>
      <c r="J507" s="167"/>
      <c r="K507" s="167"/>
      <c r="L507" s="168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  <c r="AA507" s="162"/>
      <c r="AB507" s="169"/>
      <c r="AC507" s="169"/>
      <c r="AD507" s="169"/>
      <c r="AE507" s="162"/>
      <c r="AF507" s="162"/>
      <c r="AG507" s="162"/>
      <c r="AH507" s="162"/>
    </row>
    <row r="508" spans="1:34" ht="33" customHeight="1">
      <c r="A508" s="162"/>
      <c r="B508" s="162"/>
      <c r="C508" s="163"/>
      <c r="E508" s="164"/>
      <c r="F508" s="165"/>
      <c r="I508" s="166"/>
      <c r="J508" s="167"/>
      <c r="K508" s="167"/>
      <c r="L508" s="168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  <c r="AA508" s="162"/>
      <c r="AB508" s="169"/>
      <c r="AC508" s="169"/>
      <c r="AD508" s="169"/>
      <c r="AE508" s="162"/>
      <c r="AF508" s="162"/>
      <c r="AG508" s="162"/>
      <c r="AH508" s="162"/>
    </row>
    <row r="509" spans="1:34" ht="33" customHeight="1">
      <c r="A509" s="162"/>
      <c r="B509" s="162"/>
      <c r="C509" s="163"/>
      <c r="E509" s="164"/>
      <c r="F509" s="165"/>
      <c r="I509" s="166"/>
      <c r="J509" s="167"/>
      <c r="K509" s="167"/>
      <c r="L509" s="168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  <c r="AA509" s="162"/>
      <c r="AB509" s="169"/>
      <c r="AC509" s="169"/>
      <c r="AD509" s="169"/>
      <c r="AE509" s="162"/>
      <c r="AF509" s="162"/>
      <c r="AG509" s="162"/>
      <c r="AH509" s="162"/>
    </row>
    <row r="510" spans="1:34" ht="33" customHeight="1">
      <c r="A510" s="162"/>
      <c r="B510" s="162"/>
      <c r="C510" s="163"/>
      <c r="E510" s="164"/>
      <c r="F510" s="165"/>
      <c r="I510" s="166"/>
      <c r="J510" s="167"/>
      <c r="K510" s="167"/>
      <c r="L510" s="168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  <c r="AA510" s="162"/>
      <c r="AB510" s="169"/>
      <c r="AC510" s="169"/>
      <c r="AD510" s="169"/>
      <c r="AE510" s="162"/>
      <c r="AF510" s="162"/>
      <c r="AG510" s="162"/>
      <c r="AH510" s="162"/>
    </row>
    <row r="511" spans="1:34" ht="33" customHeight="1">
      <c r="A511" s="162"/>
      <c r="B511" s="162"/>
      <c r="C511" s="163"/>
      <c r="E511" s="164"/>
      <c r="F511" s="165"/>
      <c r="I511" s="166"/>
      <c r="J511" s="167"/>
      <c r="K511" s="167"/>
      <c r="L511" s="168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  <c r="AA511" s="162"/>
      <c r="AB511" s="169"/>
      <c r="AC511" s="169"/>
      <c r="AD511" s="169"/>
      <c r="AE511" s="162"/>
      <c r="AF511" s="162"/>
      <c r="AG511" s="162"/>
      <c r="AH511" s="162"/>
    </row>
    <row r="512" spans="1:34" ht="33" customHeight="1">
      <c r="A512" s="162"/>
      <c r="B512" s="162"/>
      <c r="C512" s="163"/>
      <c r="E512" s="164"/>
      <c r="F512" s="165"/>
      <c r="I512" s="166"/>
      <c r="J512" s="167"/>
      <c r="K512" s="167"/>
      <c r="L512" s="168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  <c r="AA512" s="162"/>
      <c r="AB512" s="169"/>
      <c r="AC512" s="169"/>
      <c r="AD512" s="169"/>
      <c r="AE512" s="162"/>
      <c r="AF512" s="162"/>
      <c r="AG512" s="162"/>
      <c r="AH512" s="162"/>
    </row>
    <row r="513" spans="1:34" ht="33" customHeight="1">
      <c r="A513" s="162"/>
      <c r="B513" s="162"/>
      <c r="C513" s="163"/>
      <c r="E513" s="164"/>
      <c r="F513" s="165"/>
      <c r="I513" s="166"/>
      <c r="J513" s="167"/>
      <c r="K513" s="167"/>
      <c r="L513" s="168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  <c r="AA513" s="162"/>
      <c r="AB513" s="169"/>
      <c r="AC513" s="169"/>
      <c r="AD513" s="169"/>
      <c r="AE513" s="162"/>
      <c r="AF513" s="162"/>
      <c r="AG513" s="162"/>
      <c r="AH513" s="162"/>
    </row>
    <row r="514" spans="1:34" ht="33" customHeight="1">
      <c r="A514" s="162"/>
      <c r="B514" s="162"/>
      <c r="C514" s="163"/>
      <c r="E514" s="164"/>
      <c r="F514" s="165"/>
      <c r="I514" s="166"/>
      <c r="J514" s="167"/>
      <c r="K514" s="167"/>
      <c r="L514" s="168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  <c r="AA514" s="162"/>
      <c r="AB514" s="169"/>
      <c r="AC514" s="169"/>
      <c r="AD514" s="169"/>
      <c r="AE514" s="162"/>
      <c r="AF514" s="162"/>
      <c r="AG514" s="162"/>
      <c r="AH514" s="162"/>
    </row>
    <row r="515" spans="1:34" ht="33" customHeight="1">
      <c r="A515" s="162"/>
      <c r="B515" s="162"/>
      <c r="C515" s="163"/>
      <c r="E515" s="164"/>
      <c r="F515" s="165"/>
      <c r="I515" s="166"/>
      <c r="J515" s="167"/>
      <c r="K515" s="167"/>
      <c r="L515" s="168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  <c r="AA515" s="162"/>
      <c r="AB515" s="169"/>
      <c r="AC515" s="169"/>
      <c r="AD515" s="169"/>
      <c r="AE515" s="162"/>
      <c r="AF515" s="162"/>
      <c r="AG515" s="162"/>
      <c r="AH515" s="162"/>
    </row>
    <row r="516" spans="1:34" ht="33" customHeight="1">
      <c r="A516" s="162"/>
      <c r="B516" s="162"/>
      <c r="C516" s="163"/>
      <c r="E516" s="164"/>
      <c r="F516" s="165"/>
      <c r="I516" s="166"/>
      <c r="J516" s="167"/>
      <c r="K516" s="167"/>
      <c r="L516" s="168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  <c r="AA516" s="162"/>
      <c r="AB516" s="169"/>
      <c r="AC516" s="169"/>
      <c r="AD516" s="169"/>
      <c r="AE516" s="162"/>
      <c r="AF516" s="162"/>
      <c r="AG516" s="162"/>
      <c r="AH516" s="162"/>
    </row>
    <row r="517" spans="1:34" ht="33" customHeight="1">
      <c r="A517" s="162"/>
      <c r="B517" s="162"/>
      <c r="C517" s="163"/>
      <c r="E517" s="164"/>
      <c r="F517" s="165"/>
      <c r="I517" s="166"/>
      <c r="J517" s="167"/>
      <c r="K517" s="167"/>
      <c r="L517" s="168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  <c r="AA517" s="162"/>
      <c r="AB517" s="169"/>
      <c r="AC517" s="169"/>
      <c r="AD517" s="169"/>
      <c r="AE517" s="162"/>
      <c r="AF517" s="162"/>
      <c r="AG517" s="162"/>
      <c r="AH517" s="162"/>
    </row>
    <row r="518" spans="1:34" ht="33" customHeight="1">
      <c r="A518" s="162"/>
      <c r="B518" s="162"/>
      <c r="C518" s="163"/>
      <c r="E518" s="164"/>
      <c r="F518" s="165"/>
      <c r="I518" s="166"/>
      <c r="J518" s="167"/>
      <c r="K518" s="167"/>
      <c r="L518" s="168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  <c r="AA518" s="162"/>
      <c r="AB518" s="169"/>
      <c r="AC518" s="169"/>
      <c r="AD518" s="169"/>
      <c r="AE518" s="162"/>
      <c r="AF518" s="162"/>
      <c r="AG518" s="162"/>
      <c r="AH518" s="162"/>
    </row>
    <row r="519" spans="1:34" ht="33" customHeight="1">
      <c r="A519" s="162"/>
      <c r="B519" s="162"/>
      <c r="C519" s="163"/>
      <c r="E519" s="164"/>
      <c r="F519" s="165"/>
      <c r="I519" s="166"/>
      <c r="J519" s="167"/>
      <c r="K519" s="167"/>
      <c r="L519" s="168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  <c r="AA519" s="162"/>
      <c r="AB519" s="169"/>
      <c r="AC519" s="169"/>
      <c r="AD519" s="169"/>
      <c r="AE519" s="162"/>
      <c r="AF519" s="162"/>
      <c r="AG519" s="162"/>
      <c r="AH519" s="162"/>
    </row>
    <row r="520" spans="1:34" ht="33" customHeight="1">
      <c r="A520" s="162"/>
      <c r="B520" s="162"/>
      <c r="C520" s="163"/>
      <c r="E520" s="164"/>
      <c r="F520" s="165"/>
      <c r="I520" s="166"/>
      <c r="J520" s="167"/>
      <c r="K520" s="167"/>
      <c r="L520" s="168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  <c r="AA520" s="162"/>
      <c r="AB520" s="169"/>
      <c r="AC520" s="169"/>
      <c r="AD520" s="169"/>
      <c r="AE520" s="162"/>
      <c r="AF520" s="162"/>
      <c r="AG520" s="162"/>
      <c r="AH520" s="162"/>
    </row>
    <row r="521" spans="1:34" ht="33" customHeight="1">
      <c r="A521" s="162"/>
      <c r="B521" s="162"/>
      <c r="C521" s="163"/>
      <c r="E521" s="164"/>
      <c r="F521" s="165"/>
      <c r="I521" s="166"/>
      <c r="J521" s="167"/>
      <c r="K521" s="167"/>
      <c r="L521" s="168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  <c r="AA521" s="162"/>
      <c r="AB521" s="169"/>
      <c r="AC521" s="169"/>
      <c r="AD521" s="169"/>
      <c r="AE521" s="162"/>
      <c r="AF521" s="162"/>
      <c r="AG521" s="162"/>
      <c r="AH521" s="162"/>
    </row>
    <row r="522" spans="1:34" ht="33" customHeight="1">
      <c r="A522" s="162"/>
      <c r="B522" s="162"/>
      <c r="C522" s="163"/>
      <c r="E522" s="164"/>
      <c r="F522" s="165"/>
      <c r="I522" s="166"/>
      <c r="J522" s="167"/>
      <c r="K522" s="167"/>
      <c r="L522" s="168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  <c r="AA522" s="162"/>
      <c r="AB522" s="169"/>
      <c r="AC522" s="169"/>
      <c r="AD522" s="169"/>
      <c r="AE522" s="162"/>
      <c r="AF522" s="162"/>
      <c r="AG522" s="162"/>
      <c r="AH522" s="162"/>
    </row>
    <row r="523" spans="1:34" ht="33" customHeight="1">
      <c r="A523" s="162"/>
      <c r="B523" s="162"/>
      <c r="C523" s="163"/>
      <c r="E523" s="164"/>
      <c r="F523" s="165"/>
      <c r="I523" s="166"/>
      <c r="J523" s="167"/>
      <c r="K523" s="167"/>
      <c r="L523" s="168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  <c r="AA523" s="162"/>
      <c r="AB523" s="169"/>
      <c r="AC523" s="169"/>
      <c r="AD523" s="169"/>
      <c r="AE523" s="162"/>
      <c r="AF523" s="162"/>
      <c r="AG523" s="162"/>
      <c r="AH523" s="162"/>
    </row>
    <row r="524" spans="1:34" ht="33" customHeight="1">
      <c r="A524" s="162"/>
      <c r="B524" s="162"/>
      <c r="C524" s="163"/>
      <c r="E524" s="164"/>
      <c r="F524" s="165"/>
      <c r="I524" s="166"/>
      <c r="J524" s="167"/>
      <c r="K524" s="167"/>
      <c r="L524" s="168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  <c r="AA524" s="162"/>
      <c r="AB524" s="169"/>
      <c r="AC524" s="169"/>
      <c r="AD524" s="169"/>
      <c r="AE524" s="162"/>
      <c r="AF524" s="162"/>
      <c r="AG524" s="162"/>
      <c r="AH524" s="162"/>
    </row>
    <row r="525" spans="1:34" ht="33" customHeight="1">
      <c r="A525" s="162"/>
      <c r="B525" s="162"/>
      <c r="C525" s="163"/>
      <c r="E525" s="164"/>
      <c r="F525" s="165"/>
      <c r="I525" s="166"/>
      <c r="J525" s="167"/>
      <c r="K525" s="167"/>
      <c r="L525" s="168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  <c r="AA525" s="162"/>
      <c r="AB525" s="169"/>
      <c r="AC525" s="169"/>
      <c r="AD525" s="169"/>
      <c r="AE525" s="162"/>
      <c r="AF525" s="162"/>
      <c r="AG525" s="162"/>
      <c r="AH525" s="162"/>
    </row>
    <row r="526" spans="1:34" ht="33" customHeight="1">
      <c r="A526" s="162"/>
      <c r="B526" s="162"/>
      <c r="C526" s="163"/>
      <c r="E526" s="164"/>
      <c r="F526" s="165"/>
      <c r="I526" s="166"/>
      <c r="J526" s="167"/>
      <c r="K526" s="167"/>
      <c r="L526" s="168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  <c r="AA526" s="162"/>
      <c r="AB526" s="169"/>
      <c r="AC526" s="169"/>
      <c r="AD526" s="169"/>
      <c r="AE526" s="162"/>
      <c r="AF526" s="162"/>
      <c r="AG526" s="162"/>
      <c r="AH526" s="162"/>
    </row>
    <row r="527" spans="1:34" ht="33" customHeight="1">
      <c r="A527" s="162"/>
      <c r="B527" s="162"/>
      <c r="C527" s="163"/>
      <c r="E527" s="164"/>
      <c r="F527" s="165"/>
      <c r="I527" s="166"/>
      <c r="J527" s="167"/>
      <c r="K527" s="167"/>
      <c r="L527" s="168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  <c r="AA527" s="162"/>
      <c r="AB527" s="169"/>
      <c r="AC527" s="169"/>
      <c r="AD527" s="169"/>
      <c r="AE527" s="162"/>
      <c r="AF527" s="162"/>
      <c r="AG527" s="162"/>
      <c r="AH527" s="162"/>
    </row>
    <row r="528" spans="1:34" ht="33" customHeight="1">
      <c r="A528" s="162"/>
      <c r="B528" s="162"/>
      <c r="C528" s="163"/>
      <c r="E528" s="164"/>
      <c r="F528" s="165"/>
      <c r="I528" s="166"/>
      <c r="J528" s="167"/>
      <c r="K528" s="167"/>
      <c r="L528" s="168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  <c r="AA528" s="162"/>
      <c r="AB528" s="169"/>
      <c r="AC528" s="169"/>
      <c r="AD528" s="169"/>
      <c r="AE528" s="162"/>
      <c r="AF528" s="162"/>
      <c r="AG528" s="162"/>
      <c r="AH528" s="162"/>
    </row>
    <row r="529" spans="1:34" ht="33" customHeight="1">
      <c r="A529" s="162"/>
      <c r="B529" s="162"/>
      <c r="C529" s="163"/>
      <c r="E529" s="164"/>
      <c r="F529" s="165"/>
      <c r="I529" s="166"/>
      <c r="J529" s="167"/>
      <c r="K529" s="167"/>
      <c r="L529" s="168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  <c r="AA529" s="162"/>
      <c r="AB529" s="169"/>
      <c r="AC529" s="169"/>
      <c r="AD529" s="169"/>
      <c r="AE529" s="162"/>
      <c r="AF529" s="162"/>
      <c r="AG529" s="162"/>
      <c r="AH529" s="162"/>
    </row>
    <row r="530" spans="1:34" ht="33" customHeight="1">
      <c r="A530" s="162"/>
      <c r="B530" s="162"/>
      <c r="C530" s="163"/>
      <c r="E530" s="164"/>
      <c r="F530" s="165"/>
      <c r="I530" s="166"/>
      <c r="J530" s="167"/>
      <c r="K530" s="167"/>
      <c r="L530" s="168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  <c r="AA530" s="162"/>
      <c r="AB530" s="169"/>
      <c r="AC530" s="169"/>
      <c r="AD530" s="169"/>
      <c r="AE530" s="162"/>
      <c r="AF530" s="162"/>
      <c r="AG530" s="162"/>
      <c r="AH530" s="162"/>
    </row>
    <row r="531" spans="1:34" ht="33" customHeight="1">
      <c r="A531" s="162"/>
      <c r="B531" s="162"/>
      <c r="C531" s="163"/>
      <c r="E531" s="164"/>
      <c r="F531" s="165"/>
      <c r="I531" s="166"/>
      <c r="J531" s="167"/>
      <c r="K531" s="167"/>
      <c r="L531" s="168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  <c r="AA531" s="162"/>
      <c r="AB531" s="169"/>
      <c r="AC531" s="169"/>
      <c r="AD531" s="169"/>
      <c r="AE531" s="162"/>
      <c r="AF531" s="162"/>
      <c r="AG531" s="162"/>
      <c r="AH531" s="162"/>
    </row>
    <row r="532" spans="1:34" ht="33" customHeight="1">
      <c r="A532" s="162"/>
      <c r="B532" s="162"/>
      <c r="C532" s="163"/>
      <c r="E532" s="164"/>
      <c r="F532" s="165"/>
      <c r="I532" s="166"/>
      <c r="J532" s="167"/>
      <c r="K532" s="167"/>
      <c r="L532" s="168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  <c r="AA532" s="162"/>
      <c r="AB532" s="169"/>
      <c r="AC532" s="169"/>
      <c r="AD532" s="169"/>
      <c r="AE532" s="162"/>
      <c r="AF532" s="162"/>
      <c r="AG532" s="162"/>
      <c r="AH532" s="162"/>
    </row>
    <row r="533" spans="1:34" ht="33" customHeight="1">
      <c r="A533" s="162"/>
      <c r="B533" s="162"/>
      <c r="C533" s="163"/>
      <c r="E533" s="164"/>
      <c r="F533" s="165"/>
      <c r="I533" s="166"/>
      <c r="J533" s="167"/>
      <c r="K533" s="167"/>
      <c r="L533" s="168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  <c r="AA533" s="162"/>
      <c r="AB533" s="169"/>
      <c r="AC533" s="169"/>
      <c r="AD533" s="169"/>
      <c r="AE533" s="162"/>
      <c r="AF533" s="162"/>
      <c r="AG533" s="162"/>
      <c r="AH533" s="162"/>
    </row>
    <row r="534" spans="1:34" ht="33" customHeight="1">
      <c r="A534" s="162"/>
      <c r="B534" s="162"/>
      <c r="C534" s="163"/>
      <c r="E534" s="164"/>
      <c r="F534" s="165"/>
      <c r="I534" s="166"/>
      <c r="J534" s="167"/>
      <c r="K534" s="167"/>
      <c r="L534" s="168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  <c r="AA534" s="162"/>
      <c r="AB534" s="169"/>
      <c r="AC534" s="169"/>
      <c r="AD534" s="169"/>
      <c r="AE534" s="162"/>
      <c r="AF534" s="162"/>
      <c r="AG534" s="162"/>
      <c r="AH534" s="162"/>
    </row>
    <row r="535" spans="1:34" ht="33" customHeight="1">
      <c r="A535" s="162"/>
      <c r="B535" s="162"/>
      <c r="C535" s="163"/>
      <c r="E535" s="164"/>
      <c r="F535" s="165"/>
      <c r="I535" s="166"/>
      <c r="J535" s="167"/>
      <c r="K535" s="167"/>
      <c r="L535" s="168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  <c r="AA535" s="162"/>
      <c r="AB535" s="169"/>
      <c r="AC535" s="169"/>
      <c r="AD535" s="169"/>
      <c r="AE535" s="162"/>
      <c r="AF535" s="162"/>
      <c r="AG535" s="162"/>
      <c r="AH535" s="162"/>
    </row>
    <row r="536" spans="1:34" ht="33" customHeight="1">
      <c r="A536" s="162"/>
      <c r="B536" s="162"/>
      <c r="C536" s="163"/>
      <c r="E536" s="164"/>
      <c r="F536" s="165"/>
      <c r="I536" s="166"/>
      <c r="J536" s="167"/>
      <c r="K536" s="167"/>
      <c r="L536" s="168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  <c r="AA536" s="162"/>
      <c r="AB536" s="169"/>
      <c r="AC536" s="169"/>
      <c r="AD536" s="169"/>
      <c r="AE536" s="162"/>
      <c r="AF536" s="162"/>
      <c r="AG536" s="162"/>
      <c r="AH536" s="162"/>
    </row>
    <row r="537" spans="1:34" ht="33" customHeight="1">
      <c r="A537" s="162"/>
      <c r="B537" s="162"/>
      <c r="C537" s="163"/>
      <c r="E537" s="164"/>
      <c r="F537" s="165"/>
      <c r="I537" s="166"/>
      <c r="J537" s="167"/>
      <c r="K537" s="167"/>
      <c r="L537" s="168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  <c r="AA537" s="162"/>
      <c r="AB537" s="169"/>
      <c r="AC537" s="169"/>
      <c r="AD537" s="169"/>
      <c r="AE537" s="162"/>
      <c r="AF537" s="162"/>
      <c r="AG537" s="162"/>
      <c r="AH537" s="162"/>
    </row>
    <row r="538" spans="1:34" ht="33" customHeight="1">
      <c r="A538" s="162"/>
      <c r="B538" s="162"/>
      <c r="C538" s="163"/>
      <c r="E538" s="164"/>
      <c r="F538" s="165"/>
      <c r="I538" s="166"/>
      <c r="J538" s="167"/>
      <c r="K538" s="167"/>
      <c r="L538" s="168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  <c r="AA538" s="162"/>
      <c r="AB538" s="169"/>
      <c r="AC538" s="169"/>
      <c r="AD538" s="169"/>
      <c r="AE538" s="162"/>
      <c r="AF538" s="162"/>
      <c r="AG538" s="162"/>
      <c r="AH538" s="162"/>
    </row>
    <row r="539" spans="1:34" ht="33" customHeight="1">
      <c r="A539" s="162"/>
      <c r="B539" s="162"/>
      <c r="C539" s="163"/>
      <c r="E539" s="164"/>
      <c r="F539" s="165"/>
      <c r="I539" s="166"/>
      <c r="J539" s="167"/>
      <c r="K539" s="167"/>
      <c r="L539" s="168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  <c r="AA539" s="162"/>
      <c r="AB539" s="169"/>
      <c r="AC539" s="169"/>
      <c r="AD539" s="169"/>
      <c r="AE539" s="162"/>
      <c r="AF539" s="162"/>
      <c r="AG539" s="162"/>
      <c r="AH539" s="162"/>
    </row>
    <row r="540" spans="1:34" ht="33" customHeight="1">
      <c r="A540" s="162"/>
      <c r="B540" s="162"/>
      <c r="C540" s="163"/>
      <c r="E540" s="164"/>
      <c r="F540" s="165"/>
      <c r="I540" s="166"/>
      <c r="J540" s="167"/>
      <c r="K540" s="167"/>
      <c r="L540" s="168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  <c r="AA540" s="162"/>
      <c r="AB540" s="169"/>
      <c r="AC540" s="169"/>
      <c r="AD540" s="169"/>
      <c r="AE540" s="162"/>
      <c r="AF540" s="162"/>
      <c r="AG540" s="162"/>
      <c r="AH540" s="162"/>
    </row>
    <row r="541" spans="1:34" ht="33" customHeight="1">
      <c r="A541" s="162"/>
      <c r="B541" s="162"/>
      <c r="C541" s="163"/>
      <c r="E541" s="164"/>
      <c r="F541" s="165"/>
      <c r="I541" s="166"/>
      <c r="J541" s="167"/>
      <c r="K541" s="167"/>
      <c r="L541" s="168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  <c r="AA541" s="162"/>
      <c r="AB541" s="169"/>
      <c r="AC541" s="169"/>
      <c r="AD541" s="169"/>
      <c r="AE541" s="162"/>
      <c r="AF541" s="162"/>
      <c r="AG541" s="162"/>
      <c r="AH541" s="162"/>
    </row>
    <row r="542" spans="1:34" ht="33" customHeight="1">
      <c r="A542" s="162"/>
      <c r="B542" s="162"/>
      <c r="C542" s="163"/>
      <c r="E542" s="164"/>
      <c r="F542" s="165"/>
      <c r="I542" s="166"/>
      <c r="J542" s="167"/>
      <c r="K542" s="167"/>
      <c r="L542" s="168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9"/>
      <c r="AC542" s="169"/>
      <c r="AD542" s="169"/>
      <c r="AE542" s="162"/>
      <c r="AF542" s="162"/>
      <c r="AG542" s="162"/>
      <c r="AH542" s="162"/>
    </row>
    <row r="543" spans="1:34" ht="33" customHeight="1">
      <c r="A543" s="162"/>
      <c r="B543" s="162"/>
      <c r="C543" s="163"/>
      <c r="E543" s="164"/>
      <c r="F543" s="165"/>
      <c r="I543" s="166"/>
      <c r="J543" s="167"/>
      <c r="K543" s="167"/>
      <c r="L543" s="168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  <c r="AA543" s="162"/>
      <c r="AB543" s="169"/>
      <c r="AC543" s="169"/>
      <c r="AD543" s="169"/>
      <c r="AE543" s="162"/>
      <c r="AF543" s="162"/>
      <c r="AG543" s="162"/>
      <c r="AH543" s="162"/>
    </row>
    <row r="544" spans="1:34" ht="33" customHeight="1">
      <c r="A544" s="162"/>
      <c r="B544" s="162"/>
      <c r="C544" s="163"/>
      <c r="E544" s="164"/>
      <c r="F544" s="165"/>
      <c r="I544" s="166"/>
      <c r="J544" s="167"/>
      <c r="K544" s="167"/>
      <c r="L544" s="168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  <c r="AA544" s="162"/>
      <c r="AB544" s="169"/>
      <c r="AC544" s="169"/>
      <c r="AD544" s="169"/>
      <c r="AE544" s="162"/>
      <c r="AF544" s="162"/>
      <c r="AG544" s="162"/>
      <c r="AH544" s="162"/>
    </row>
    <row r="545" spans="1:34" ht="33" customHeight="1">
      <c r="A545" s="162"/>
      <c r="B545" s="162"/>
      <c r="C545" s="163"/>
      <c r="E545" s="164"/>
      <c r="F545" s="165"/>
      <c r="I545" s="166"/>
      <c r="J545" s="167"/>
      <c r="K545" s="167"/>
      <c r="L545" s="168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  <c r="AA545" s="162"/>
      <c r="AB545" s="169"/>
      <c r="AC545" s="169"/>
      <c r="AD545" s="169"/>
      <c r="AE545" s="162"/>
      <c r="AF545" s="162"/>
      <c r="AG545" s="162"/>
      <c r="AH545" s="162"/>
    </row>
    <row r="546" spans="1:34" ht="33" customHeight="1">
      <c r="A546" s="162"/>
      <c r="B546" s="162"/>
      <c r="C546" s="163"/>
      <c r="E546" s="164"/>
      <c r="F546" s="165"/>
      <c r="I546" s="166"/>
      <c r="J546" s="167"/>
      <c r="K546" s="167"/>
      <c r="L546" s="168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  <c r="AA546" s="162"/>
      <c r="AB546" s="169"/>
      <c r="AC546" s="169"/>
      <c r="AD546" s="169"/>
      <c r="AE546" s="162"/>
      <c r="AF546" s="162"/>
      <c r="AG546" s="162"/>
      <c r="AH546" s="162"/>
    </row>
    <row r="547" spans="1:34" ht="33" customHeight="1">
      <c r="A547" s="162"/>
      <c r="B547" s="162"/>
      <c r="C547" s="163"/>
      <c r="E547" s="164"/>
      <c r="F547" s="165"/>
      <c r="I547" s="166"/>
      <c r="J547" s="167"/>
      <c r="K547" s="167"/>
      <c r="L547" s="168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  <c r="AA547" s="162"/>
      <c r="AB547" s="169"/>
      <c r="AC547" s="169"/>
      <c r="AD547" s="169"/>
      <c r="AE547" s="162"/>
      <c r="AF547" s="162"/>
      <c r="AG547" s="162"/>
      <c r="AH547" s="162"/>
    </row>
    <row r="548" spans="1:34" ht="33" customHeight="1">
      <c r="A548" s="162"/>
      <c r="B548" s="162"/>
      <c r="C548" s="163"/>
      <c r="E548" s="164"/>
      <c r="F548" s="165"/>
      <c r="I548" s="166"/>
      <c r="J548" s="167"/>
      <c r="K548" s="167"/>
      <c r="L548" s="168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  <c r="AA548" s="162"/>
      <c r="AB548" s="169"/>
      <c r="AC548" s="169"/>
      <c r="AD548" s="169"/>
      <c r="AE548" s="162"/>
      <c r="AF548" s="162"/>
      <c r="AG548" s="162"/>
      <c r="AH548" s="162"/>
    </row>
    <row r="549" spans="1:34" ht="33" customHeight="1">
      <c r="A549" s="162"/>
      <c r="B549" s="162"/>
      <c r="C549" s="163"/>
      <c r="E549" s="164"/>
      <c r="F549" s="165"/>
      <c r="I549" s="166"/>
      <c r="J549" s="167"/>
      <c r="K549" s="167"/>
      <c r="L549" s="168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  <c r="AA549" s="162"/>
      <c r="AB549" s="169"/>
      <c r="AC549" s="169"/>
      <c r="AD549" s="169"/>
      <c r="AE549" s="162"/>
      <c r="AF549" s="162"/>
      <c r="AG549" s="162"/>
      <c r="AH549" s="162"/>
    </row>
    <row r="550" spans="1:34" ht="33" customHeight="1">
      <c r="A550" s="162"/>
      <c r="B550" s="162"/>
      <c r="C550" s="163"/>
      <c r="E550" s="164"/>
      <c r="F550" s="165"/>
      <c r="I550" s="166"/>
      <c r="J550" s="167"/>
      <c r="K550" s="167"/>
      <c r="L550" s="168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  <c r="AA550" s="162"/>
      <c r="AB550" s="169"/>
      <c r="AC550" s="169"/>
      <c r="AD550" s="169"/>
      <c r="AE550" s="162"/>
      <c r="AF550" s="162"/>
      <c r="AG550" s="162"/>
      <c r="AH550" s="162"/>
    </row>
    <row r="551" spans="1:34" ht="33" customHeight="1">
      <c r="A551" s="162"/>
      <c r="B551" s="162"/>
      <c r="C551" s="163"/>
      <c r="E551" s="164"/>
      <c r="F551" s="165"/>
      <c r="I551" s="166"/>
      <c r="J551" s="167"/>
      <c r="K551" s="167"/>
      <c r="L551" s="168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  <c r="AA551" s="162"/>
      <c r="AB551" s="169"/>
      <c r="AC551" s="169"/>
      <c r="AD551" s="169"/>
      <c r="AE551" s="162"/>
      <c r="AF551" s="162"/>
      <c r="AG551" s="162"/>
      <c r="AH551" s="162"/>
    </row>
    <row r="552" spans="1:34" ht="33" customHeight="1">
      <c r="A552" s="162"/>
      <c r="B552" s="162"/>
      <c r="C552" s="163"/>
      <c r="E552" s="164"/>
      <c r="F552" s="165"/>
      <c r="I552" s="166"/>
      <c r="J552" s="167"/>
      <c r="K552" s="167"/>
      <c r="L552" s="168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  <c r="AA552" s="162"/>
      <c r="AB552" s="169"/>
      <c r="AC552" s="169"/>
      <c r="AD552" s="169"/>
      <c r="AE552" s="162"/>
      <c r="AF552" s="162"/>
      <c r="AG552" s="162"/>
      <c r="AH552" s="162"/>
    </row>
    <row r="553" spans="1:34" ht="33" customHeight="1">
      <c r="A553" s="162"/>
      <c r="B553" s="162"/>
      <c r="C553" s="163"/>
      <c r="E553" s="164"/>
      <c r="F553" s="165"/>
      <c r="I553" s="166"/>
      <c r="J553" s="167"/>
      <c r="K553" s="167"/>
      <c r="L553" s="168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  <c r="AA553" s="162"/>
      <c r="AB553" s="169"/>
      <c r="AC553" s="169"/>
      <c r="AD553" s="169"/>
      <c r="AE553" s="162"/>
      <c r="AF553" s="162"/>
      <c r="AG553" s="162"/>
      <c r="AH553" s="162"/>
    </row>
  </sheetData>
  <mergeCells count="1332">
    <mergeCell ref="L2:M3"/>
    <mergeCell ref="N2:AA2"/>
    <mergeCell ref="AB2:AE2"/>
    <mergeCell ref="AF2:AH2"/>
    <mergeCell ref="AB3:AC3"/>
    <mergeCell ref="AD3:AE3"/>
    <mergeCell ref="A2:E2"/>
    <mergeCell ref="F2:H2"/>
    <mergeCell ref="I2:I3"/>
    <mergeCell ref="J2:J3"/>
    <mergeCell ref="K2:K3"/>
    <mergeCell ref="AC8:AC9"/>
    <mergeCell ref="AD8:AD9"/>
    <mergeCell ref="AE8:AE9"/>
    <mergeCell ref="A10:A15"/>
    <mergeCell ref="B10:B15"/>
    <mergeCell ref="C10:C15"/>
    <mergeCell ref="J10:J15"/>
    <mergeCell ref="K10:K15"/>
    <mergeCell ref="L10:L12"/>
    <mergeCell ref="I11:I12"/>
    <mergeCell ref="AB6:AB7"/>
    <mergeCell ref="AC6:AC7"/>
    <mergeCell ref="AD6:AD7"/>
    <mergeCell ref="AE6:AE7"/>
    <mergeCell ref="L7:L9"/>
    <mergeCell ref="F8:F9"/>
    <mergeCell ref="G8:G9"/>
    <mergeCell ref="H8:H9"/>
    <mergeCell ref="I8:I9"/>
    <mergeCell ref="AB8:AB9"/>
    <mergeCell ref="A4:A9"/>
    <mergeCell ref="B4:B9"/>
    <mergeCell ref="C4:C9"/>
    <mergeCell ref="J4:J9"/>
    <mergeCell ref="K4:K9"/>
    <mergeCell ref="L4:L6"/>
    <mergeCell ref="I5:I6"/>
    <mergeCell ref="AC14:AC15"/>
    <mergeCell ref="AD14:AD15"/>
    <mergeCell ref="AE14:AE15"/>
    <mergeCell ref="A16:A21"/>
    <mergeCell ref="B16:B21"/>
    <mergeCell ref="C16:C21"/>
    <mergeCell ref="J16:J21"/>
    <mergeCell ref="K16:K21"/>
    <mergeCell ref="L16:L18"/>
    <mergeCell ref="I17:I18"/>
    <mergeCell ref="AB12:AB13"/>
    <mergeCell ref="AC12:AC13"/>
    <mergeCell ref="AD12:AD13"/>
    <mergeCell ref="AE12:AE13"/>
    <mergeCell ref="L13:L15"/>
    <mergeCell ref="F14:F15"/>
    <mergeCell ref="G14:G15"/>
    <mergeCell ref="H14:H15"/>
    <mergeCell ref="I14:I15"/>
    <mergeCell ref="AB14:AB15"/>
    <mergeCell ref="AC20:AC21"/>
    <mergeCell ref="AD20:AD21"/>
    <mergeCell ref="AE20:AE21"/>
    <mergeCell ref="A22:A27"/>
    <mergeCell ref="B22:B27"/>
    <mergeCell ref="C22:C27"/>
    <mergeCell ref="J22:J27"/>
    <mergeCell ref="K22:K27"/>
    <mergeCell ref="L22:L24"/>
    <mergeCell ref="I23:I24"/>
    <mergeCell ref="AB18:AB19"/>
    <mergeCell ref="AC18:AC19"/>
    <mergeCell ref="AD18:AD19"/>
    <mergeCell ref="AE18:AE19"/>
    <mergeCell ref="L19:L21"/>
    <mergeCell ref="F20:F21"/>
    <mergeCell ref="G20:G21"/>
    <mergeCell ref="H20:H21"/>
    <mergeCell ref="I20:I21"/>
    <mergeCell ref="AB20:AB21"/>
    <mergeCell ref="AC26:AC27"/>
    <mergeCell ref="AD26:AD27"/>
    <mergeCell ref="AE26:AE27"/>
    <mergeCell ref="A28:A33"/>
    <mergeCell ref="B28:B33"/>
    <mergeCell ref="C28:C33"/>
    <mergeCell ref="J28:J33"/>
    <mergeCell ref="K28:K33"/>
    <mergeCell ref="L28:L30"/>
    <mergeCell ref="I29:I30"/>
    <mergeCell ref="AB24:AB25"/>
    <mergeCell ref="AC24:AC25"/>
    <mergeCell ref="AD24:AD25"/>
    <mergeCell ref="AE24:AE25"/>
    <mergeCell ref="L25:L27"/>
    <mergeCell ref="F26:F27"/>
    <mergeCell ref="G26:G27"/>
    <mergeCell ref="H26:H27"/>
    <mergeCell ref="I26:I27"/>
    <mergeCell ref="AB26:AB27"/>
    <mergeCell ref="AC32:AC33"/>
    <mergeCell ref="AD32:AD33"/>
    <mergeCell ref="AE32:AE33"/>
    <mergeCell ref="A34:A39"/>
    <mergeCell ref="B34:B39"/>
    <mergeCell ref="C34:C39"/>
    <mergeCell ref="J34:J39"/>
    <mergeCell ref="K34:K39"/>
    <mergeCell ref="L34:L36"/>
    <mergeCell ref="I35:I36"/>
    <mergeCell ref="AB30:AB31"/>
    <mergeCell ref="AC30:AC31"/>
    <mergeCell ref="AD30:AD31"/>
    <mergeCell ref="AE30:AE31"/>
    <mergeCell ref="L31:L33"/>
    <mergeCell ref="F32:F33"/>
    <mergeCell ref="G32:G33"/>
    <mergeCell ref="H32:H33"/>
    <mergeCell ref="I32:I33"/>
    <mergeCell ref="AB32:AB33"/>
    <mergeCell ref="AC38:AC39"/>
    <mergeCell ref="AD38:AD39"/>
    <mergeCell ref="AE38:AE39"/>
    <mergeCell ref="A40:A45"/>
    <mergeCell ref="B40:B45"/>
    <mergeCell ref="C40:C45"/>
    <mergeCell ref="J40:J45"/>
    <mergeCell ref="K40:K45"/>
    <mergeCell ref="L40:L42"/>
    <mergeCell ref="I42:I43"/>
    <mergeCell ref="AB36:AB37"/>
    <mergeCell ref="AC36:AC37"/>
    <mergeCell ref="AD36:AD37"/>
    <mergeCell ref="AE36:AE37"/>
    <mergeCell ref="L37:L39"/>
    <mergeCell ref="F38:F39"/>
    <mergeCell ref="G38:G39"/>
    <mergeCell ref="H38:H39"/>
    <mergeCell ref="I38:I39"/>
    <mergeCell ref="AB38:AB39"/>
    <mergeCell ref="AC44:AC45"/>
    <mergeCell ref="AD44:AD45"/>
    <mergeCell ref="AE44:AE45"/>
    <mergeCell ref="A46:A51"/>
    <mergeCell ref="B46:B51"/>
    <mergeCell ref="C46:C51"/>
    <mergeCell ref="J46:J51"/>
    <mergeCell ref="K46:K51"/>
    <mergeCell ref="L46:L48"/>
    <mergeCell ref="I47:I48"/>
    <mergeCell ref="AB42:AB43"/>
    <mergeCell ref="AC42:AC43"/>
    <mergeCell ref="AD42:AD43"/>
    <mergeCell ref="AE42:AE43"/>
    <mergeCell ref="L43:L45"/>
    <mergeCell ref="F44:F45"/>
    <mergeCell ref="G44:G45"/>
    <mergeCell ref="H44:H45"/>
    <mergeCell ref="I44:I45"/>
    <mergeCell ref="AB44:AB45"/>
    <mergeCell ref="AC50:AC51"/>
    <mergeCell ref="AD50:AD51"/>
    <mergeCell ref="AE50:AE51"/>
    <mergeCell ref="A52:A57"/>
    <mergeCell ref="B52:B57"/>
    <mergeCell ref="C52:C57"/>
    <mergeCell ref="J52:J57"/>
    <mergeCell ref="K52:K57"/>
    <mergeCell ref="L52:L54"/>
    <mergeCell ref="I53:I54"/>
    <mergeCell ref="AB48:AB49"/>
    <mergeCell ref="AC48:AC49"/>
    <mergeCell ref="AD48:AD49"/>
    <mergeCell ref="AE48:AE49"/>
    <mergeCell ref="L49:L51"/>
    <mergeCell ref="F50:F51"/>
    <mergeCell ref="G50:G51"/>
    <mergeCell ref="H50:H51"/>
    <mergeCell ref="I50:I51"/>
    <mergeCell ref="AB50:AB51"/>
    <mergeCell ref="AC56:AC57"/>
    <mergeCell ref="AD56:AD57"/>
    <mergeCell ref="AE56:AE57"/>
    <mergeCell ref="A58:A63"/>
    <mergeCell ref="B58:B63"/>
    <mergeCell ref="C58:C63"/>
    <mergeCell ref="J58:J63"/>
    <mergeCell ref="K58:K63"/>
    <mergeCell ref="L58:L60"/>
    <mergeCell ref="I59:I60"/>
    <mergeCell ref="AB54:AB55"/>
    <mergeCell ref="AC54:AC55"/>
    <mergeCell ref="AD54:AD55"/>
    <mergeCell ref="AE54:AE55"/>
    <mergeCell ref="L55:L57"/>
    <mergeCell ref="F56:F57"/>
    <mergeCell ref="G56:G57"/>
    <mergeCell ref="H56:H57"/>
    <mergeCell ref="I56:I57"/>
    <mergeCell ref="AB56:AB57"/>
    <mergeCell ref="AC62:AC63"/>
    <mergeCell ref="AD62:AD63"/>
    <mergeCell ref="AE62:AE63"/>
    <mergeCell ref="A64:A69"/>
    <mergeCell ref="B64:B69"/>
    <mergeCell ref="C64:C69"/>
    <mergeCell ref="J64:J69"/>
    <mergeCell ref="K64:K69"/>
    <mergeCell ref="L64:L66"/>
    <mergeCell ref="I65:I66"/>
    <mergeCell ref="AB60:AB61"/>
    <mergeCell ref="AC60:AC61"/>
    <mergeCell ref="AD60:AD61"/>
    <mergeCell ref="AE60:AE61"/>
    <mergeCell ref="L61:L63"/>
    <mergeCell ref="F62:F63"/>
    <mergeCell ref="G62:G63"/>
    <mergeCell ref="H62:H63"/>
    <mergeCell ref="I62:I63"/>
    <mergeCell ref="AB62:AB63"/>
    <mergeCell ref="AC68:AC69"/>
    <mergeCell ref="AD68:AD69"/>
    <mergeCell ref="AE68:AE69"/>
    <mergeCell ref="A70:A75"/>
    <mergeCell ref="B70:B75"/>
    <mergeCell ref="C70:C75"/>
    <mergeCell ref="J70:J75"/>
    <mergeCell ref="K70:K75"/>
    <mergeCell ref="L70:L72"/>
    <mergeCell ref="I71:I72"/>
    <mergeCell ref="AB66:AB67"/>
    <mergeCell ref="AC66:AC67"/>
    <mergeCell ref="AD66:AD67"/>
    <mergeCell ref="AE66:AE67"/>
    <mergeCell ref="L67:L69"/>
    <mergeCell ref="F68:F69"/>
    <mergeCell ref="G68:G69"/>
    <mergeCell ref="H68:H69"/>
    <mergeCell ref="I68:I69"/>
    <mergeCell ref="AB68:AB69"/>
    <mergeCell ref="AC74:AC75"/>
    <mergeCell ref="AD74:AD75"/>
    <mergeCell ref="AE74:AE75"/>
    <mergeCell ref="A76:A81"/>
    <mergeCell ref="B76:B81"/>
    <mergeCell ref="C76:C81"/>
    <mergeCell ref="J76:J81"/>
    <mergeCell ref="K76:K81"/>
    <mergeCell ref="L76:L78"/>
    <mergeCell ref="I77:I78"/>
    <mergeCell ref="AB72:AB73"/>
    <mergeCell ref="AC72:AC73"/>
    <mergeCell ref="AD72:AD73"/>
    <mergeCell ref="AE72:AE73"/>
    <mergeCell ref="L73:L75"/>
    <mergeCell ref="F74:F75"/>
    <mergeCell ref="G74:G75"/>
    <mergeCell ref="H74:H75"/>
    <mergeCell ref="I74:I75"/>
    <mergeCell ref="AB74:AB75"/>
    <mergeCell ref="AC80:AC81"/>
    <mergeCell ref="AD80:AD81"/>
    <mergeCell ref="AE80:AE81"/>
    <mergeCell ref="A82:A87"/>
    <mergeCell ref="B82:B87"/>
    <mergeCell ref="C82:C87"/>
    <mergeCell ref="J82:J87"/>
    <mergeCell ref="K82:K87"/>
    <mergeCell ref="L82:L84"/>
    <mergeCell ref="I83:I84"/>
    <mergeCell ref="AB78:AB79"/>
    <mergeCell ref="AC78:AC79"/>
    <mergeCell ref="AD78:AD79"/>
    <mergeCell ref="AE78:AE79"/>
    <mergeCell ref="L79:L81"/>
    <mergeCell ref="F80:F81"/>
    <mergeCell ref="G80:G81"/>
    <mergeCell ref="H80:H81"/>
    <mergeCell ref="I80:I81"/>
    <mergeCell ref="AB80:AB81"/>
    <mergeCell ref="AC86:AC87"/>
    <mergeCell ref="AD86:AD87"/>
    <mergeCell ref="AE86:AE87"/>
    <mergeCell ref="A88:A93"/>
    <mergeCell ref="B88:B93"/>
    <mergeCell ref="C88:C93"/>
    <mergeCell ref="J88:J93"/>
    <mergeCell ref="K88:K93"/>
    <mergeCell ref="L88:L90"/>
    <mergeCell ref="I89:I90"/>
    <mergeCell ref="AB84:AB85"/>
    <mergeCell ref="AC84:AC85"/>
    <mergeCell ref="AD84:AD85"/>
    <mergeCell ref="AE84:AE85"/>
    <mergeCell ref="L85:L87"/>
    <mergeCell ref="F86:F87"/>
    <mergeCell ref="G86:G87"/>
    <mergeCell ref="H86:H87"/>
    <mergeCell ref="I86:I87"/>
    <mergeCell ref="AB86:AB87"/>
    <mergeCell ref="AC92:AC93"/>
    <mergeCell ref="AD92:AD93"/>
    <mergeCell ref="AE92:AE93"/>
    <mergeCell ref="A94:A99"/>
    <mergeCell ref="B94:B99"/>
    <mergeCell ref="C94:C99"/>
    <mergeCell ref="J94:J99"/>
    <mergeCell ref="K94:K99"/>
    <mergeCell ref="L94:L96"/>
    <mergeCell ref="I95:I96"/>
    <mergeCell ref="AB90:AB91"/>
    <mergeCell ref="AC90:AC91"/>
    <mergeCell ref="AD90:AD91"/>
    <mergeCell ref="AE90:AE91"/>
    <mergeCell ref="L91:L93"/>
    <mergeCell ref="F92:F93"/>
    <mergeCell ref="G92:G93"/>
    <mergeCell ref="H92:H93"/>
    <mergeCell ref="I92:I93"/>
    <mergeCell ref="AB92:AB93"/>
    <mergeCell ref="AC98:AC99"/>
    <mergeCell ref="AD98:AD99"/>
    <mergeCell ref="AE98:AE99"/>
    <mergeCell ref="A100:A105"/>
    <mergeCell ref="B100:B105"/>
    <mergeCell ref="C100:C105"/>
    <mergeCell ref="J100:J105"/>
    <mergeCell ref="K100:K105"/>
    <mergeCell ref="L100:L102"/>
    <mergeCell ref="I101:I102"/>
    <mergeCell ref="AB96:AB97"/>
    <mergeCell ref="AC96:AC97"/>
    <mergeCell ref="AD96:AD97"/>
    <mergeCell ref="AE96:AE97"/>
    <mergeCell ref="L97:L99"/>
    <mergeCell ref="F98:F99"/>
    <mergeCell ref="G98:G99"/>
    <mergeCell ref="H98:H99"/>
    <mergeCell ref="I98:I99"/>
    <mergeCell ref="AB98:AB99"/>
    <mergeCell ref="AC104:AC105"/>
    <mergeCell ref="AD104:AD105"/>
    <mergeCell ref="AE104:AE105"/>
    <mergeCell ref="A106:A111"/>
    <mergeCell ref="B106:B111"/>
    <mergeCell ref="C106:C111"/>
    <mergeCell ref="J106:J111"/>
    <mergeCell ref="K106:K111"/>
    <mergeCell ref="L106:L108"/>
    <mergeCell ref="I107:I108"/>
    <mergeCell ref="AB102:AB103"/>
    <mergeCell ref="AC102:AC103"/>
    <mergeCell ref="AD102:AD103"/>
    <mergeCell ref="AE102:AE103"/>
    <mergeCell ref="L103:L105"/>
    <mergeCell ref="F104:F105"/>
    <mergeCell ref="G104:G105"/>
    <mergeCell ref="H104:H105"/>
    <mergeCell ref="I104:I105"/>
    <mergeCell ref="AB104:AB105"/>
    <mergeCell ref="AC110:AC111"/>
    <mergeCell ref="AD110:AD111"/>
    <mergeCell ref="AE110:AE111"/>
    <mergeCell ref="A112:A117"/>
    <mergeCell ref="B112:B117"/>
    <mergeCell ref="C112:C117"/>
    <mergeCell ref="J112:J117"/>
    <mergeCell ref="K112:K117"/>
    <mergeCell ref="L112:L114"/>
    <mergeCell ref="I113:I114"/>
    <mergeCell ref="AB108:AB109"/>
    <mergeCell ref="AC108:AC109"/>
    <mergeCell ref="AD108:AD109"/>
    <mergeCell ref="AE108:AE109"/>
    <mergeCell ref="L109:L111"/>
    <mergeCell ref="F110:F111"/>
    <mergeCell ref="G110:G111"/>
    <mergeCell ref="H110:H111"/>
    <mergeCell ref="I110:I111"/>
    <mergeCell ref="AB110:AB111"/>
    <mergeCell ref="AC116:AC117"/>
    <mergeCell ref="AD116:AD117"/>
    <mergeCell ref="AE116:AE117"/>
    <mergeCell ref="A118:A123"/>
    <mergeCell ref="B118:B123"/>
    <mergeCell ref="C118:C123"/>
    <mergeCell ref="J118:J123"/>
    <mergeCell ref="K118:K123"/>
    <mergeCell ref="L118:L120"/>
    <mergeCell ref="I119:I120"/>
    <mergeCell ref="AB114:AB115"/>
    <mergeCell ref="AC114:AC115"/>
    <mergeCell ref="AD114:AD115"/>
    <mergeCell ref="AE114:AE115"/>
    <mergeCell ref="L115:L117"/>
    <mergeCell ref="F116:F117"/>
    <mergeCell ref="G116:G117"/>
    <mergeCell ref="H116:H117"/>
    <mergeCell ref="I116:I117"/>
    <mergeCell ref="AB116:AB117"/>
    <mergeCell ref="AC122:AC123"/>
    <mergeCell ref="AD122:AD123"/>
    <mergeCell ref="AE122:AE123"/>
    <mergeCell ref="A124:A129"/>
    <mergeCell ref="B124:B129"/>
    <mergeCell ref="C124:C129"/>
    <mergeCell ref="J124:J129"/>
    <mergeCell ref="K124:K129"/>
    <mergeCell ref="L124:L126"/>
    <mergeCell ref="I125:I126"/>
    <mergeCell ref="AB120:AB121"/>
    <mergeCell ref="AC120:AC121"/>
    <mergeCell ref="AD120:AD121"/>
    <mergeCell ref="AE120:AE121"/>
    <mergeCell ref="L121:L123"/>
    <mergeCell ref="F122:F123"/>
    <mergeCell ref="G122:G123"/>
    <mergeCell ref="H122:H123"/>
    <mergeCell ref="I122:I123"/>
    <mergeCell ref="AB122:AB123"/>
    <mergeCell ref="AC128:AC129"/>
    <mergeCell ref="AD128:AD129"/>
    <mergeCell ref="AE128:AE129"/>
    <mergeCell ref="A130:A135"/>
    <mergeCell ref="B130:B135"/>
    <mergeCell ref="C130:C135"/>
    <mergeCell ref="J130:J135"/>
    <mergeCell ref="K130:K135"/>
    <mergeCell ref="L130:L132"/>
    <mergeCell ref="I131:I132"/>
    <mergeCell ref="AB126:AB127"/>
    <mergeCell ref="AC126:AC127"/>
    <mergeCell ref="AD126:AD127"/>
    <mergeCell ref="AE126:AE127"/>
    <mergeCell ref="L127:L129"/>
    <mergeCell ref="F128:F129"/>
    <mergeCell ref="G128:G129"/>
    <mergeCell ref="H128:H129"/>
    <mergeCell ref="I128:I129"/>
    <mergeCell ref="AB128:AB129"/>
    <mergeCell ref="AC134:AC135"/>
    <mergeCell ref="AD134:AD135"/>
    <mergeCell ref="AE134:AE135"/>
    <mergeCell ref="A136:A141"/>
    <mergeCell ref="B136:B141"/>
    <mergeCell ref="C136:C141"/>
    <mergeCell ref="J136:J141"/>
    <mergeCell ref="K136:K141"/>
    <mergeCell ref="L136:L138"/>
    <mergeCell ref="I137:I138"/>
    <mergeCell ref="AB132:AB133"/>
    <mergeCell ref="AC132:AC133"/>
    <mergeCell ref="AD132:AD133"/>
    <mergeCell ref="AE132:AE133"/>
    <mergeCell ref="L133:L135"/>
    <mergeCell ref="F134:F135"/>
    <mergeCell ref="G134:G135"/>
    <mergeCell ref="H134:H135"/>
    <mergeCell ref="I134:I135"/>
    <mergeCell ref="AB134:AB135"/>
    <mergeCell ref="AC140:AC141"/>
    <mergeCell ref="AD140:AD141"/>
    <mergeCell ref="AE140:AE141"/>
    <mergeCell ref="A142:A147"/>
    <mergeCell ref="B142:B147"/>
    <mergeCell ref="C142:C147"/>
    <mergeCell ref="J142:J147"/>
    <mergeCell ref="K142:K147"/>
    <mergeCell ref="L142:L144"/>
    <mergeCell ref="I143:I144"/>
    <mergeCell ref="AB138:AB139"/>
    <mergeCell ref="AC138:AC139"/>
    <mergeCell ref="AD138:AD139"/>
    <mergeCell ref="AE138:AE139"/>
    <mergeCell ref="L139:L141"/>
    <mergeCell ref="F140:F141"/>
    <mergeCell ref="G140:G141"/>
    <mergeCell ref="H140:H141"/>
    <mergeCell ref="I140:I141"/>
    <mergeCell ref="AB140:AB141"/>
    <mergeCell ref="AC146:AC147"/>
    <mergeCell ref="AD146:AD147"/>
    <mergeCell ref="AE146:AE147"/>
    <mergeCell ref="A148:A153"/>
    <mergeCell ref="B148:B153"/>
    <mergeCell ref="C148:C153"/>
    <mergeCell ref="J148:J153"/>
    <mergeCell ref="K148:K153"/>
    <mergeCell ref="L148:L150"/>
    <mergeCell ref="I149:I150"/>
    <mergeCell ref="AB144:AB145"/>
    <mergeCell ref="AC144:AC145"/>
    <mergeCell ref="AD144:AD145"/>
    <mergeCell ref="AE144:AE145"/>
    <mergeCell ref="L145:L147"/>
    <mergeCell ref="F146:F147"/>
    <mergeCell ref="G146:G147"/>
    <mergeCell ref="H146:H147"/>
    <mergeCell ref="I146:I147"/>
    <mergeCell ref="AB146:AB147"/>
    <mergeCell ref="AC152:AC153"/>
    <mergeCell ref="AD152:AD153"/>
    <mergeCell ref="AE152:AE153"/>
    <mergeCell ref="A154:A159"/>
    <mergeCell ref="B154:B159"/>
    <mergeCell ref="C154:C159"/>
    <mergeCell ref="J154:J159"/>
    <mergeCell ref="K154:K159"/>
    <mergeCell ref="L154:L156"/>
    <mergeCell ref="I155:I156"/>
    <mergeCell ref="AB150:AB151"/>
    <mergeCell ref="AC150:AC151"/>
    <mergeCell ref="AD150:AD151"/>
    <mergeCell ref="AE150:AE151"/>
    <mergeCell ref="L151:L153"/>
    <mergeCell ref="F152:F153"/>
    <mergeCell ref="G152:G153"/>
    <mergeCell ref="H152:H153"/>
    <mergeCell ref="I152:I153"/>
    <mergeCell ref="AB152:AB153"/>
    <mergeCell ref="AC158:AC159"/>
    <mergeCell ref="AD158:AD159"/>
    <mergeCell ref="AE158:AE159"/>
    <mergeCell ref="A160:A165"/>
    <mergeCell ref="B160:B165"/>
    <mergeCell ref="C160:C165"/>
    <mergeCell ref="J160:J165"/>
    <mergeCell ref="K160:K165"/>
    <mergeCell ref="L160:L162"/>
    <mergeCell ref="I161:I162"/>
    <mergeCell ref="AB156:AB157"/>
    <mergeCell ref="AC156:AC157"/>
    <mergeCell ref="AD156:AD157"/>
    <mergeCell ref="AE156:AE157"/>
    <mergeCell ref="L157:L159"/>
    <mergeCell ref="F158:F159"/>
    <mergeCell ref="G158:G159"/>
    <mergeCell ref="H158:H159"/>
    <mergeCell ref="I158:I159"/>
    <mergeCell ref="AB158:AB159"/>
    <mergeCell ref="AC164:AC165"/>
    <mergeCell ref="AD164:AD165"/>
    <mergeCell ref="AE164:AE165"/>
    <mergeCell ref="A166:A171"/>
    <mergeCell ref="B166:B171"/>
    <mergeCell ref="C166:C171"/>
    <mergeCell ref="J166:J171"/>
    <mergeCell ref="K166:K171"/>
    <mergeCell ref="L166:L168"/>
    <mergeCell ref="I167:I168"/>
    <mergeCell ref="AB162:AB163"/>
    <mergeCell ref="AC162:AC163"/>
    <mergeCell ref="AD162:AD163"/>
    <mergeCell ref="AE162:AE163"/>
    <mergeCell ref="L163:L165"/>
    <mergeCell ref="F164:F165"/>
    <mergeCell ref="G164:G165"/>
    <mergeCell ref="H164:H165"/>
    <mergeCell ref="I164:I165"/>
    <mergeCell ref="AB164:AB165"/>
    <mergeCell ref="AC170:AC171"/>
    <mergeCell ref="AD170:AD171"/>
    <mergeCell ref="AE170:AE171"/>
    <mergeCell ref="A172:A177"/>
    <mergeCell ref="B172:B177"/>
    <mergeCell ref="C172:C177"/>
    <mergeCell ref="J172:J177"/>
    <mergeCell ref="K172:K177"/>
    <mergeCell ref="L172:L174"/>
    <mergeCell ref="I173:I174"/>
    <mergeCell ref="AB168:AB169"/>
    <mergeCell ref="AC168:AC169"/>
    <mergeCell ref="AD168:AD169"/>
    <mergeCell ref="AE168:AE169"/>
    <mergeCell ref="L169:L171"/>
    <mergeCell ref="F170:F171"/>
    <mergeCell ref="G170:G171"/>
    <mergeCell ref="H170:H171"/>
    <mergeCell ref="I170:I171"/>
    <mergeCell ref="AB170:AB171"/>
    <mergeCell ref="AC176:AC177"/>
    <mergeCell ref="AD176:AD177"/>
    <mergeCell ref="AE176:AE177"/>
    <mergeCell ref="A178:A183"/>
    <mergeCell ref="B178:B183"/>
    <mergeCell ref="C178:C183"/>
    <mergeCell ref="J178:J183"/>
    <mergeCell ref="K178:K183"/>
    <mergeCell ref="L178:L180"/>
    <mergeCell ref="I179:I180"/>
    <mergeCell ref="AB174:AB175"/>
    <mergeCell ref="AC174:AC175"/>
    <mergeCell ref="AD174:AD175"/>
    <mergeCell ref="AE174:AE175"/>
    <mergeCell ref="L175:L177"/>
    <mergeCell ref="F176:F177"/>
    <mergeCell ref="G176:G177"/>
    <mergeCell ref="H176:H177"/>
    <mergeCell ref="I176:I177"/>
    <mergeCell ref="AB176:AB177"/>
    <mergeCell ref="AC182:AC183"/>
    <mergeCell ref="AD182:AD183"/>
    <mergeCell ref="AE182:AE183"/>
    <mergeCell ref="A184:A189"/>
    <mergeCell ref="B184:B189"/>
    <mergeCell ref="C184:C189"/>
    <mergeCell ref="J184:J189"/>
    <mergeCell ref="K184:K189"/>
    <mergeCell ref="L184:L186"/>
    <mergeCell ref="I185:I186"/>
    <mergeCell ref="AB180:AB181"/>
    <mergeCell ref="AC180:AC181"/>
    <mergeCell ref="AD180:AD181"/>
    <mergeCell ref="AE180:AE181"/>
    <mergeCell ref="L181:L183"/>
    <mergeCell ref="F182:F183"/>
    <mergeCell ref="G182:G183"/>
    <mergeCell ref="H182:H183"/>
    <mergeCell ref="I182:I183"/>
    <mergeCell ref="AB182:AB183"/>
    <mergeCell ref="AC188:AC189"/>
    <mergeCell ref="AD188:AD189"/>
    <mergeCell ref="AE188:AE189"/>
    <mergeCell ref="A190:A195"/>
    <mergeCell ref="B190:B195"/>
    <mergeCell ref="C190:C195"/>
    <mergeCell ref="J190:J195"/>
    <mergeCell ref="K190:K195"/>
    <mergeCell ref="L190:L192"/>
    <mergeCell ref="I191:I192"/>
    <mergeCell ref="AB186:AB187"/>
    <mergeCell ref="AC186:AC187"/>
    <mergeCell ref="AD186:AD187"/>
    <mergeCell ref="AE186:AE187"/>
    <mergeCell ref="L187:L189"/>
    <mergeCell ref="F188:F189"/>
    <mergeCell ref="G188:G189"/>
    <mergeCell ref="H188:H189"/>
    <mergeCell ref="I188:I189"/>
    <mergeCell ref="AB188:AB189"/>
    <mergeCell ref="AC194:AC195"/>
    <mergeCell ref="AD194:AD195"/>
    <mergeCell ref="AE194:AE195"/>
    <mergeCell ref="A196:A201"/>
    <mergeCell ref="B196:B201"/>
    <mergeCell ref="C196:C201"/>
    <mergeCell ref="J196:J201"/>
    <mergeCell ref="K196:K201"/>
    <mergeCell ref="L196:L198"/>
    <mergeCell ref="I197:I198"/>
    <mergeCell ref="AB192:AB193"/>
    <mergeCell ref="AC192:AC193"/>
    <mergeCell ref="AD192:AD193"/>
    <mergeCell ref="AE192:AE193"/>
    <mergeCell ref="L193:L195"/>
    <mergeCell ref="F194:F195"/>
    <mergeCell ref="G194:G195"/>
    <mergeCell ref="H194:H195"/>
    <mergeCell ref="I194:I195"/>
    <mergeCell ref="AB194:AB195"/>
    <mergeCell ref="AC200:AC201"/>
    <mergeCell ref="AD200:AD201"/>
    <mergeCell ref="AE200:AE201"/>
    <mergeCell ref="A202:A207"/>
    <mergeCell ref="B202:B207"/>
    <mergeCell ref="C202:C207"/>
    <mergeCell ref="J202:J207"/>
    <mergeCell ref="K202:K207"/>
    <mergeCell ref="L202:L204"/>
    <mergeCell ref="I203:I204"/>
    <mergeCell ref="AB198:AB199"/>
    <mergeCell ref="AC198:AC199"/>
    <mergeCell ref="AD198:AD199"/>
    <mergeCell ref="AE198:AE199"/>
    <mergeCell ref="L199:L201"/>
    <mergeCell ref="F200:F201"/>
    <mergeCell ref="G200:G201"/>
    <mergeCell ref="H200:H201"/>
    <mergeCell ref="I200:I201"/>
    <mergeCell ref="AB200:AB201"/>
    <mergeCell ref="AC206:AC207"/>
    <mergeCell ref="AD206:AD207"/>
    <mergeCell ref="AE206:AE207"/>
    <mergeCell ref="A208:A213"/>
    <mergeCell ref="B208:B213"/>
    <mergeCell ref="C208:C213"/>
    <mergeCell ref="J208:J213"/>
    <mergeCell ref="K208:K213"/>
    <mergeCell ref="L208:L210"/>
    <mergeCell ref="I209:I210"/>
    <mergeCell ref="AB204:AB205"/>
    <mergeCell ref="AC204:AC205"/>
    <mergeCell ref="AD204:AD205"/>
    <mergeCell ref="AE204:AE205"/>
    <mergeCell ref="L205:L207"/>
    <mergeCell ref="F206:F207"/>
    <mergeCell ref="G206:G207"/>
    <mergeCell ref="H206:H207"/>
    <mergeCell ref="I206:I207"/>
    <mergeCell ref="AB206:AB207"/>
    <mergeCell ref="AC212:AC213"/>
    <mergeCell ref="AD212:AD213"/>
    <mergeCell ref="AE212:AE213"/>
    <mergeCell ref="A214:A219"/>
    <mergeCell ref="B214:B219"/>
    <mergeCell ref="C214:C219"/>
    <mergeCell ref="J214:J219"/>
    <mergeCell ref="K214:K219"/>
    <mergeCell ref="L214:L216"/>
    <mergeCell ref="I215:I216"/>
    <mergeCell ref="AB210:AB211"/>
    <mergeCell ref="AC210:AC211"/>
    <mergeCell ref="AD210:AD211"/>
    <mergeCell ref="AE210:AE211"/>
    <mergeCell ref="L211:L213"/>
    <mergeCell ref="F212:F213"/>
    <mergeCell ref="G212:G213"/>
    <mergeCell ref="H212:H213"/>
    <mergeCell ref="I212:I213"/>
    <mergeCell ref="AB212:AB213"/>
    <mergeCell ref="AC218:AC219"/>
    <mergeCell ref="AD218:AD219"/>
    <mergeCell ref="AE218:AE219"/>
    <mergeCell ref="A220:A225"/>
    <mergeCell ref="B220:B225"/>
    <mergeCell ref="C220:C225"/>
    <mergeCell ref="J220:J225"/>
    <mergeCell ref="K220:K225"/>
    <mergeCell ref="L220:L222"/>
    <mergeCell ref="I221:I222"/>
    <mergeCell ref="AB216:AB217"/>
    <mergeCell ref="AC216:AC217"/>
    <mergeCell ref="AD216:AD217"/>
    <mergeCell ref="AE216:AE217"/>
    <mergeCell ref="L217:L219"/>
    <mergeCell ref="F218:F219"/>
    <mergeCell ref="G218:G219"/>
    <mergeCell ref="H218:H219"/>
    <mergeCell ref="I218:I219"/>
    <mergeCell ref="AB218:AB219"/>
    <mergeCell ref="AC224:AC225"/>
    <mergeCell ref="AD224:AD225"/>
    <mergeCell ref="AE224:AE225"/>
    <mergeCell ref="A226:A231"/>
    <mergeCell ref="B226:B231"/>
    <mergeCell ref="C226:C231"/>
    <mergeCell ref="J226:J231"/>
    <mergeCell ref="K226:K231"/>
    <mergeCell ref="L226:L228"/>
    <mergeCell ref="I227:I228"/>
    <mergeCell ref="AB222:AB223"/>
    <mergeCell ref="AC222:AC223"/>
    <mergeCell ref="AD222:AD223"/>
    <mergeCell ref="AE222:AE223"/>
    <mergeCell ref="L223:L225"/>
    <mergeCell ref="F224:F225"/>
    <mergeCell ref="G224:G225"/>
    <mergeCell ref="H224:H225"/>
    <mergeCell ref="I224:I225"/>
    <mergeCell ref="AB224:AB225"/>
    <mergeCell ref="AC230:AC231"/>
    <mergeCell ref="AD230:AD231"/>
    <mergeCell ref="AE230:AE231"/>
    <mergeCell ref="A232:A237"/>
    <mergeCell ref="B232:B237"/>
    <mergeCell ref="C232:C237"/>
    <mergeCell ref="J232:J237"/>
    <mergeCell ref="K232:K237"/>
    <mergeCell ref="L232:L234"/>
    <mergeCell ref="I233:I234"/>
    <mergeCell ref="AB228:AB229"/>
    <mergeCell ref="AC228:AC229"/>
    <mergeCell ref="AD228:AD229"/>
    <mergeCell ref="AE228:AE229"/>
    <mergeCell ref="L229:L231"/>
    <mergeCell ref="F230:F231"/>
    <mergeCell ref="G230:G231"/>
    <mergeCell ref="H230:H231"/>
    <mergeCell ref="I230:I231"/>
    <mergeCell ref="AB230:AB231"/>
    <mergeCell ref="AC236:AC237"/>
    <mergeCell ref="AD236:AD237"/>
    <mergeCell ref="AE236:AE237"/>
    <mergeCell ref="A238:A243"/>
    <mergeCell ref="B238:B243"/>
    <mergeCell ref="C238:C243"/>
    <mergeCell ref="J238:J243"/>
    <mergeCell ref="K238:K243"/>
    <mergeCell ref="L238:L240"/>
    <mergeCell ref="I239:I240"/>
    <mergeCell ref="AB234:AB235"/>
    <mergeCell ref="AC234:AC235"/>
    <mergeCell ref="AD234:AD235"/>
    <mergeCell ref="AE234:AE235"/>
    <mergeCell ref="L235:L237"/>
    <mergeCell ref="F236:F237"/>
    <mergeCell ref="G236:G237"/>
    <mergeCell ref="H236:H237"/>
    <mergeCell ref="I236:I237"/>
    <mergeCell ref="AB236:AB237"/>
    <mergeCell ref="AC242:AC243"/>
    <mergeCell ref="AD242:AD243"/>
    <mergeCell ref="AE242:AE243"/>
    <mergeCell ref="A244:A249"/>
    <mergeCell ref="B244:B249"/>
    <mergeCell ref="C244:C249"/>
    <mergeCell ref="J244:J249"/>
    <mergeCell ref="K244:K249"/>
    <mergeCell ref="L244:L246"/>
    <mergeCell ref="I245:I246"/>
    <mergeCell ref="AB240:AB241"/>
    <mergeCell ref="AC240:AC241"/>
    <mergeCell ref="AD240:AD241"/>
    <mergeCell ref="AE240:AE241"/>
    <mergeCell ref="L241:L243"/>
    <mergeCell ref="F242:F243"/>
    <mergeCell ref="G242:G243"/>
    <mergeCell ref="H242:H243"/>
    <mergeCell ref="I242:I243"/>
    <mergeCell ref="AB242:AB243"/>
    <mergeCell ref="AC248:AC249"/>
    <mergeCell ref="AD248:AD249"/>
    <mergeCell ref="AE248:AE249"/>
    <mergeCell ref="A250:A255"/>
    <mergeCell ref="B250:B255"/>
    <mergeCell ref="C250:C255"/>
    <mergeCell ref="J250:J255"/>
    <mergeCell ref="K250:K255"/>
    <mergeCell ref="L250:L252"/>
    <mergeCell ref="I251:I252"/>
    <mergeCell ref="AB246:AB247"/>
    <mergeCell ref="AC246:AC247"/>
    <mergeCell ref="AD246:AD247"/>
    <mergeCell ref="AE246:AE247"/>
    <mergeCell ref="L247:L249"/>
    <mergeCell ref="F248:F249"/>
    <mergeCell ref="G248:G249"/>
    <mergeCell ref="H248:H249"/>
    <mergeCell ref="I248:I249"/>
    <mergeCell ref="AB248:AB249"/>
    <mergeCell ref="AC254:AC255"/>
    <mergeCell ref="AD254:AD255"/>
    <mergeCell ref="AE254:AE255"/>
    <mergeCell ref="A256:A261"/>
    <mergeCell ref="B256:B261"/>
    <mergeCell ref="C256:C261"/>
    <mergeCell ref="J256:J261"/>
    <mergeCell ref="K256:K261"/>
    <mergeCell ref="L256:L258"/>
    <mergeCell ref="I257:I258"/>
    <mergeCell ref="AB252:AB253"/>
    <mergeCell ref="AC252:AC253"/>
    <mergeCell ref="AD252:AD253"/>
    <mergeCell ref="AE252:AE253"/>
    <mergeCell ref="L253:L255"/>
    <mergeCell ref="F254:F255"/>
    <mergeCell ref="G254:G255"/>
    <mergeCell ref="H254:H255"/>
    <mergeCell ref="I254:I255"/>
    <mergeCell ref="AB254:AB255"/>
    <mergeCell ref="AC260:AC261"/>
    <mergeCell ref="AD260:AD261"/>
    <mergeCell ref="AE260:AE261"/>
    <mergeCell ref="A262:A267"/>
    <mergeCell ref="B262:B267"/>
    <mergeCell ref="C262:C267"/>
    <mergeCell ref="J262:J267"/>
    <mergeCell ref="K262:K267"/>
    <mergeCell ref="L262:L264"/>
    <mergeCell ref="I263:I264"/>
    <mergeCell ref="AB258:AB259"/>
    <mergeCell ref="AC258:AC259"/>
    <mergeCell ref="AD258:AD259"/>
    <mergeCell ref="AE258:AE259"/>
    <mergeCell ref="L259:L261"/>
    <mergeCell ref="F260:F261"/>
    <mergeCell ref="G260:G261"/>
    <mergeCell ref="H260:H261"/>
    <mergeCell ref="I260:I261"/>
    <mergeCell ref="AB260:AB261"/>
    <mergeCell ref="AC266:AC267"/>
    <mergeCell ref="AD266:AD267"/>
    <mergeCell ref="AE266:AE267"/>
    <mergeCell ref="A268:A273"/>
    <mergeCell ref="B268:B273"/>
    <mergeCell ref="C268:C273"/>
    <mergeCell ref="J268:J273"/>
    <mergeCell ref="K268:K273"/>
    <mergeCell ref="L268:L270"/>
    <mergeCell ref="I269:I270"/>
    <mergeCell ref="AB264:AB265"/>
    <mergeCell ref="AC264:AC265"/>
    <mergeCell ref="AD264:AD265"/>
    <mergeCell ref="AE264:AE265"/>
    <mergeCell ref="L265:L267"/>
    <mergeCell ref="F266:F267"/>
    <mergeCell ref="G266:G267"/>
    <mergeCell ref="H266:H267"/>
    <mergeCell ref="I266:I267"/>
    <mergeCell ref="AB266:AB267"/>
    <mergeCell ref="AC272:AC273"/>
    <mergeCell ref="AD272:AD273"/>
    <mergeCell ref="AE272:AE273"/>
    <mergeCell ref="A274:A279"/>
    <mergeCell ref="B274:B279"/>
    <mergeCell ref="C274:C279"/>
    <mergeCell ref="J274:J279"/>
    <mergeCell ref="K274:K279"/>
    <mergeCell ref="L274:L276"/>
    <mergeCell ref="I275:I276"/>
    <mergeCell ref="AB270:AB271"/>
    <mergeCell ref="AC270:AC271"/>
    <mergeCell ref="AD270:AD271"/>
    <mergeCell ref="AE270:AE271"/>
    <mergeCell ref="L271:L273"/>
    <mergeCell ref="F272:F273"/>
    <mergeCell ref="G272:G273"/>
    <mergeCell ref="H272:H273"/>
    <mergeCell ref="I272:I273"/>
    <mergeCell ref="AB272:AB273"/>
    <mergeCell ref="AC278:AC279"/>
    <mergeCell ref="AD278:AD279"/>
    <mergeCell ref="AE278:AE279"/>
    <mergeCell ref="A280:A285"/>
    <mergeCell ref="B280:B285"/>
    <mergeCell ref="C280:C285"/>
    <mergeCell ref="J280:J285"/>
    <mergeCell ref="K280:K285"/>
    <mergeCell ref="L280:L282"/>
    <mergeCell ref="I281:I282"/>
    <mergeCell ref="AB276:AB277"/>
    <mergeCell ref="AC276:AC277"/>
    <mergeCell ref="AD276:AD277"/>
    <mergeCell ref="AE276:AE277"/>
    <mergeCell ref="L277:L279"/>
    <mergeCell ref="F278:F279"/>
    <mergeCell ref="G278:G279"/>
    <mergeCell ref="H278:H279"/>
    <mergeCell ref="I278:I279"/>
    <mergeCell ref="AB278:AB279"/>
    <mergeCell ref="AC284:AC285"/>
    <mergeCell ref="AD284:AD285"/>
    <mergeCell ref="AE284:AE285"/>
    <mergeCell ref="A286:A291"/>
    <mergeCell ref="B286:B291"/>
    <mergeCell ref="C286:C291"/>
    <mergeCell ref="J286:J291"/>
    <mergeCell ref="K286:K291"/>
    <mergeCell ref="L286:L288"/>
    <mergeCell ref="I287:I288"/>
    <mergeCell ref="AB282:AB283"/>
    <mergeCell ref="AC282:AC283"/>
    <mergeCell ref="AD282:AD283"/>
    <mergeCell ref="AE282:AE283"/>
    <mergeCell ref="L283:L285"/>
    <mergeCell ref="F284:F285"/>
    <mergeCell ref="G284:G285"/>
    <mergeCell ref="H284:H285"/>
    <mergeCell ref="I284:I285"/>
    <mergeCell ref="AB284:AB285"/>
    <mergeCell ref="AC290:AC291"/>
    <mergeCell ref="AD290:AD291"/>
    <mergeCell ref="AE290:AE291"/>
    <mergeCell ref="A292:A297"/>
    <mergeCell ref="B292:B297"/>
    <mergeCell ref="C292:C297"/>
    <mergeCell ref="J292:J297"/>
    <mergeCell ref="K292:K297"/>
    <mergeCell ref="L292:L294"/>
    <mergeCell ref="I293:I294"/>
    <mergeCell ref="AB288:AB289"/>
    <mergeCell ref="AC288:AC289"/>
    <mergeCell ref="AD288:AD289"/>
    <mergeCell ref="AE288:AE289"/>
    <mergeCell ref="L289:L291"/>
    <mergeCell ref="F290:F291"/>
    <mergeCell ref="G290:G291"/>
    <mergeCell ref="H290:H291"/>
    <mergeCell ref="I290:I291"/>
    <mergeCell ref="AB290:AB291"/>
    <mergeCell ref="AC296:AC297"/>
    <mergeCell ref="AD296:AD297"/>
    <mergeCell ref="AE296:AE297"/>
    <mergeCell ref="A298:A303"/>
    <mergeCell ref="B298:B303"/>
    <mergeCell ref="C298:C303"/>
    <mergeCell ref="J298:J303"/>
    <mergeCell ref="K298:K303"/>
    <mergeCell ref="L298:L300"/>
    <mergeCell ref="I299:I300"/>
    <mergeCell ref="AB294:AB295"/>
    <mergeCell ref="AC294:AC295"/>
    <mergeCell ref="AD294:AD295"/>
    <mergeCell ref="AE294:AE295"/>
    <mergeCell ref="L295:L297"/>
    <mergeCell ref="F296:F297"/>
    <mergeCell ref="G296:G297"/>
    <mergeCell ref="H296:H297"/>
    <mergeCell ref="I296:I297"/>
    <mergeCell ref="AB296:AB297"/>
    <mergeCell ref="AC302:AC303"/>
    <mergeCell ref="AD302:AD303"/>
    <mergeCell ref="AE302:AE303"/>
    <mergeCell ref="A304:A309"/>
    <mergeCell ref="B304:B309"/>
    <mergeCell ref="C304:C309"/>
    <mergeCell ref="J304:J309"/>
    <mergeCell ref="K304:K309"/>
    <mergeCell ref="L304:L306"/>
    <mergeCell ref="I305:I306"/>
    <mergeCell ref="AB300:AB301"/>
    <mergeCell ref="AC300:AC301"/>
    <mergeCell ref="AD300:AD301"/>
    <mergeCell ref="AE300:AE301"/>
    <mergeCell ref="L301:L303"/>
    <mergeCell ref="F302:F303"/>
    <mergeCell ref="G302:G303"/>
    <mergeCell ref="H302:H303"/>
    <mergeCell ref="I302:I303"/>
    <mergeCell ref="AB302:AB303"/>
    <mergeCell ref="AC308:AC309"/>
    <mergeCell ref="AD308:AD309"/>
    <mergeCell ref="AE308:AE309"/>
    <mergeCell ref="A310:A315"/>
    <mergeCell ref="B310:B315"/>
    <mergeCell ref="C310:C315"/>
    <mergeCell ref="J310:J315"/>
    <mergeCell ref="K310:K315"/>
    <mergeCell ref="L310:L312"/>
    <mergeCell ref="I311:I312"/>
    <mergeCell ref="AB306:AB307"/>
    <mergeCell ref="AC306:AC307"/>
    <mergeCell ref="AD306:AD307"/>
    <mergeCell ref="AE306:AE307"/>
    <mergeCell ref="L307:L309"/>
    <mergeCell ref="F308:F309"/>
    <mergeCell ref="G308:G309"/>
    <mergeCell ref="H308:H309"/>
    <mergeCell ref="I308:I309"/>
    <mergeCell ref="AB308:AB309"/>
    <mergeCell ref="AC314:AC315"/>
    <mergeCell ref="AD314:AD315"/>
    <mergeCell ref="AE314:AE315"/>
    <mergeCell ref="A316:A321"/>
    <mergeCell ref="B316:B321"/>
    <mergeCell ref="C316:C321"/>
    <mergeCell ref="J316:J321"/>
    <mergeCell ref="K316:K321"/>
    <mergeCell ref="L316:L318"/>
    <mergeCell ref="I317:I318"/>
    <mergeCell ref="AB312:AB313"/>
    <mergeCell ref="AC312:AC313"/>
    <mergeCell ref="AD312:AD313"/>
    <mergeCell ref="AE312:AE313"/>
    <mergeCell ref="L313:L315"/>
    <mergeCell ref="F314:F315"/>
    <mergeCell ref="G314:G315"/>
    <mergeCell ref="H314:H315"/>
    <mergeCell ref="I314:I315"/>
    <mergeCell ref="AB314:AB315"/>
    <mergeCell ref="AC320:AC321"/>
    <mergeCell ref="AD320:AD321"/>
    <mergeCell ref="AE320:AE321"/>
    <mergeCell ref="A322:A327"/>
    <mergeCell ref="B322:B327"/>
    <mergeCell ref="C322:C327"/>
    <mergeCell ref="J322:J327"/>
    <mergeCell ref="K322:K327"/>
    <mergeCell ref="L322:L324"/>
    <mergeCell ref="I323:I324"/>
    <mergeCell ref="AB318:AB319"/>
    <mergeCell ref="AC318:AC319"/>
    <mergeCell ref="AD318:AD319"/>
    <mergeCell ref="AE318:AE319"/>
    <mergeCell ref="L319:L321"/>
    <mergeCell ref="F320:F321"/>
    <mergeCell ref="G320:G321"/>
    <mergeCell ref="H320:H321"/>
    <mergeCell ref="I320:I321"/>
    <mergeCell ref="AB320:AB321"/>
    <mergeCell ref="AC326:AC327"/>
    <mergeCell ref="AD326:AD327"/>
    <mergeCell ref="AE326:AE327"/>
    <mergeCell ref="A328:A333"/>
    <mergeCell ref="B328:B333"/>
    <mergeCell ref="C328:C333"/>
    <mergeCell ref="J328:J333"/>
    <mergeCell ref="K328:K333"/>
    <mergeCell ref="L328:L330"/>
    <mergeCell ref="I329:I330"/>
    <mergeCell ref="AB324:AB325"/>
    <mergeCell ref="AC324:AC325"/>
    <mergeCell ref="AD324:AD325"/>
    <mergeCell ref="AE324:AE325"/>
    <mergeCell ref="L325:L327"/>
    <mergeCell ref="F326:F327"/>
    <mergeCell ref="G326:G327"/>
    <mergeCell ref="H326:H327"/>
    <mergeCell ref="I326:I327"/>
    <mergeCell ref="AB326:AB327"/>
    <mergeCell ref="AC332:AC333"/>
    <mergeCell ref="AD332:AD333"/>
    <mergeCell ref="AE332:AE333"/>
    <mergeCell ref="A334:A339"/>
    <mergeCell ref="B334:B339"/>
    <mergeCell ref="C334:C339"/>
    <mergeCell ref="J334:J339"/>
    <mergeCell ref="K334:K339"/>
    <mergeCell ref="L334:L336"/>
    <mergeCell ref="I335:I336"/>
    <mergeCell ref="AB330:AB331"/>
    <mergeCell ref="AC330:AC331"/>
    <mergeCell ref="AD330:AD331"/>
    <mergeCell ref="AE330:AE331"/>
    <mergeCell ref="L331:L333"/>
    <mergeCell ref="F332:F333"/>
    <mergeCell ref="G332:G333"/>
    <mergeCell ref="H332:H333"/>
    <mergeCell ref="I332:I333"/>
    <mergeCell ref="AB332:AB333"/>
    <mergeCell ref="AC338:AC339"/>
    <mergeCell ref="AD338:AD339"/>
    <mergeCell ref="AE338:AE339"/>
    <mergeCell ref="A340:A345"/>
    <mergeCell ref="B340:B345"/>
    <mergeCell ref="C340:C345"/>
    <mergeCell ref="J340:J345"/>
    <mergeCell ref="K340:K345"/>
    <mergeCell ref="L340:L342"/>
    <mergeCell ref="I341:I342"/>
    <mergeCell ref="AB336:AB337"/>
    <mergeCell ref="AC336:AC337"/>
    <mergeCell ref="AD336:AD337"/>
    <mergeCell ref="AE336:AE337"/>
    <mergeCell ref="L337:L339"/>
    <mergeCell ref="F338:F339"/>
    <mergeCell ref="G338:G339"/>
    <mergeCell ref="H338:H339"/>
    <mergeCell ref="I338:I339"/>
    <mergeCell ref="AB338:AB339"/>
    <mergeCell ref="AC344:AC345"/>
    <mergeCell ref="AD344:AD345"/>
    <mergeCell ref="AE344:AE345"/>
    <mergeCell ref="A346:A351"/>
    <mergeCell ref="B346:B351"/>
    <mergeCell ref="C346:C351"/>
    <mergeCell ref="J346:J351"/>
    <mergeCell ref="K346:K351"/>
    <mergeCell ref="L346:L348"/>
    <mergeCell ref="I347:I348"/>
    <mergeCell ref="AB342:AB343"/>
    <mergeCell ref="AC342:AC343"/>
    <mergeCell ref="AD342:AD343"/>
    <mergeCell ref="AE342:AE343"/>
    <mergeCell ref="L343:L345"/>
    <mergeCell ref="F344:F345"/>
    <mergeCell ref="G344:G345"/>
    <mergeCell ref="H344:H345"/>
    <mergeCell ref="I344:I345"/>
    <mergeCell ref="AB344:AB345"/>
    <mergeCell ref="AC350:AC351"/>
    <mergeCell ref="AD350:AD351"/>
    <mergeCell ref="AE350:AE351"/>
    <mergeCell ref="A352:A357"/>
    <mergeCell ref="B352:B357"/>
    <mergeCell ref="C352:C357"/>
    <mergeCell ref="J352:J357"/>
    <mergeCell ref="K352:K357"/>
    <mergeCell ref="L352:L354"/>
    <mergeCell ref="I353:I354"/>
    <mergeCell ref="AB348:AB349"/>
    <mergeCell ref="AC348:AC349"/>
    <mergeCell ref="AD348:AD349"/>
    <mergeCell ref="AE348:AE349"/>
    <mergeCell ref="L349:L351"/>
    <mergeCell ref="F350:F351"/>
    <mergeCell ref="G350:G351"/>
    <mergeCell ref="H350:H351"/>
    <mergeCell ref="I350:I351"/>
    <mergeCell ref="AB350:AB351"/>
    <mergeCell ref="AC356:AC357"/>
    <mergeCell ref="AD356:AD357"/>
    <mergeCell ref="AE356:AE357"/>
    <mergeCell ref="A358:A363"/>
    <mergeCell ref="B358:B363"/>
    <mergeCell ref="C358:C363"/>
    <mergeCell ref="J358:J363"/>
    <mergeCell ref="K358:K363"/>
    <mergeCell ref="L358:L360"/>
    <mergeCell ref="I359:I360"/>
    <mergeCell ref="AB354:AB355"/>
    <mergeCell ref="AC354:AC355"/>
    <mergeCell ref="AD354:AD355"/>
    <mergeCell ref="AE354:AE355"/>
    <mergeCell ref="L355:L357"/>
    <mergeCell ref="F356:F357"/>
    <mergeCell ref="G356:G357"/>
    <mergeCell ref="H356:H357"/>
    <mergeCell ref="I356:I357"/>
    <mergeCell ref="AB356:AB357"/>
    <mergeCell ref="AC362:AC363"/>
    <mergeCell ref="AD362:AD363"/>
    <mergeCell ref="AE362:AE363"/>
    <mergeCell ref="A364:A369"/>
    <mergeCell ref="B364:B369"/>
    <mergeCell ref="C364:C369"/>
    <mergeCell ref="J364:J369"/>
    <mergeCell ref="K364:K369"/>
    <mergeCell ref="L364:L366"/>
    <mergeCell ref="I365:I366"/>
    <mergeCell ref="AB360:AB361"/>
    <mergeCell ref="AC360:AC361"/>
    <mergeCell ref="AD360:AD361"/>
    <mergeCell ref="AE360:AE361"/>
    <mergeCell ref="L361:L363"/>
    <mergeCell ref="F362:F363"/>
    <mergeCell ref="G362:G363"/>
    <mergeCell ref="H362:H363"/>
    <mergeCell ref="I362:I363"/>
    <mergeCell ref="AB362:AB363"/>
    <mergeCell ref="AC368:AC369"/>
    <mergeCell ref="AD368:AD369"/>
    <mergeCell ref="AE368:AE369"/>
    <mergeCell ref="A370:A375"/>
    <mergeCell ref="B370:B375"/>
    <mergeCell ref="C370:C375"/>
    <mergeCell ref="J370:J375"/>
    <mergeCell ref="K370:K375"/>
    <mergeCell ref="L370:L372"/>
    <mergeCell ref="I371:I372"/>
    <mergeCell ref="AB366:AB367"/>
    <mergeCell ref="AC366:AC367"/>
    <mergeCell ref="AD366:AD367"/>
    <mergeCell ref="AE366:AE367"/>
    <mergeCell ref="L367:L369"/>
    <mergeCell ref="F368:F369"/>
    <mergeCell ref="G368:G369"/>
    <mergeCell ref="H368:H369"/>
    <mergeCell ref="I368:I369"/>
    <mergeCell ref="AB368:AB369"/>
    <mergeCell ref="AC374:AC375"/>
    <mergeCell ref="AD374:AD375"/>
    <mergeCell ref="AE374:AE375"/>
    <mergeCell ref="A376:A381"/>
    <mergeCell ref="B376:B381"/>
    <mergeCell ref="C376:C381"/>
    <mergeCell ref="J376:J381"/>
    <mergeCell ref="K376:K381"/>
    <mergeCell ref="L376:L378"/>
    <mergeCell ref="I377:I378"/>
    <mergeCell ref="AB372:AB373"/>
    <mergeCell ref="AC372:AC373"/>
    <mergeCell ref="AD372:AD373"/>
    <mergeCell ref="AE372:AE373"/>
    <mergeCell ref="L373:L375"/>
    <mergeCell ref="F374:F375"/>
    <mergeCell ref="G374:G375"/>
    <mergeCell ref="H374:H375"/>
    <mergeCell ref="I374:I375"/>
    <mergeCell ref="AB374:AB375"/>
    <mergeCell ref="AC380:AC381"/>
    <mergeCell ref="AD380:AD381"/>
    <mergeCell ref="AE380:AE381"/>
    <mergeCell ref="A382:A387"/>
    <mergeCell ref="B382:B387"/>
    <mergeCell ref="C382:C387"/>
    <mergeCell ref="J382:J387"/>
    <mergeCell ref="K382:K387"/>
    <mergeCell ref="L382:L384"/>
    <mergeCell ref="I383:I384"/>
    <mergeCell ref="AB378:AB379"/>
    <mergeCell ref="AC378:AC379"/>
    <mergeCell ref="AD378:AD379"/>
    <mergeCell ref="AE378:AE379"/>
    <mergeCell ref="L379:L381"/>
    <mergeCell ref="F380:F381"/>
    <mergeCell ref="G380:G381"/>
    <mergeCell ref="H380:H381"/>
    <mergeCell ref="I380:I381"/>
    <mergeCell ref="AB380:AB381"/>
    <mergeCell ref="I392:I393"/>
    <mergeCell ref="AB392:AB393"/>
    <mergeCell ref="AC386:AC387"/>
    <mergeCell ref="AD386:AD387"/>
    <mergeCell ref="AE386:AE387"/>
    <mergeCell ref="A388:A393"/>
    <mergeCell ref="B388:B393"/>
    <mergeCell ref="C388:C393"/>
    <mergeCell ref="J388:J393"/>
    <mergeCell ref="K388:K393"/>
    <mergeCell ref="L388:L390"/>
    <mergeCell ref="I389:I390"/>
    <mergeCell ref="AB384:AB385"/>
    <mergeCell ref="AC384:AC385"/>
    <mergeCell ref="AD384:AD385"/>
    <mergeCell ref="AE384:AE385"/>
    <mergeCell ref="L385:L387"/>
    <mergeCell ref="F386:F387"/>
    <mergeCell ref="G386:G387"/>
    <mergeCell ref="H386:H387"/>
    <mergeCell ref="I386:I387"/>
    <mergeCell ref="AB386:AB387"/>
    <mergeCell ref="AC398:AC399"/>
    <mergeCell ref="AD398:AD399"/>
    <mergeCell ref="AE398:AE399"/>
    <mergeCell ref="A1:AH1"/>
    <mergeCell ref="AB396:AB397"/>
    <mergeCell ref="AC396:AC397"/>
    <mergeCell ref="AD396:AD397"/>
    <mergeCell ref="AE396:AE397"/>
    <mergeCell ref="L397:L399"/>
    <mergeCell ref="F398:F399"/>
    <mergeCell ref="G398:G399"/>
    <mergeCell ref="H398:H399"/>
    <mergeCell ref="I398:I399"/>
    <mergeCell ref="AB398:AB399"/>
    <mergeCell ref="AC392:AC393"/>
    <mergeCell ref="AD392:AD393"/>
    <mergeCell ref="AE392:AE393"/>
    <mergeCell ref="A394:A399"/>
    <mergeCell ref="B394:B399"/>
    <mergeCell ref="C394:C399"/>
    <mergeCell ref="J394:J399"/>
    <mergeCell ref="K394:K399"/>
    <mergeCell ref="L394:L396"/>
    <mergeCell ref="I395:I396"/>
    <mergeCell ref="AB390:AB391"/>
    <mergeCell ref="AC390:AC391"/>
    <mergeCell ref="AD390:AD391"/>
    <mergeCell ref="AE390:AE391"/>
    <mergeCell ref="L391:L393"/>
    <mergeCell ref="F392:F393"/>
    <mergeCell ref="G392:G393"/>
    <mergeCell ref="H392:H393"/>
  </mergeCells>
  <phoneticPr fontId="3" type="noConversion"/>
  <conditionalFormatting sqref="A4:L15 AB4:AE24">
    <cfRule type="expression" dxfId="22" priority="3">
      <formula>MOD(ROW()-4, 12)&lt;6</formula>
    </cfRule>
  </conditionalFormatting>
  <conditionalFormatting sqref="A310:L399">
    <cfRule type="expression" dxfId="21" priority="5">
      <formula>MOD(ROW()-4, 12)&lt;6</formula>
    </cfRule>
  </conditionalFormatting>
  <conditionalFormatting sqref="C298:E303">
    <cfRule type="expression" dxfId="20" priority="10">
      <formula>MOD(ROW()-4, 12)&lt;6</formula>
    </cfRule>
  </conditionalFormatting>
  <conditionalFormatting sqref="C166:L183">
    <cfRule type="expression" dxfId="19" priority="13">
      <formula>MOD(ROW()-4, 12)&lt;6</formula>
    </cfRule>
  </conditionalFormatting>
  <conditionalFormatting sqref="C304:L309">
    <cfRule type="expression" dxfId="18" priority="8">
      <formula>MOD(ROW()-4, 12)&lt;6</formula>
    </cfRule>
  </conditionalFormatting>
  <conditionalFormatting sqref="D274:AA279">
    <cfRule type="expression" dxfId="17" priority="24">
      <formula>MOD(ROW()-4, 12)&lt;6</formula>
    </cfRule>
  </conditionalFormatting>
  <conditionalFormatting sqref="D52:AH57">
    <cfRule type="expression" dxfId="16" priority="18">
      <formula>MOD(ROW()-4, 12)&lt;6</formula>
    </cfRule>
  </conditionalFormatting>
  <conditionalFormatting sqref="D106:AH111">
    <cfRule type="expression" dxfId="15" priority="17">
      <formula>MOD(ROW()-4, 12)&lt;6</formula>
    </cfRule>
  </conditionalFormatting>
  <conditionalFormatting sqref="D118:AH123">
    <cfRule type="expression" dxfId="14" priority="16">
      <formula>MOD(ROW()-4, 12)&lt;6</formula>
    </cfRule>
  </conditionalFormatting>
  <conditionalFormatting sqref="D280:AH285">
    <cfRule type="expression" dxfId="13" priority="21">
      <formula>MOD(ROW()-4, 12)&lt;6</formula>
    </cfRule>
  </conditionalFormatting>
  <conditionalFormatting sqref="D352:AH357">
    <cfRule type="expression" dxfId="12" priority="22">
      <formula>MOD(ROW()-4, 12)&lt;6</formula>
    </cfRule>
  </conditionalFormatting>
  <conditionalFormatting sqref="F136:L165">
    <cfRule type="expression" dxfId="11" priority="14">
      <formula>MOD(ROW()-4, 12)&lt;6</formula>
    </cfRule>
  </conditionalFormatting>
  <conditionalFormatting sqref="F184:L261 D202:E207 M202:AH207">
    <cfRule type="expression" dxfId="10" priority="20">
      <formula>MOD(ROW()-4, 12)&lt;6</formula>
    </cfRule>
  </conditionalFormatting>
  <conditionalFormatting sqref="F268:L303">
    <cfRule type="expression" dxfId="9" priority="9">
      <formula>MOD(ROW()-4, 12)&lt;6</formula>
    </cfRule>
  </conditionalFormatting>
  <conditionalFormatting sqref="J202:J207">
    <cfRule type="expression" dxfId="8" priority="12">
      <formula>MOD(ROW()-4, 12)&lt;6</formula>
    </cfRule>
  </conditionalFormatting>
  <conditionalFormatting sqref="J16:L22 I16:I23 F16:H26 A16:E33 L25 I25:I26 AB26:AE26 J28:L28 I28:I29 F28:H32 L31 I31:I32 AB32:AE32 A34:L45 AB34:AE48 J46:L46 I46:I47 F46:H50 A46:E57 L49 I49:I50 AB50:AE50 A58:L75 J76:L76 I76:I77 F76:H80 A76:E87 L79 I79:I80 AB80:AE80 J82:L82 I82:I83 AB82:AE84 F82:H86 L85 I85:I86 AB86:AE86 A88:L123 AB88:AE132 J124:L130 I124:I131 F124:H134 A124:E165 L133 I133:I134 AB134:AE134 A166:B219 C184:E219 A220:E261 A262:B279 C268:E279 A280:E297 A298:B309">
    <cfRule type="expression" dxfId="7" priority="25">
      <formula>MOD(ROW()-4, 12)&lt;6</formula>
    </cfRule>
  </conditionalFormatting>
  <conditionalFormatting sqref="M4:AA399">
    <cfRule type="expression" dxfId="6" priority="1">
      <formula>MOD(ROW()-4, 12)&lt;6</formula>
    </cfRule>
  </conditionalFormatting>
  <conditionalFormatting sqref="AB28:AE30 D28:AA33 AB31:AB33 AD31:AE33 AC32:AC33">
    <cfRule type="expression" dxfId="5" priority="19">
      <formula>MOD(ROW()-4, 12)&lt;6</formula>
    </cfRule>
  </conditionalFormatting>
  <conditionalFormatting sqref="AB52:AE78 D76:AA81 AB79:AB81 AD79:AE81 AC80:AC81">
    <cfRule type="expression" dxfId="4" priority="23">
      <formula>MOD(ROW()-4, 12)&lt;6</formula>
    </cfRule>
  </conditionalFormatting>
  <conditionalFormatting sqref="AB136:AE278 C262:L267">
    <cfRule type="expression" dxfId="3" priority="11">
      <formula>MOD(ROW()-4, 12)&lt;6</formula>
    </cfRule>
  </conditionalFormatting>
  <conditionalFormatting sqref="AB280:AE399">
    <cfRule type="expression" dxfId="2" priority="4">
      <formula>MOD(ROW()-4, 12)&lt;6</formula>
    </cfRule>
  </conditionalFormatting>
  <conditionalFormatting sqref="AC122:AE123">
    <cfRule type="expression" dxfId="1" priority="15">
      <formula>MOD(ROW()-4, 12)&lt;6</formula>
    </cfRule>
  </conditionalFormatting>
  <conditionalFormatting sqref="AF4:AH399">
    <cfRule type="expression" dxfId="0" priority="2">
      <formula>MOD(ROW()-4, 12)&lt;6</formula>
    </cfRule>
  </conditionalFormatting>
  <printOptions horizontalCentered="1"/>
  <pageMargins left="0.39370078740157483" right="0.39370078740157483" top="0.39370078740157483" bottom="0.39370078740157483" header="0" footer="0"/>
  <pageSetup paperSize="9" orientation="landscape" r:id="rId1"/>
  <headerFooter>
    <oddFooter>&amp;R第&amp;P頁</oddFooter>
  </headerFooter>
  <rowBreaks count="9" manualBreakCount="9">
    <brk id="129" man="1"/>
    <brk id="297" man="1"/>
    <brk id="171" man="1"/>
    <brk id="45" man="1"/>
    <brk id="339" man="1"/>
    <brk id="213" man="1"/>
    <brk id="87" man="1"/>
    <brk id="381" man="1"/>
    <brk id="2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大甲二負責講師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Yi</cp:lastModifiedBy>
  <dcterms:created xsi:type="dcterms:W3CDTF">2026-02-23T06:47:12Z</dcterms:created>
  <dcterms:modified xsi:type="dcterms:W3CDTF">2026-02-23T10:14:06Z</dcterms:modified>
</cp:coreProperties>
</file>