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2860" yWindow="920" windowWidth="16680" windowHeight="19960" tabRatio="500"/>
  </bookViews>
  <sheets>
    <sheet name="Sheet1" sheetId="1" r:id="rId1"/>
  </sheets>
  <calcPr calcId="130404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G16" i="1"/>
  <c r="F16"/>
  <c r="G20"/>
  <c r="F20"/>
  <c r="G24"/>
  <c r="F24"/>
  <c r="G28"/>
  <c r="F28"/>
  <c r="D28"/>
  <c r="C28"/>
  <c r="D24"/>
  <c r="C24"/>
  <c r="D20"/>
  <c r="C20"/>
  <c r="D16"/>
  <c r="C16"/>
  <c r="G11"/>
  <c r="F11"/>
  <c r="D11"/>
  <c r="C11"/>
  <c r="G8"/>
  <c r="F8"/>
  <c r="D8"/>
  <c r="C8"/>
  <c r="G5"/>
  <c r="F5"/>
  <c r="D5"/>
  <c r="C5"/>
</calcChain>
</file>

<file path=xl/sharedStrings.xml><?xml version="1.0" encoding="utf-8"?>
<sst xmlns="http://schemas.openxmlformats.org/spreadsheetml/2006/main" count="40" uniqueCount="23">
  <si>
    <t>Bahn</t>
    <phoneticPr fontId="1" type="noConversion"/>
  </si>
  <si>
    <t>Test</t>
    <phoneticPr fontId="1" type="noConversion"/>
  </si>
  <si>
    <t>Gold</t>
    <phoneticPr fontId="1" type="noConversion"/>
  </si>
  <si>
    <t>Ben</t>
    <phoneticPr fontId="1" type="noConversion"/>
  </si>
  <si>
    <t>P</t>
    <phoneticPr fontId="1" type="noConversion"/>
  </si>
  <si>
    <t>R</t>
    <phoneticPr fontId="1" type="noConversion"/>
  </si>
  <si>
    <t>F1</t>
    <phoneticPr fontId="1" type="noConversion"/>
  </si>
  <si>
    <t>R</t>
    <phoneticPr fontId="1" type="noConversion"/>
  </si>
  <si>
    <t>F1</t>
    <phoneticPr fontId="1" type="noConversion"/>
  </si>
  <si>
    <t>First</t>
    <phoneticPr fontId="1" type="noConversion"/>
  </si>
  <si>
    <t>Ben</t>
    <phoneticPr fontId="1" type="noConversion"/>
  </si>
  <si>
    <t>Bahn</t>
    <phoneticPr fontId="1" type="noConversion"/>
  </si>
  <si>
    <t>Recent</t>
    <phoneticPr fontId="1" type="noConversion"/>
  </si>
  <si>
    <t>Bahn</t>
    <phoneticPr fontId="1" type="noConversion"/>
  </si>
  <si>
    <t>Recent</t>
    <phoneticPr fontId="1" type="noConversion"/>
  </si>
  <si>
    <t>Self</t>
    <phoneticPr fontId="1" type="noConversion"/>
  </si>
  <si>
    <t>Ben</t>
    <phoneticPr fontId="1" type="noConversion"/>
  </si>
  <si>
    <t>bahn</t>
  </si>
  <si>
    <t>ben</t>
  </si>
  <si>
    <t>auto-first</t>
  </si>
  <si>
    <t>auto-recent</t>
  </si>
  <si>
    <t>auto-self</t>
  </si>
  <si>
    <t>auto-self2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</si>
</sst>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H28"/>
  <sheetViews>
    <sheetView tabSelected="1" workbookViewId="0">
      <selection activeCell="E28" sqref="E28"/>
    </sheetView>
  </sheetViews>
  <sheetFormatPr baseColWidth="10" defaultRowHeight="13"/>
  <sheetData>
    <row r="1" spans="1:8">
      <c r="A1" t="s">
        <v>1</v>
      </c>
      <c r="B1" t="s">
        <v>2</v>
      </c>
      <c r="C1" t="s">
        <v>4</v>
      </c>
      <c r="D1" t="s">
        <v>5</v>
      </c>
      <c r="E1" t="s">
        <v>6</v>
      </c>
      <c r="F1" t="s">
        <v>4</v>
      </c>
      <c r="G1" t="s">
        <v>7</v>
      </c>
      <c r="H1" t="s">
        <v>8</v>
      </c>
    </row>
    <row r="2" spans="1:8">
      <c r="A2" t="s">
        <v>0</v>
      </c>
      <c r="B2" t="s">
        <v>3</v>
      </c>
      <c r="C2">
        <v>0.5</v>
      </c>
      <c r="D2">
        <v>0.55000000000000004</v>
      </c>
      <c r="E2">
        <v>0.52</v>
      </c>
      <c r="F2">
        <v>0.85</v>
      </c>
      <c r="G2">
        <v>0.75</v>
      </c>
      <c r="H2">
        <v>0.8</v>
      </c>
    </row>
    <row r="3" spans="1:8">
      <c r="A3" t="s">
        <v>9</v>
      </c>
      <c r="B3" t="s">
        <v>11</v>
      </c>
      <c r="C3">
        <v>0.14000000000000001</v>
      </c>
      <c r="D3">
        <v>0.19</v>
      </c>
      <c r="E3">
        <v>0.16</v>
      </c>
      <c r="F3">
        <v>0.32</v>
      </c>
      <c r="G3">
        <v>0.41</v>
      </c>
      <c r="H3">
        <v>0.36</v>
      </c>
    </row>
    <row r="4" spans="1:8">
      <c r="A4" t="s">
        <v>9</v>
      </c>
      <c r="B4" t="s">
        <v>10</v>
      </c>
      <c r="C4">
        <v>0.14000000000000001</v>
      </c>
      <c r="D4">
        <v>0.21</v>
      </c>
      <c r="E4">
        <v>0.17</v>
      </c>
      <c r="F4">
        <v>0.34</v>
      </c>
      <c r="G4">
        <v>0.39</v>
      </c>
      <c r="H4">
        <v>0.36</v>
      </c>
    </row>
    <row r="5" spans="1:8">
      <c r="C5">
        <f>AVERAGE(C3:C4)</f>
        <v>0.14000000000000001</v>
      </c>
      <c r="D5">
        <f>AVERAGE(D3:D4)</f>
        <v>0.2</v>
      </c>
      <c r="F5">
        <f>AVERAGE(F3:F4)</f>
        <v>0.33</v>
      </c>
      <c r="G5">
        <f>AVERAGE(G3:G4)</f>
        <v>0.4</v>
      </c>
    </row>
    <row r="6" spans="1:8">
      <c r="A6" t="s">
        <v>12</v>
      </c>
      <c r="B6" t="s">
        <v>13</v>
      </c>
      <c r="C6">
        <v>0.28999999999999998</v>
      </c>
      <c r="D6">
        <v>0.39</v>
      </c>
      <c r="E6">
        <v>0.33</v>
      </c>
      <c r="F6">
        <v>0.47</v>
      </c>
      <c r="G6">
        <v>0.59</v>
      </c>
      <c r="H6">
        <v>0.52</v>
      </c>
    </row>
    <row r="7" spans="1:8">
      <c r="A7" t="s">
        <v>14</v>
      </c>
      <c r="B7" t="s">
        <v>10</v>
      </c>
      <c r="C7">
        <v>0.33</v>
      </c>
      <c r="D7">
        <v>0.48</v>
      </c>
      <c r="E7">
        <v>0.39</v>
      </c>
      <c r="F7">
        <v>0.55000000000000004</v>
      </c>
      <c r="G7">
        <v>0.61</v>
      </c>
      <c r="H7">
        <v>0.57999999999999996</v>
      </c>
    </row>
    <row r="8" spans="1:8">
      <c r="C8">
        <f>AVERAGE(C6:C7)</f>
        <v>0.31</v>
      </c>
      <c r="D8">
        <f>AVERAGE(D6:D7)</f>
        <v>0.435</v>
      </c>
      <c r="F8">
        <f>AVERAGE(F6:F7)</f>
        <v>0.51</v>
      </c>
      <c r="G8">
        <f>AVERAGE(G6:G7)</f>
        <v>0.6</v>
      </c>
    </row>
    <row r="9" spans="1:8">
      <c r="A9" t="s">
        <v>15</v>
      </c>
      <c r="B9" t="s">
        <v>0</v>
      </c>
      <c r="C9">
        <v>0.32</v>
      </c>
      <c r="D9">
        <v>0.36</v>
      </c>
      <c r="E9">
        <v>0.34</v>
      </c>
      <c r="F9">
        <v>0.49</v>
      </c>
      <c r="G9">
        <v>0.51</v>
      </c>
      <c r="H9">
        <v>0.5</v>
      </c>
    </row>
    <row r="10" spans="1:8">
      <c r="A10" t="s">
        <v>15</v>
      </c>
      <c r="B10" t="s">
        <v>16</v>
      </c>
      <c r="C10">
        <v>0.28999999999999998</v>
      </c>
      <c r="D10">
        <v>0.36</v>
      </c>
      <c r="E10">
        <v>0.32</v>
      </c>
      <c r="F10">
        <v>0.49</v>
      </c>
      <c r="G10">
        <v>0.45</v>
      </c>
      <c r="H10">
        <v>0.47</v>
      </c>
    </row>
    <row r="11" spans="1:8">
      <c r="C11">
        <f>AVERAGE(C9:C10)</f>
        <v>0.30499999999999999</v>
      </c>
      <c r="D11">
        <f>AVERAGE(D9:D10)</f>
        <v>0.36</v>
      </c>
      <c r="F11">
        <f>AVERAGE(F9:F10)</f>
        <v>0.49</v>
      </c>
      <c r="G11">
        <f>AVERAGE(G9:G10)</f>
        <v>0.48</v>
      </c>
    </row>
    <row r="13" spans="1:8">
      <c r="A13" t="s">
        <v>17</v>
      </c>
      <c r="B13" t="s">
        <v>18</v>
      </c>
      <c r="C13">
        <v>0.5</v>
      </c>
      <c r="D13">
        <v>0.54500000000000004</v>
      </c>
      <c r="E13">
        <v>0.52200000000000002</v>
      </c>
      <c r="F13">
        <v>0.84599999999999997</v>
      </c>
      <c r="G13">
        <v>0.75</v>
      </c>
      <c r="H13">
        <v>0.79500000000000004</v>
      </c>
    </row>
    <row r="14" spans="1:8">
      <c r="A14" t="s">
        <v>19</v>
      </c>
      <c r="B14" t="s">
        <v>18</v>
      </c>
      <c r="C14">
        <v>0.14000000000000001</v>
      </c>
      <c r="D14">
        <v>0.21199999999999999</v>
      </c>
      <c r="E14">
        <v>0.16900000000000001</v>
      </c>
      <c r="F14">
        <v>0.34</v>
      </c>
      <c r="G14">
        <v>0.38600000000000001</v>
      </c>
      <c r="H14">
        <v>0.36199999999999999</v>
      </c>
    </row>
    <row r="15" spans="1:8">
      <c r="A15" t="s">
        <v>19</v>
      </c>
      <c r="B15" t="s">
        <v>17</v>
      </c>
      <c r="C15">
        <v>0.14000000000000001</v>
      </c>
      <c r="D15">
        <v>0.19400000000000001</v>
      </c>
      <c r="E15">
        <v>0.16300000000000001</v>
      </c>
      <c r="F15">
        <v>0.32</v>
      </c>
      <c r="G15">
        <v>0.41</v>
      </c>
      <c r="H15">
        <v>0.36</v>
      </c>
    </row>
    <row r="16" spans="1:8">
      <c r="C16">
        <f>AVERAGE(C14:C15)</f>
        <v>0.14000000000000001</v>
      </c>
      <c r="D16">
        <f>AVERAGE(D14:D15)</f>
        <v>0.20300000000000001</v>
      </c>
      <c r="F16">
        <f>AVERAGE(F14:F15)</f>
        <v>0.33</v>
      </c>
      <c r="G16">
        <f>AVERAGE(G14:G15)</f>
        <v>0.39800000000000002</v>
      </c>
    </row>
    <row r="18" spans="1:8">
      <c r="A18" t="s">
        <v>20</v>
      </c>
      <c r="B18" t="s">
        <v>18</v>
      </c>
      <c r="C18">
        <v>0.32700000000000001</v>
      </c>
      <c r="D18">
        <v>0.48499999999999999</v>
      </c>
      <c r="E18">
        <v>0.39</v>
      </c>
      <c r="F18">
        <v>0.55100000000000005</v>
      </c>
      <c r="G18">
        <v>0.61399999999999999</v>
      </c>
      <c r="H18">
        <v>0.58099999999999996</v>
      </c>
    </row>
    <row r="19" spans="1:8">
      <c r="A19" t="s">
        <v>20</v>
      </c>
      <c r="B19" t="s">
        <v>17</v>
      </c>
      <c r="C19">
        <v>0.28599999999999998</v>
      </c>
      <c r="D19">
        <v>0.38900000000000001</v>
      </c>
      <c r="E19">
        <v>0.32900000000000001</v>
      </c>
      <c r="F19">
        <v>0.46899999999999997</v>
      </c>
      <c r="G19">
        <v>0.59</v>
      </c>
      <c r="H19">
        <v>0.52300000000000002</v>
      </c>
    </row>
    <row r="20" spans="1:8">
      <c r="C20">
        <f>AVERAGE(C18:C19)</f>
        <v>0.30649999999999999</v>
      </c>
      <c r="D20">
        <f>AVERAGE(D18:D19)</f>
        <v>0.437</v>
      </c>
      <c r="F20">
        <f>AVERAGE(F18:F19)</f>
        <v>0.51</v>
      </c>
      <c r="G20">
        <f>AVERAGE(G18:G19)</f>
        <v>0.60199999999999998</v>
      </c>
    </row>
    <row r="22" spans="1:8">
      <c r="A22" t="s">
        <v>21</v>
      </c>
      <c r="B22" t="s">
        <v>18</v>
      </c>
      <c r="C22">
        <v>0.29299999999999998</v>
      </c>
      <c r="D22">
        <v>0.36399999999999999</v>
      </c>
      <c r="E22">
        <v>0.32400000000000001</v>
      </c>
      <c r="F22">
        <v>0.48799999999999999</v>
      </c>
      <c r="G22">
        <v>0.45500000000000002</v>
      </c>
      <c r="H22">
        <v>0.47099999999999997</v>
      </c>
    </row>
    <row r="23" spans="1:8">
      <c r="A23" t="s">
        <v>21</v>
      </c>
      <c r="B23" t="s">
        <v>17</v>
      </c>
      <c r="C23">
        <v>0.317</v>
      </c>
      <c r="D23">
        <v>0.36099999999999999</v>
      </c>
      <c r="E23">
        <v>0.33800000000000002</v>
      </c>
      <c r="F23">
        <v>0.48799999999999999</v>
      </c>
      <c r="G23">
        <v>0.51300000000000001</v>
      </c>
      <c r="H23">
        <v>0.5</v>
      </c>
    </row>
    <row r="24" spans="1:8">
      <c r="C24">
        <f>AVERAGE(C22:C23)</f>
        <v>0.30499999999999999</v>
      </c>
      <c r="D24">
        <f>AVERAGE(D22:D23)</f>
        <v>0.36249999999999999</v>
      </c>
      <c r="F24">
        <f>AVERAGE(F22:F23)</f>
        <v>0.48799999999999999</v>
      </c>
      <c r="G24">
        <f>AVERAGE(G22:G23)</f>
        <v>0.48399999999999999</v>
      </c>
    </row>
    <row r="26" spans="1:8">
      <c r="A26" t="s">
        <v>22</v>
      </c>
      <c r="B26" t="s">
        <v>18</v>
      </c>
      <c r="C26">
        <v>0.32700000000000001</v>
      </c>
      <c r="D26">
        <v>0.48499999999999999</v>
      </c>
      <c r="E26">
        <v>0.39</v>
      </c>
      <c r="F26">
        <v>0.53100000000000003</v>
      </c>
      <c r="G26">
        <v>0.59099999999999997</v>
      </c>
      <c r="H26">
        <v>0.55900000000000005</v>
      </c>
    </row>
    <row r="27" spans="1:8">
      <c r="A27" t="s">
        <v>22</v>
      </c>
      <c r="B27" t="s">
        <v>17</v>
      </c>
      <c r="C27">
        <v>0.32700000000000001</v>
      </c>
      <c r="D27">
        <v>0.44400000000000001</v>
      </c>
      <c r="E27">
        <v>0.376</v>
      </c>
      <c r="F27">
        <v>0.51</v>
      </c>
      <c r="G27">
        <v>0.64100000000000001</v>
      </c>
      <c r="H27">
        <v>0.56799999999999995</v>
      </c>
    </row>
    <row r="28" spans="1:8">
      <c r="C28">
        <f>AVERAGE(C26:C27)</f>
        <v>0.32700000000000001</v>
      </c>
      <c r="D28">
        <f>AVERAGE(D26:D27)</f>
        <v>0.46450000000000002</v>
      </c>
      <c r="F28">
        <f>AVERAGE(F26:F27)</f>
        <v>0.52049999999999996</v>
      </c>
      <c r="G28">
        <f>AVERAGE(G26:G27)</f>
        <v>0.61599999999999999</v>
      </c>
    </row>
  </sheetData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12.0256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Byung Gyu Ahn</dc:creator>
  <cp:lastModifiedBy>Byung Gyu Ahn</cp:lastModifiedBy>
  <dcterms:created xsi:type="dcterms:W3CDTF">2011-02-04T20:12:02Z</dcterms:created>
  <dcterms:modified xsi:type="dcterms:W3CDTF">2011-02-07T18:50:13Z</dcterms:modified>
</cp:coreProperties>
</file>