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Executive" sheetId="1" state="visible" r:id="rId1"/>
    <sheet xmlns:r="http://schemas.openxmlformats.org/officeDocument/2006/relationships" name="01_Delta_Map" sheetId="2" state="visible" r:id="rId2"/>
    <sheet xmlns:r="http://schemas.openxmlformats.org/officeDocument/2006/relationships" name="02_Ontology_Convergence" sheetId="3" state="visible" r:id="rId3"/>
    <sheet xmlns:r="http://schemas.openxmlformats.org/officeDocument/2006/relationships" name="03_Canonical_Primitives" sheetId="4" state="visible" r:id="rId4"/>
    <sheet xmlns:r="http://schemas.openxmlformats.org/officeDocument/2006/relationships" name="04_Derived_Concepts" sheetId="5" state="visible" r:id="rId5"/>
    <sheet xmlns:r="http://schemas.openxmlformats.org/officeDocument/2006/relationships" name="05_Canonical_Invariants" sheetId="6" state="visible" r:id="rId6"/>
    <sheet xmlns:r="http://schemas.openxmlformats.org/officeDocument/2006/relationships" name="06_Reasoning_Grammar" sheetId="7" state="visible" r:id="rId7"/>
    <sheet xmlns:r="http://schemas.openxmlformats.org/officeDocument/2006/relationships" name="07_Synthesis_Grammar" sheetId="8" state="visible" r:id="rId8"/>
    <sheet xmlns:r="http://schemas.openxmlformats.org/officeDocument/2006/relationships" name="08_Design_Strategy" sheetId="9" state="visible" r:id="rId9"/>
    <sheet xmlns:r="http://schemas.openxmlformats.org/officeDocument/2006/relationships" name="09_Architectural_Operators" sheetId="10" state="visible" r:id="rId10"/>
    <sheet xmlns:r="http://schemas.openxmlformats.org/officeDocument/2006/relationships" name="10_Design_Moves" sheetId="11" state="visible" r:id="rId11"/>
    <sheet xmlns:r="http://schemas.openxmlformats.org/officeDocument/2006/relationships" name="11_Multiscale_Architecture" sheetId="12" state="visible" r:id="rId12"/>
    <sheet xmlns:r="http://schemas.openxmlformats.org/officeDocument/2006/relationships" name="12_Typed_Scale_Relationships" sheetId="13" state="visible" r:id="rId13"/>
    <sheet xmlns:r="http://schemas.openxmlformats.org/officeDocument/2006/relationships" name="13_Composition_Experience" sheetId="14" state="visible" r:id="rId14"/>
    <sheet xmlns:r="http://schemas.openxmlformats.org/officeDocument/2006/relationships" name="14_Learning_Architecture" sheetId="15" state="visible" r:id="rId15"/>
    <sheet xmlns:r="http://schemas.openxmlformats.org/officeDocument/2006/relationships" name="15_Knowledge_Promotion" sheetId="16" state="visible" r:id="rId16"/>
    <sheet xmlns:r="http://schemas.openxmlformats.org/officeDocument/2006/relationships" name="16_Transfer_Generalization" sheetId="17" state="visible" r:id="rId17"/>
    <sheet xmlns:r="http://schemas.openxmlformats.org/officeDocument/2006/relationships" name="17_Knowledge_Delta" sheetId="18" state="visible" r:id="rId18"/>
    <sheet xmlns:r="http://schemas.openxmlformats.org/officeDocument/2006/relationships" name="18_Unknown_Taxonomy" sheetId="19" state="visible" r:id="rId19"/>
    <sheet xmlns:r="http://schemas.openxmlformats.org/officeDocument/2006/relationships" name="19_Evidence_Provenance" sheetId="20" state="visible" r:id="rId20"/>
    <sheet xmlns:r="http://schemas.openxmlformats.org/officeDocument/2006/relationships" name="20_Runtime_Maturity" sheetId="21" state="visible" r:id="rId21"/>
    <sheet xmlns:r="http://schemas.openxmlformats.org/officeDocument/2006/relationships" name="21_Autonomy_Matrix" sheetId="22" state="visible" r:id="rId22"/>
    <sheet xmlns:r="http://schemas.openxmlformats.org/officeDocument/2006/relationships" name="22_Evaluation_Protocol" sheetId="23" state="visible" r:id="rId23"/>
    <sheet xmlns:r="http://schemas.openxmlformats.org/officeDocument/2006/relationships" name="23_Cross_Typology_Tests" sheetId="24" state="visible" r:id="rId24"/>
    <sheet xmlns:r="http://schemas.openxmlformats.org/officeDocument/2006/relationships" name="24_Adversarial_Tests" sheetId="25" state="visible" r:id="rId25"/>
    <sheet xmlns:r="http://schemas.openxmlformats.org/officeDocument/2006/relationships" name="25_Regression_Protocol" sheetId="26" state="visible" r:id="rId26"/>
    <sheet xmlns:r="http://schemas.openxmlformats.org/officeDocument/2006/relationships" name="26_Implementation_Delta" sheetId="27" state="visible" r:id="rId27"/>
    <sheet xmlns:r="http://schemas.openxmlformats.org/officeDocument/2006/relationships" name="27_Reuse_Map" sheetId="28" state="visible" r:id="rId28"/>
    <sheet xmlns:r="http://schemas.openxmlformats.org/officeDocument/2006/relationships" name="28_Guardrails" sheetId="29" state="visible" r:id="rId29"/>
    <sheet xmlns:r="http://schemas.openxmlformats.org/officeDocument/2006/relationships" name="29_Acceptance" sheetId="30" state="visible" r:id="rId30"/>
    <sheet xmlns:r="http://schemas.openxmlformats.org/officeDocument/2006/relationships" name="30_Sources" sheetId="31" state="visible" r:id="rId31"/>
    <sheet xmlns:r="http://schemas.openxmlformats.org/officeDocument/2006/relationships" name="31_Research_Roadmap" sheetId="32" state="visible" r:id="rId32"/>
    <sheet xmlns:r="http://schemas.openxmlformats.org/officeDocument/2006/relationships" name="D61_Executive" sheetId="33" state="visible" r:id="rId33"/>
    <sheet xmlns:r="http://schemas.openxmlformats.org/officeDocument/2006/relationships" name="D61_Schema_Map" sheetId="34" state="visible" r:id="rId34"/>
    <sheet xmlns:r="http://schemas.openxmlformats.org/officeDocument/2006/relationships" name="D61_Core_Object" sheetId="35" state="visible" r:id="rId35"/>
    <sheet xmlns:r="http://schemas.openxmlformats.org/officeDocument/2006/relationships" name="D61_Promotion_Gate" sheetId="36" state="visible" r:id="rId36"/>
    <sheet xmlns:r="http://schemas.openxmlformats.org/officeDocument/2006/relationships" name="D61_Human_Validation" sheetId="37" state="visible" r:id="rId37"/>
    <sheet xmlns:r="http://schemas.openxmlformats.org/officeDocument/2006/relationships" name="D61_RoundTrip" sheetId="38" state="visible" r:id="rId38"/>
    <sheet xmlns:r="http://schemas.openxmlformats.org/officeDocument/2006/relationships" name="D61_Ingestion_Gate" sheetId="39" state="visible" r:id="rId39"/>
    <sheet xmlns:r="http://schemas.openxmlformats.org/officeDocument/2006/relationships" name="D61_Restaurant_Gate" sheetId="40" state="visible" r:id="rId40"/>
    <sheet xmlns:r="http://schemas.openxmlformats.org/officeDocument/2006/relationships" name="D61_Acceptance" sheetId="41" state="visible" r:id="rId41"/>
    <sheet xmlns:r="http://schemas.openxmlformats.org/officeDocument/2006/relationships" name="D61_Enums" sheetId="42" state="visible" r:id="rId42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4"/>
    </font>
    <font>
      <name val="Carlito"/>
      <i val="1"/>
      <color rgb="FF44546A"/>
      <sz val="11"/>
    </font>
    <font>
      <name val="Carlito"/>
      <b val="1"/>
      <color rgb="FF17365D"/>
      <sz val="11"/>
    </font>
    <font>
      <name val="Carlito"/>
      <b val="1"/>
      <color rgb="FF843C0C"/>
      <sz val="11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6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3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vertical="center"/>
    </xf>
    <xf numFmtId="0" fontId="0" fillId="7" borderId="0" pivotButton="0" quotePrefix="0" xfId="0"/>
    <xf numFmtId="0" fontId="0" fillId="7" borderId="0" applyAlignment="1" pivotButton="0" quotePrefix="0" xfId="0">
      <alignment wrapText="1"/>
    </xf>
    <xf numFmtId="0" fontId="0" fillId="8" borderId="0" pivotButton="0" quotePrefix="0" xfId="0"/>
    <xf numFmtId="0" fontId="3" fillId="8" borderId="0" pivotButton="0" quotePrefix="0" xfId="0"/>
    <xf numFmtId="0" fontId="3" fillId="8" borderId="0" applyAlignment="1" pivotButton="0" quotePrefix="0" xfId="0">
      <alignment wrapText="1"/>
    </xf>
    <xf numFmtId="0" fontId="3" fillId="8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ARKI / ARQUI — Canonical Research &amp; Reasoning Checkpoint v6.0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41" t="inlineStr">
        <is>
          <t>Incremental over v3.0 + v4.0 + v5.0. NOT REPEATED ≠ DEPRECATED ≠ DELETE. Research checkpoint + evaluation contract; implementation only through audited delta.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38" t="inlineStr">
        <is>
          <t>Field</t>
        </is>
      </c>
      <c r="B3" s="38" t="inlineStr">
        <is>
          <t>Canonical state</t>
        </is>
      </c>
      <c r="C3" s="38" t="inlineStr">
        <is>
          <t>Notes</t>
        </is>
      </c>
      <c r="D3" s="39" t="n"/>
      <c r="E3" s="39" t="n"/>
      <c r="F3" s="39" t="n"/>
      <c r="G3" s="39" t="n"/>
      <c r="H3" s="39" t="n"/>
    </row>
    <row r="4">
      <c r="A4" s="39" t="inlineStr">
        <is>
          <t>Checkpoint</t>
        </is>
      </c>
      <c r="B4" s="39" t="inlineStr">
        <is>
          <t>v6.0</t>
        </is>
      </c>
      <c r="C4" s="39" t="inlineStr">
        <is>
          <t>Synthesis / composition / learning / multiscale consolidation</t>
        </is>
      </c>
      <c r="D4" s="39" t="n"/>
      <c r="E4" s="39" t="n"/>
      <c r="F4" s="39" t="n"/>
      <c r="G4" s="39" t="n"/>
      <c r="H4" s="39" t="n"/>
    </row>
    <row r="5">
      <c r="A5" s="39" t="inlineStr">
        <is>
          <t>Ontology</t>
        </is>
      </c>
      <c r="B5" s="39" t="inlineStr">
        <is>
          <t>PROVISIONALLY CONVERGED</t>
        </is>
      </c>
      <c r="C5" s="39" t="inlineStr">
        <is>
          <t>17 candidate primitives; HAZARD remains proposed pending formal canonization</t>
        </is>
      </c>
      <c r="D5" s="39" t="n"/>
      <c r="E5" s="39" t="n"/>
      <c r="F5" s="39" t="n"/>
      <c r="G5" s="39" t="n"/>
      <c r="H5" s="39" t="n"/>
    </row>
    <row r="6">
      <c r="A6" s="39" t="inlineStr">
        <is>
          <t>Knowledge corpus</t>
        </is>
      </c>
      <c r="B6" s="39" t="inlineStr">
        <is>
          <t>OPEN</t>
        </is>
      </c>
      <c r="C6" s="39" t="inlineStr">
        <is>
          <t>New typologies primarily for validation, transfer and counterexamples</t>
        </is>
      </c>
      <c r="D6" s="39" t="n"/>
      <c r="E6" s="39" t="n"/>
      <c r="F6" s="39" t="n"/>
      <c r="G6" s="39" t="n"/>
      <c r="H6" s="39" t="n"/>
    </row>
    <row r="7">
      <c r="A7" s="39" t="inlineStr">
        <is>
          <t>Reasoning grammar</t>
        </is>
      </c>
      <c r="B7" s="39" t="inlineStr">
        <is>
          <t>CONVERGING</t>
        </is>
      </c>
      <c r="C7" s="39" t="inlineStr">
        <is>
          <t>Graph-structured; not rigid linear pipeline</t>
        </is>
      </c>
      <c r="D7" s="39" t="n"/>
      <c r="E7" s="39" t="n"/>
      <c r="F7" s="39" t="n"/>
      <c r="G7" s="39" t="n"/>
      <c r="H7" s="39" t="n"/>
    </row>
    <row r="8">
      <c r="A8" s="39" t="inlineStr">
        <is>
          <t>Synthesis</t>
        </is>
      </c>
      <c r="B8" s="39" t="inlineStr">
        <is>
          <t>RESEARCHED / PARTIALLY IMPLEMENTED</t>
        </is>
      </c>
      <c r="C8" s="39" t="inlineStr">
        <is>
          <t>Controlled geometric repair exists; general strategy generation not yet demonstrated</t>
        </is>
      </c>
      <c r="D8" s="39" t="n"/>
      <c r="E8" s="39" t="n"/>
      <c r="F8" s="39" t="n"/>
      <c r="G8" s="39" t="n"/>
      <c r="H8" s="39" t="n"/>
    </row>
    <row r="9">
      <c r="A9" s="39" t="inlineStr">
        <is>
          <t>Generalization</t>
        </is>
      </c>
      <c r="B9" s="39" t="inlineStr">
        <is>
          <t>RESEARCHED / NOT YET DEMONSTRATED</t>
        </is>
      </c>
      <c r="C9" s="39" t="inlineStr">
        <is>
          <t>Requires positive transfer + transfer restraint</t>
        </is>
      </c>
      <c r="D9" s="39" t="n"/>
      <c r="E9" s="39" t="n"/>
      <c r="F9" s="39" t="n"/>
      <c r="G9" s="39" t="n"/>
      <c r="H9" s="39" t="n"/>
    </row>
    <row r="10">
      <c r="A10" s="39" t="inlineStr">
        <is>
          <t>Learning</t>
        </is>
      </c>
      <c r="B10" s="39" t="inlineStr">
        <is>
          <t>ARCHITECTURE DEFINED / RUNTIME PARTIAL</t>
        </is>
      </c>
      <c r="C10" s="39" t="inlineStr">
        <is>
          <t>Learning claim requires K0→K1 evidence</t>
        </is>
      </c>
      <c r="D10" s="39" t="n"/>
      <c r="E10" s="39" t="n"/>
      <c r="F10" s="39" t="n"/>
      <c r="G10" s="39" t="n"/>
      <c r="H10" s="39" t="n"/>
    </row>
    <row r="11">
      <c r="A11" s="39" t="inlineStr">
        <is>
          <t>Composition</t>
        </is>
      </c>
      <c r="B11" s="39" t="inlineStr">
        <is>
          <t>RESEARCHED / IMPLEMENTATION UNKNOWN</t>
        </is>
      </c>
      <c r="C11" s="39" t="inlineStr">
        <is>
          <t>No universal beauty score</t>
        </is>
      </c>
      <c r="D11" s="39" t="n"/>
      <c r="E11" s="39" t="n"/>
      <c r="F11" s="39" t="n"/>
      <c r="G11" s="39" t="n"/>
      <c r="H11" s="39" t="n"/>
    </row>
    <row r="12">
      <c r="A12" s="39" t="inlineStr">
        <is>
          <t>Multiscale</t>
        </is>
      </c>
      <c r="B12" s="39" t="inlineStr">
        <is>
          <t>RESEARCHED + PARTIALLY IMPLEMENTED</t>
        </is>
      </c>
      <c r="C12" s="39" t="inlineStr">
        <is>
          <t>Canonical graph + derived hierarchies; not strict containment tree</t>
        </is>
      </c>
      <c r="D12" s="39" t="n"/>
      <c r="E12" s="39" t="n"/>
      <c r="F12" s="39" t="n"/>
      <c r="G12" s="39" t="n"/>
      <c r="H12" s="39" t="n"/>
    </row>
    <row r="13">
      <c r="A13" s="39" t="inlineStr">
        <is>
          <t>Human authority</t>
        </is>
      </c>
      <c r="B13" s="39" t="inlineStr">
        <is>
          <t>MANDATORY</t>
        </is>
      </c>
      <c r="C13" s="39" t="inlineStr">
        <is>
          <t>No automatic architectural winner/canonization/professional approval</t>
        </is>
      </c>
      <c r="D13" s="39" t="n"/>
      <c r="E13" s="39" t="n"/>
      <c r="F13" s="39" t="n"/>
      <c r="G13" s="39" t="n"/>
      <c r="H13" s="39" t="n"/>
    </row>
    <row r="14">
      <c r="A14" s="39" t="inlineStr">
        <is>
          <t>GitHub end-state</t>
        </is>
      </c>
      <c r="B14" s="39" t="inlineStr">
        <is>
          <t>COMMIT + PUSH AUTHORIZED AFTER VALIDATION</t>
        </is>
      </c>
      <c r="C14" s="39" t="inlineStr">
        <is>
          <t>Current branch only; NO merge/deploy unless separately authorized</t>
        </is>
      </c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v6.0 Delta 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41" t="inlineStr">
        <is>
          <t>What this checkpoint adds beyond v3/v4/v5 without replacing them.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38" t="inlineStr">
        <is>
          <t>Delta ID</t>
        </is>
      </c>
      <c r="B3" s="38" t="inlineStr">
        <is>
          <t>Area</t>
        </is>
      </c>
      <c r="C3" s="38" t="inlineStr">
        <is>
          <t>New/Refined capability</t>
        </is>
      </c>
      <c r="D3" s="38" t="inlineStr">
        <is>
          <t>Status</t>
        </is>
      </c>
      <c r="E3" s="38" t="inlineStr">
        <is>
          <t>Implementation stance</t>
        </is>
      </c>
      <c r="F3" s="38" t="inlineStr">
        <is>
          <t>Key invariant</t>
        </is>
      </c>
      <c r="G3" s="39" t="n"/>
      <c r="H3" s="39" t="n"/>
    </row>
    <row r="4">
      <c r="A4" s="39" t="inlineStr">
        <is>
          <t>D6-01</t>
        </is>
      </c>
      <c r="B4" s="39" t="inlineStr">
        <is>
          <t>Ontology</t>
        </is>
      </c>
      <c r="C4" s="39" t="inlineStr">
        <is>
          <t>Convergence after public realm, synthesis, composition, learning</t>
        </is>
      </c>
      <c r="D4" s="39" t="inlineStr">
        <is>
          <t>RESEARCHED</t>
        </is>
      </c>
      <c r="E4" s="39" t="inlineStr">
        <is>
          <t>RESEARCH_ONLY</t>
        </is>
      </c>
      <c r="F4" s="39" t="inlineStr">
        <is>
          <t>No primitive 18 evidenced</t>
        </is>
      </c>
      <c r="G4" s="39" t="n"/>
      <c r="H4" s="39" t="n"/>
    </row>
    <row r="5">
      <c r="A5" s="39" t="inlineStr">
        <is>
          <t>D6-02</t>
        </is>
      </c>
      <c r="B5" s="39" t="inlineStr">
        <is>
          <t>Synthesis</t>
        </is>
      </c>
      <c r="C5" s="39" t="inlineStr">
        <is>
          <t>Deficit→cause→strategy→realization→candidate→reevaluation</t>
        </is>
      </c>
      <c r="D5" s="39" t="inlineStr">
        <is>
          <t>RESEARCHED</t>
        </is>
      </c>
      <c r="E5" s="39" t="inlineStr">
        <is>
          <t>EXTEND</t>
        </is>
      </c>
      <c r="F5" s="39" t="inlineStr">
        <is>
          <t>DEFICIT ≠ CAUSE ≠ STRATEGY ≠ SOLUTION</t>
        </is>
      </c>
      <c r="G5" s="39" t="n"/>
      <c r="H5" s="39" t="n"/>
    </row>
    <row r="6">
      <c r="A6" s="39" t="inlineStr">
        <is>
          <t>D6-03</t>
        </is>
      </c>
      <c r="B6" s="39" t="inlineStr">
        <is>
          <t>Operators</t>
        </is>
      </c>
      <c r="C6" s="39" t="inlineStr">
        <is>
          <t>Canonical operator families + design moves</t>
        </is>
      </c>
      <c r="D6" s="39" t="inlineStr">
        <is>
          <t>RESEARCHED</t>
        </is>
      </c>
      <c r="E6" s="39" t="inlineStr">
        <is>
          <t>DATA_ONLY / EXTEND</t>
        </is>
      </c>
      <c r="F6" s="39" t="inlineStr">
        <is>
          <t>OPERATOR ≠ MUTATION</t>
        </is>
      </c>
      <c r="G6" s="39" t="n"/>
      <c r="H6" s="39" t="n"/>
    </row>
    <row r="7">
      <c r="A7" s="39" t="inlineStr">
        <is>
          <t>D6-04</t>
        </is>
      </c>
      <c r="B7" s="39" t="inlineStr">
        <is>
          <t>Multiscale</t>
        </is>
      </c>
      <c r="C7" s="39" t="inlineStr">
        <is>
          <t>Typed relationships among space/unit/level/system/building</t>
        </is>
      </c>
      <c r="D7" s="39" t="inlineStr">
        <is>
          <t>PARTIAL</t>
        </is>
      </c>
      <c r="E7" s="39" t="inlineStr">
        <is>
          <t>EXTEND</t>
        </is>
      </c>
      <c r="F7" s="39" t="inlineStr">
        <is>
          <t>MULTISCALE ≠ STRICT CONTAINMENT TREE</t>
        </is>
      </c>
      <c r="G7" s="39" t="n"/>
      <c r="H7" s="39" t="n"/>
    </row>
    <row r="8">
      <c r="A8" s="39" t="inlineStr">
        <is>
          <t>D6-05</t>
        </is>
      </c>
      <c r="B8" s="39" t="inlineStr">
        <is>
          <t>Composition</t>
        </is>
      </c>
      <c r="C8" s="39" t="inlineStr">
        <is>
          <t>Configuration/experience/composition/judgment separation</t>
        </is>
      </c>
      <c r="D8" s="39" t="inlineStr">
        <is>
          <t>RESEARCHED</t>
        </is>
      </c>
      <c r="E8" s="39" t="inlineStr">
        <is>
          <t>RESEARCH_ONLY / DERIVED_VIEW</t>
        </is>
      </c>
      <c r="F8" s="39" t="inlineStr">
        <is>
          <t>MEASURABLE PROPERTY ≠ EXPERIENCED QUALITY</t>
        </is>
      </c>
      <c r="G8" s="39" t="n"/>
      <c r="H8" s="39" t="n"/>
    </row>
    <row r="9">
      <c r="A9" s="39" t="inlineStr">
        <is>
          <t>D6-06</t>
        </is>
      </c>
      <c r="B9" s="39" t="inlineStr">
        <is>
          <t>Learning</t>
        </is>
      </c>
      <c r="C9" s="39" t="inlineStr">
        <is>
          <t>K0→K1 learning delta + promotion state graph</t>
        </is>
      </c>
      <c r="D9" s="39" t="inlineStr">
        <is>
          <t>RESEARCHED</t>
        </is>
      </c>
      <c r="E9" s="39" t="inlineStr">
        <is>
          <t>EXTEND</t>
        </is>
      </c>
      <c r="F9" s="39" t="inlineStr">
        <is>
          <t>EXECUTION ≠ LEARNING</t>
        </is>
      </c>
      <c r="G9" s="39" t="n"/>
      <c r="H9" s="39" t="n"/>
    </row>
    <row r="10">
      <c r="A10" s="39" t="inlineStr">
        <is>
          <t>D6-07</t>
        </is>
      </c>
      <c r="B10" s="39" t="inlineStr">
        <is>
          <t>Transfer</t>
        </is>
      </c>
      <c r="C10" s="39" t="inlineStr">
        <is>
          <t>Positive transfer + invalid-transfer restraint</t>
        </is>
      </c>
      <c r="D10" s="39" t="inlineStr">
        <is>
          <t>RESEARCHED</t>
        </is>
      </c>
      <c r="E10" s="39" t="inlineStr">
        <is>
          <t>CONTROLLED_TEST</t>
        </is>
      </c>
      <c r="F10" s="39" t="inlineStr">
        <is>
          <t>SIMILARITY ≠ TRANSFERABILITY</t>
        </is>
      </c>
      <c r="G10" s="39" t="n"/>
      <c r="H10" s="39" t="n"/>
    </row>
    <row r="11">
      <c r="A11" s="39" t="inlineStr">
        <is>
          <t>D6-08</t>
        </is>
      </c>
      <c r="B11" s="39" t="inlineStr">
        <is>
          <t>Evaluation</t>
        </is>
      </c>
      <c r="C11" s="39" t="inlineStr">
        <is>
          <t>Permanent evidence protocol</t>
        </is>
      </c>
      <c r="D11" s="39" t="inlineStr">
        <is>
          <t>CANONICAL CONTRACT</t>
        </is>
      </c>
      <c r="E11" s="39" t="inlineStr">
        <is>
          <t>IMPLEMENT</t>
        </is>
      </c>
      <c r="F11" s="39" t="inlineStr">
        <is>
          <t>PASS WITHOUT COVERAGE ≠ COMPLETE VERIFICATION</t>
        </is>
      </c>
      <c r="G11" s="39" t="n"/>
      <c r="H11" s="39" t="n"/>
    </row>
    <row r="12">
      <c r="A12" s="39" t="inlineStr">
        <is>
          <t>D6-09</t>
        </is>
      </c>
      <c r="B12" s="39" t="inlineStr">
        <is>
          <t>Regression</t>
        </is>
      </c>
      <c r="C12" s="39" t="inlineStr">
        <is>
          <t>Software + knowledge + reasoning regression</t>
        </is>
      </c>
      <c r="D12" s="39" t="inlineStr">
        <is>
          <t>RESEARCHED</t>
        </is>
      </c>
      <c r="E12" s="39" t="inlineStr">
        <is>
          <t>IMPLEMENT</t>
        </is>
      </c>
      <c r="F12" s="39" t="inlineStr">
        <is>
          <t>KNOWLEDGE GROWTH ≠ REASONING IMPROVEMENT</t>
        </is>
      </c>
      <c r="G12" s="39" t="n"/>
      <c r="H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Ontology Convergence Evidence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Stress domain</t>
        </is>
      </c>
      <c r="B3" s="38" t="inlineStr">
        <is>
          <t>Primitive 18 required?</t>
        </is>
      </c>
      <c r="C3" s="38" t="inlineStr">
        <is>
          <t>What it stressed</t>
        </is>
      </c>
      <c r="D3" s="38" t="inlineStr">
        <is>
          <t>Conclusion</t>
        </is>
      </c>
      <c r="E3" s="39" t="n"/>
      <c r="F3" s="39" t="n"/>
      <c r="G3" s="39" t="n"/>
      <c r="H3" s="39" t="n"/>
    </row>
    <row r="4">
      <c r="A4" s="39" t="inlineStr">
        <is>
          <t>Critical Infrastructure</t>
        </is>
      </c>
      <c r="B4" s="39" t="inlineStr">
        <is>
          <t>NO</t>
        </is>
      </c>
      <c r="C4" s="39" t="inlineStr">
        <is>
          <t>external dependency, cascade, endurance, recovery</t>
        </is>
      </c>
      <c r="D4" s="39" t="inlineStr">
        <is>
          <t>Existing primitives sufficient</t>
        </is>
      </c>
      <c r="E4" s="39" t="n"/>
      <c r="F4" s="39" t="n"/>
      <c r="G4" s="39" t="n"/>
      <c r="H4" s="39" t="n"/>
    </row>
    <row r="5">
      <c r="A5" s="39" t="inlineStr">
        <is>
          <t>University Campus</t>
        </is>
      </c>
      <c r="B5" s="39" t="inlineStr">
        <is>
          <t>NO</t>
        </is>
      </c>
      <c r="C5" s="39" t="inlineStr">
        <is>
          <t>phasing, networks, demand waves, multiscale</t>
        </is>
      </c>
      <c r="D5" s="39" t="inlineStr">
        <is>
          <t>Existing primitives sufficient</t>
        </is>
      </c>
      <c r="E5" s="39" t="n"/>
      <c r="F5" s="39" t="n"/>
      <c r="G5" s="39" t="n"/>
      <c r="H5" s="39" t="n"/>
    </row>
    <row r="6">
      <c r="A6" s="39" t="inlineStr">
        <is>
          <t>Medical Campus</t>
        </is>
      </c>
      <c r="B6" s="39" t="inlineStr">
        <is>
          <t>NO</t>
        </is>
      </c>
      <c r="C6" s="39" t="inlineStr">
        <is>
          <t>clinical journeys, service continuity, shared resources</t>
        </is>
      </c>
      <c r="D6" s="39" t="inlineStr">
        <is>
          <t>Existing primitives sufficient</t>
        </is>
      </c>
      <c r="E6" s="39" t="n"/>
      <c r="F6" s="39" t="n"/>
      <c r="G6" s="39" t="n"/>
      <c r="H6" s="39" t="n"/>
    </row>
    <row r="7">
      <c r="A7" s="39" t="inlineStr">
        <is>
          <t>Mixed-use</t>
        </is>
      </c>
      <c r="B7" s="39" t="inlineStr">
        <is>
          <t>NO</t>
        </is>
      </c>
      <c r="C7" s="39" t="inlineStr">
        <is>
          <t>many-to-many scale/tenancy/function relations</t>
        </is>
      </c>
      <c r="D7" s="39" t="inlineStr">
        <is>
          <t>Canonical graph + typed relations</t>
        </is>
      </c>
      <c r="E7" s="39" t="n"/>
      <c r="F7" s="39" t="n"/>
      <c r="G7" s="39" t="n"/>
      <c r="H7" s="39" t="n"/>
    </row>
    <row r="8">
      <c r="A8" s="39" t="inlineStr">
        <is>
          <t>Public Realm</t>
        </is>
      </c>
      <c r="B8" s="39" t="inlineStr">
        <is>
          <t>NO</t>
        </is>
      </c>
      <c r="C8" s="39" t="inlineStr">
        <is>
          <t>authority boundaries, public access, temporary use, lifecycle</t>
        </is>
      </c>
      <c r="D8" s="39" t="inlineStr">
        <is>
          <t>Existing primitives sufficient</t>
        </is>
      </c>
      <c r="E8" s="39" t="n"/>
      <c r="F8" s="39" t="n"/>
      <c r="G8" s="39" t="n"/>
      <c r="H8" s="39" t="n"/>
    </row>
    <row r="9">
      <c r="A9" s="39" t="inlineStr">
        <is>
          <t>Synthesis</t>
        </is>
      </c>
      <c r="B9" s="39" t="inlineStr">
        <is>
          <t>NO</t>
        </is>
      </c>
      <c r="C9" s="39" t="inlineStr">
        <is>
          <t>strategy/operator/mutation/decision structures</t>
        </is>
      </c>
      <c r="D9" s="39" t="inlineStr">
        <is>
          <t>Derived reasoning structures</t>
        </is>
      </c>
      <c r="E9" s="39" t="n"/>
      <c r="F9" s="39" t="n"/>
      <c r="G9" s="39" t="n"/>
      <c r="H9" s="39" t="n"/>
    </row>
    <row r="10">
      <c r="A10" s="39" t="inlineStr">
        <is>
          <t>Composition &amp; Experience</t>
        </is>
      </c>
      <c r="B10" s="39" t="inlineStr">
        <is>
          <t>NO</t>
        </is>
      </c>
      <c r="C10" s="39" t="inlineStr">
        <is>
          <t>sequence, threshold, legibility, hierarchy, view</t>
        </is>
      </c>
      <c r="D10" s="39" t="inlineStr">
        <is>
          <t>Derived views + evidence</t>
        </is>
      </c>
      <c r="E10" s="39" t="n"/>
      <c r="F10" s="39" t="n"/>
      <c r="G10" s="39" t="n"/>
      <c r="H10" s="39" t="n"/>
    </row>
    <row r="11">
      <c r="A11" s="39" t="inlineStr">
        <is>
          <t>Learning &amp; Transfer</t>
        </is>
      </c>
      <c r="B11" s="39" t="inlineStr">
        <is>
          <t>NO</t>
        </is>
      </c>
      <c r="C11" s="39" t="inlineStr">
        <is>
          <t>precedent, adaptation, generalization, memory</t>
        </is>
      </c>
      <c r="D11" s="39" t="inlineStr">
        <is>
          <t>Knowledge/provenance structures</t>
        </is>
      </c>
      <c r="E11" s="39" t="n"/>
      <c r="F11" s="39" t="n"/>
      <c r="G11" s="39" t="n"/>
      <c r="H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Canonical Primitive Set — Provisional Convergence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#</t>
        </is>
      </c>
      <c r="B3" s="38" t="inlineStr">
        <is>
          <t>Primitive</t>
        </is>
      </c>
      <c r="C3" s="38" t="inlineStr">
        <is>
          <t>Status</t>
        </is>
      </c>
      <c r="D3" s="38" t="inlineStr">
        <is>
          <t>Note</t>
        </is>
      </c>
      <c r="E3" s="39" t="n"/>
      <c r="F3" s="39" t="n"/>
      <c r="G3" s="39" t="n"/>
      <c r="H3" s="39" t="n"/>
    </row>
    <row r="4">
      <c r="A4" s="39" t="n">
        <v>1</v>
      </c>
      <c r="B4" s="39" t="inlineStr">
        <is>
          <t>ENTITY</t>
        </is>
      </c>
      <c r="C4" s="39" t="inlineStr">
        <is>
          <t>PROVISIONAL CANONICAL</t>
        </is>
      </c>
      <c r="D4" s="39" t="inlineStr">
        <is>
          <t>Core primitive; retain domain context</t>
        </is>
      </c>
      <c r="E4" s="39" t="n"/>
      <c r="F4" s="39" t="n"/>
      <c r="G4" s="39" t="n"/>
      <c r="H4" s="39" t="n"/>
    </row>
    <row r="5">
      <c r="A5" s="39" t="n">
        <v>2</v>
      </c>
      <c r="B5" s="39" t="inlineStr">
        <is>
          <t>SYSTEM</t>
        </is>
      </c>
      <c r="C5" s="39" t="inlineStr">
        <is>
          <t>PROVISIONAL CANONICAL</t>
        </is>
      </c>
      <c r="D5" s="39" t="inlineStr">
        <is>
          <t>Core primitive; retain domain context</t>
        </is>
      </c>
      <c r="E5" s="39" t="n"/>
      <c r="F5" s="39" t="n"/>
      <c r="G5" s="39" t="n"/>
      <c r="H5" s="39" t="n"/>
    </row>
    <row r="6">
      <c r="A6" s="39" t="n">
        <v>3</v>
      </c>
      <c r="B6" s="39" t="inlineStr">
        <is>
          <t>ACTIVITY</t>
        </is>
      </c>
      <c r="C6" s="39" t="inlineStr">
        <is>
          <t>PROVISIONAL CANONICAL</t>
        </is>
      </c>
      <c r="D6" s="39" t="inlineStr">
        <is>
          <t>Core primitive; retain domain context</t>
        </is>
      </c>
      <c r="E6" s="39" t="n"/>
      <c r="F6" s="39" t="n"/>
      <c r="G6" s="39" t="n"/>
      <c r="H6" s="39" t="n"/>
    </row>
    <row r="7">
      <c r="A7" s="39" t="n">
        <v>4</v>
      </c>
      <c r="B7" s="39" t="inlineStr">
        <is>
          <t>STATE</t>
        </is>
      </c>
      <c r="C7" s="39" t="inlineStr">
        <is>
          <t>PROVISIONAL CANONICAL</t>
        </is>
      </c>
      <c r="D7" s="39" t="inlineStr">
        <is>
          <t>Core primitive; retain domain context</t>
        </is>
      </c>
      <c r="E7" s="39" t="n"/>
      <c r="F7" s="39" t="n"/>
      <c r="G7" s="39" t="n"/>
      <c r="H7" s="39" t="n"/>
    </row>
    <row r="8">
      <c r="A8" s="39" t="n">
        <v>5</v>
      </c>
      <c r="B8" s="39" t="inlineStr">
        <is>
          <t>TRANSITION</t>
        </is>
      </c>
      <c r="C8" s="39" t="inlineStr">
        <is>
          <t>PROVISIONAL CANONICAL</t>
        </is>
      </c>
      <c r="D8" s="39" t="inlineStr">
        <is>
          <t>Core primitive; retain domain context</t>
        </is>
      </c>
      <c r="E8" s="39" t="n"/>
      <c r="F8" s="39" t="n"/>
      <c r="G8" s="39" t="n"/>
      <c r="H8" s="39" t="n"/>
    </row>
    <row r="9">
      <c r="A9" s="39" t="n">
        <v>6</v>
      </c>
      <c r="B9" s="39" t="inlineStr">
        <is>
          <t>PROCESS</t>
        </is>
      </c>
      <c r="C9" s="39" t="inlineStr">
        <is>
          <t>PROVISIONAL CANONICAL</t>
        </is>
      </c>
      <c r="D9" s="39" t="inlineStr">
        <is>
          <t>Core primitive; retain domain context</t>
        </is>
      </c>
      <c r="E9" s="39" t="n"/>
      <c r="F9" s="39" t="n"/>
      <c r="G9" s="39" t="n"/>
      <c r="H9" s="39" t="n"/>
    </row>
    <row r="10">
      <c r="A10" s="39" t="n">
        <v>7</v>
      </c>
      <c r="B10" s="39" t="inlineStr">
        <is>
          <t>RELATIONSHIP</t>
        </is>
      </c>
      <c r="C10" s="39" t="inlineStr">
        <is>
          <t>PROVISIONAL CANONICAL</t>
        </is>
      </c>
      <c r="D10" s="39" t="inlineStr">
        <is>
          <t>Core primitive; retain domain context</t>
        </is>
      </c>
      <c r="E10" s="39" t="n"/>
      <c r="F10" s="39" t="n"/>
      <c r="G10" s="39" t="n"/>
      <c r="H10" s="39" t="n"/>
    </row>
    <row r="11">
      <c r="A11" s="39" t="n">
        <v>8</v>
      </c>
      <c r="B11" s="39" t="inlineStr">
        <is>
          <t>FLOW</t>
        </is>
      </c>
      <c r="C11" s="39" t="inlineStr">
        <is>
          <t>PROVISIONAL CANONICAL</t>
        </is>
      </c>
      <c r="D11" s="39" t="inlineStr">
        <is>
          <t>Core primitive; retain domain context</t>
        </is>
      </c>
      <c r="E11" s="39" t="n"/>
      <c r="F11" s="39" t="n"/>
      <c r="G11" s="39" t="n"/>
      <c r="H11" s="39" t="n"/>
    </row>
    <row r="12">
      <c r="A12" s="39" t="n">
        <v>9</v>
      </c>
      <c r="B12" s="39" t="inlineStr">
        <is>
          <t>CONTROL</t>
        </is>
      </c>
      <c r="C12" s="39" t="inlineStr">
        <is>
          <t>PROVISIONAL CANONICAL</t>
        </is>
      </c>
      <c r="D12" s="39" t="inlineStr">
        <is>
          <t>Core primitive; retain domain context</t>
        </is>
      </c>
      <c r="E12" s="39" t="n"/>
      <c r="F12" s="39" t="n"/>
      <c r="G12" s="39" t="n"/>
      <c r="H12" s="39" t="n"/>
    </row>
    <row r="13">
      <c r="A13" s="39" t="n">
        <v>10</v>
      </c>
      <c r="B13" s="39" t="inlineStr">
        <is>
          <t>INTERFACE</t>
        </is>
      </c>
      <c r="C13" s="39" t="inlineStr">
        <is>
          <t>PROVISIONAL CANONICAL</t>
        </is>
      </c>
      <c r="D13" s="39" t="inlineStr">
        <is>
          <t>Core primitive; retain domain context</t>
        </is>
      </c>
      <c r="E13" s="39" t="n"/>
      <c r="F13" s="39" t="n"/>
      <c r="G13" s="39" t="n"/>
      <c r="H13" s="39" t="n"/>
    </row>
    <row r="14">
      <c r="A14" s="39" t="n">
        <v>11</v>
      </c>
      <c r="B14" s="39" t="inlineStr">
        <is>
          <t>REQUIREMENT</t>
        </is>
      </c>
      <c r="C14" s="39" t="inlineStr">
        <is>
          <t>PROVISIONAL CANONICAL</t>
        </is>
      </c>
      <c r="D14" s="39" t="inlineStr">
        <is>
          <t>Core primitive; retain domain context</t>
        </is>
      </c>
      <c r="E14" s="39" t="n"/>
      <c r="F14" s="39" t="n"/>
      <c r="G14" s="39" t="n"/>
      <c r="H14" s="39" t="n"/>
    </row>
    <row r="15">
      <c r="A15" s="39" t="n">
        <v>12</v>
      </c>
      <c r="B15" s="39" t="inlineStr">
        <is>
          <t>CONDITION</t>
        </is>
      </c>
      <c r="C15" s="39" t="inlineStr">
        <is>
          <t>PROVISIONAL CANONICAL</t>
        </is>
      </c>
      <c r="D15" s="39" t="inlineStr">
        <is>
          <t>Core primitive; retain domain context</t>
        </is>
      </c>
      <c r="E15" s="39" t="n"/>
      <c r="F15" s="39" t="n"/>
      <c r="G15" s="39" t="n"/>
      <c r="H15" s="39" t="n"/>
    </row>
    <row r="16">
      <c r="A16" s="39" t="n">
        <v>13</v>
      </c>
      <c r="B16" s="39" t="inlineStr">
        <is>
          <t>CAPACITY</t>
        </is>
      </c>
      <c r="C16" s="39" t="inlineStr">
        <is>
          <t>PROVISIONAL CANONICAL</t>
        </is>
      </c>
      <c r="D16" s="39" t="inlineStr">
        <is>
          <t>Core primitive; retain domain context</t>
        </is>
      </c>
      <c r="E16" s="39" t="n"/>
      <c r="F16" s="39" t="n"/>
      <c r="G16" s="39" t="n"/>
      <c r="H16" s="39" t="n"/>
    </row>
    <row r="17">
      <c r="A17" s="39" t="n">
        <v>14</v>
      </c>
      <c r="B17" s="39" t="inlineStr">
        <is>
          <t>TIME</t>
        </is>
      </c>
      <c r="C17" s="39" t="inlineStr">
        <is>
          <t>PROVISIONAL CANONICAL</t>
        </is>
      </c>
      <c r="D17" s="39" t="inlineStr">
        <is>
          <t>Core primitive; retain domain context</t>
        </is>
      </c>
      <c r="E17" s="39" t="n"/>
      <c r="F17" s="39" t="n"/>
      <c r="G17" s="39" t="n"/>
      <c r="H17" s="39" t="n"/>
    </row>
    <row r="18">
      <c r="A18" s="39" t="n">
        <v>15</v>
      </c>
      <c r="B18" s="39" t="inlineStr">
        <is>
          <t>EVIDENCE</t>
        </is>
      </c>
      <c r="C18" s="39" t="inlineStr">
        <is>
          <t>PROVISIONAL CANONICAL</t>
        </is>
      </c>
      <c r="D18" s="39" t="inlineStr">
        <is>
          <t>Core primitive; retain domain context</t>
        </is>
      </c>
      <c r="E18" s="39" t="n"/>
      <c r="F18" s="39" t="n"/>
      <c r="G18" s="39" t="n"/>
      <c r="H18" s="39" t="n"/>
    </row>
    <row r="19">
      <c r="A19" s="39" t="n">
        <v>16</v>
      </c>
      <c r="B19" s="39" t="inlineStr">
        <is>
          <t>ISSUE</t>
        </is>
      </c>
      <c r="C19" s="39" t="inlineStr">
        <is>
          <t>PROVISIONAL CANONICAL</t>
        </is>
      </c>
      <c r="D19" s="39" t="inlineStr">
        <is>
          <t>Core primitive; retain domain context</t>
        </is>
      </c>
      <c r="E19" s="39" t="n"/>
      <c r="F19" s="39" t="n"/>
      <c r="G19" s="39" t="n"/>
      <c r="H19" s="39" t="n"/>
    </row>
    <row r="20">
      <c r="A20" s="39" t="n">
        <v>17</v>
      </c>
      <c r="B20" s="39" t="inlineStr">
        <is>
          <t>HAZARD</t>
        </is>
      </c>
      <c r="C20" s="39" t="inlineStr">
        <is>
          <t>PROPOSED / NOT YET CANONIZED</t>
        </is>
      </c>
      <c r="D20" s="39" t="inlineStr">
        <is>
          <t>Strong cross-typology evidence; implementation as new canonical entity not authorized</t>
        </is>
      </c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Key Derived Concepts Added / Stabilized in v6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Concept</t>
        </is>
      </c>
      <c r="B3" s="38" t="inlineStr">
        <is>
          <t>Primitive?</t>
        </is>
      </c>
      <c r="C3" s="38" t="inlineStr">
        <is>
          <t>Canonical treatment</t>
        </is>
      </c>
      <c r="D3" s="39" t="n"/>
      <c r="E3" s="39" t="n"/>
      <c r="F3" s="39" t="n"/>
      <c r="G3" s="39" t="n"/>
      <c r="H3" s="39" t="n"/>
    </row>
    <row r="4">
      <c r="A4" s="39" t="inlineStr">
        <is>
          <t>DESIGN INTENT</t>
        </is>
      </c>
      <c r="B4" s="39" t="inlineStr">
        <is>
          <t>NO</t>
        </is>
      </c>
      <c r="C4" s="39" t="inlineStr">
        <is>
          <t>Derived/composed concept; do not create parallel engine by default</t>
        </is>
      </c>
      <c r="D4" s="39" t="n"/>
      <c r="E4" s="39" t="n"/>
      <c r="F4" s="39" t="n"/>
      <c r="G4" s="39" t="n"/>
      <c r="H4" s="39" t="n"/>
    </row>
    <row r="5">
      <c r="A5" s="39" t="inlineStr">
        <is>
          <t>DESIGN PROBLEM</t>
        </is>
      </c>
      <c r="B5" s="39" t="inlineStr">
        <is>
          <t>NO</t>
        </is>
      </c>
      <c r="C5" s="39" t="inlineStr">
        <is>
          <t>Derived/composed concept; do not create parallel engine by default</t>
        </is>
      </c>
      <c r="D5" s="39" t="n"/>
      <c r="E5" s="39" t="n"/>
      <c r="F5" s="39" t="n"/>
      <c r="G5" s="39" t="n"/>
      <c r="H5" s="39" t="n"/>
    </row>
    <row r="6">
      <c r="A6" s="39" t="inlineStr">
        <is>
          <t>CAUSE MODEL</t>
        </is>
      </c>
      <c r="B6" s="39" t="inlineStr">
        <is>
          <t>NO</t>
        </is>
      </c>
      <c r="C6" s="39" t="inlineStr">
        <is>
          <t>Derived/composed concept; do not create parallel engine by default</t>
        </is>
      </c>
      <c r="D6" s="39" t="n"/>
      <c r="E6" s="39" t="n"/>
      <c r="F6" s="39" t="n"/>
      <c r="G6" s="39" t="n"/>
      <c r="H6" s="39" t="n"/>
    </row>
    <row r="7">
      <c r="A7" s="39" t="inlineStr">
        <is>
          <t>INTERVENTION DOMAIN</t>
        </is>
      </c>
      <c r="B7" s="39" t="inlineStr">
        <is>
          <t>NO</t>
        </is>
      </c>
      <c r="C7" s="39" t="inlineStr">
        <is>
          <t>Derived/composed concept; do not create parallel engine by default</t>
        </is>
      </c>
      <c r="D7" s="39" t="n"/>
      <c r="E7" s="39" t="n"/>
      <c r="F7" s="39" t="n"/>
      <c r="G7" s="39" t="n"/>
      <c r="H7" s="39" t="n"/>
    </row>
    <row r="8">
      <c r="A8" s="39" t="inlineStr">
        <is>
          <t>DESIGN FREEDOM</t>
        </is>
      </c>
      <c r="B8" s="39" t="inlineStr">
        <is>
          <t>NO</t>
        </is>
      </c>
      <c r="C8" s="39" t="inlineStr">
        <is>
          <t>Derived/composed concept; do not create parallel engine by default</t>
        </is>
      </c>
      <c r="D8" s="39" t="n"/>
      <c r="E8" s="39" t="n"/>
      <c r="F8" s="39" t="n"/>
      <c r="G8" s="39" t="n"/>
      <c r="H8" s="39" t="n"/>
    </row>
    <row r="9">
      <c r="A9" s="39" t="inlineStr">
        <is>
          <t>MUTABILITY</t>
        </is>
      </c>
      <c r="B9" s="39" t="inlineStr">
        <is>
          <t>NO</t>
        </is>
      </c>
      <c r="C9" s="39" t="inlineStr">
        <is>
          <t>Derived/composed concept; do not create parallel engine by default</t>
        </is>
      </c>
      <c r="D9" s="39" t="n"/>
      <c r="E9" s="39" t="n"/>
      <c r="F9" s="39" t="n"/>
      <c r="G9" s="39" t="n"/>
      <c r="H9" s="39" t="n"/>
    </row>
    <row r="10">
      <c r="A10" s="39" t="inlineStr">
        <is>
          <t>AUTHORITY SCOPE</t>
        </is>
      </c>
      <c r="B10" s="39" t="inlineStr">
        <is>
          <t>NO</t>
        </is>
      </c>
      <c r="C10" s="39" t="inlineStr">
        <is>
          <t>Derived/composed concept; do not create parallel engine by default</t>
        </is>
      </c>
      <c r="D10" s="39" t="n"/>
      <c r="E10" s="39" t="n"/>
      <c r="F10" s="39" t="n"/>
      <c r="G10" s="39" t="n"/>
      <c r="H10" s="39" t="n"/>
    </row>
    <row r="11">
      <c r="A11" s="39" t="inlineStr">
        <is>
          <t>STRATEGY</t>
        </is>
      </c>
      <c r="B11" s="39" t="inlineStr">
        <is>
          <t>NO</t>
        </is>
      </c>
      <c r="C11" s="39" t="inlineStr">
        <is>
          <t>Derived/composed concept; do not create parallel engine by default</t>
        </is>
      </c>
      <c r="D11" s="39" t="n"/>
      <c r="E11" s="39" t="n"/>
      <c r="F11" s="39" t="n"/>
      <c r="G11" s="39" t="n"/>
      <c r="H11" s="39" t="n"/>
    </row>
    <row r="12">
      <c r="A12" s="39" t="inlineStr">
        <is>
          <t>REALIZATION STRATEGY</t>
        </is>
      </c>
      <c r="B12" s="39" t="inlineStr">
        <is>
          <t>NO</t>
        </is>
      </c>
      <c r="C12" s="39" t="inlineStr">
        <is>
          <t>Derived/composed concept; do not create parallel engine by default</t>
        </is>
      </c>
      <c r="D12" s="39" t="n"/>
      <c r="E12" s="39" t="n"/>
      <c r="F12" s="39" t="n"/>
      <c r="G12" s="39" t="n"/>
      <c r="H12" s="39" t="n"/>
    </row>
    <row r="13">
      <c r="A13" s="39" t="inlineStr">
        <is>
          <t>DESIGN MOVE</t>
        </is>
      </c>
      <c r="B13" s="39" t="inlineStr">
        <is>
          <t>NO</t>
        </is>
      </c>
      <c r="C13" s="39" t="inlineStr">
        <is>
          <t>Derived/composed concept; do not create parallel engine by default</t>
        </is>
      </c>
      <c r="D13" s="39" t="n"/>
      <c r="E13" s="39" t="n"/>
      <c r="F13" s="39" t="n"/>
      <c r="G13" s="39" t="n"/>
      <c r="H13" s="39" t="n"/>
    </row>
    <row r="14">
      <c r="A14" s="39" t="inlineStr">
        <is>
          <t>DESIGN OPERATOR</t>
        </is>
      </c>
      <c r="B14" s="39" t="inlineStr">
        <is>
          <t>NO</t>
        </is>
      </c>
      <c r="C14" s="39" t="inlineStr">
        <is>
          <t>Derived/composed concept; do not create parallel engine by default</t>
        </is>
      </c>
      <c r="D14" s="39" t="n"/>
      <c r="E14" s="39" t="n"/>
      <c r="F14" s="39" t="n"/>
      <c r="G14" s="39" t="n"/>
      <c r="H14" s="39" t="n"/>
    </row>
    <row r="15">
      <c r="A15" s="39" t="inlineStr">
        <is>
          <t>MUTATION</t>
        </is>
      </c>
      <c r="B15" s="39" t="inlineStr">
        <is>
          <t>NO</t>
        </is>
      </c>
      <c r="C15" s="39" t="inlineStr">
        <is>
          <t>Derived/composed concept; do not create parallel engine by default</t>
        </is>
      </c>
      <c r="D15" s="39" t="n"/>
      <c r="E15" s="39" t="n"/>
      <c r="F15" s="39" t="n"/>
      <c r="G15" s="39" t="n"/>
      <c r="H15" s="39" t="n"/>
    </row>
    <row r="16">
      <c r="A16" s="39" t="inlineStr">
        <is>
          <t>IMPACT SCOPE</t>
        </is>
      </c>
      <c r="B16" s="39" t="inlineStr">
        <is>
          <t>NO</t>
        </is>
      </c>
      <c r="C16" s="39" t="inlineStr">
        <is>
          <t>Derived/composed concept; do not create parallel engine by default</t>
        </is>
      </c>
      <c r="D16" s="39" t="n"/>
      <c r="E16" s="39" t="n"/>
      <c r="F16" s="39" t="n"/>
      <c r="G16" s="39" t="n"/>
      <c r="H16" s="39" t="n"/>
    </row>
    <row r="17">
      <c r="A17" s="39" t="inlineStr">
        <is>
          <t>EFFECT GRAPH VIEW</t>
        </is>
      </c>
      <c r="B17" s="39" t="inlineStr">
        <is>
          <t>NO</t>
        </is>
      </c>
      <c r="C17" s="39" t="inlineStr">
        <is>
          <t>Derived/composed concept; do not create parallel engine by default</t>
        </is>
      </c>
      <c r="D17" s="39" t="n"/>
      <c r="E17" s="39" t="n"/>
      <c r="F17" s="39" t="n"/>
      <c r="G17" s="39" t="n"/>
      <c r="H17" s="39" t="n"/>
    </row>
    <row r="18">
      <c r="A18" s="39" t="inlineStr">
        <is>
          <t>COMPOSITIONAL INTENT</t>
        </is>
      </c>
      <c r="B18" s="39" t="inlineStr">
        <is>
          <t>NO</t>
        </is>
      </c>
      <c r="C18" s="39" t="inlineStr">
        <is>
          <t>Derived/composed concept; do not create parallel engine by default</t>
        </is>
      </c>
      <c r="D18" s="39" t="n"/>
      <c r="E18" s="39" t="n"/>
      <c r="F18" s="39" t="n"/>
      <c r="G18" s="39" t="n"/>
      <c r="H18" s="39" t="n"/>
    </row>
    <row r="19">
      <c r="A19" s="39" t="inlineStr">
        <is>
          <t>LEGIBILITY</t>
        </is>
      </c>
      <c r="B19" s="39" t="inlineStr">
        <is>
          <t>NO</t>
        </is>
      </c>
      <c r="C19" s="39" t="inlineStr">
        <is>
          <t>Derived/composed concept; do not create parallel engine by default</t>
        </is>
      </c>
      <c r="D19" s="39" t="n"/>
      <c r="E19" s="39" t="n"/>
      <c r="F19" s="39" t="n"/>
      <c r="G19" s="39" t="n"/>
      <c r="H19" s="39" t="n"/>
    </row>
    <row r="20">
      <c r="A20" s="39" t="inlineStr">
        <is>
          <t>LANDMARK</t>
        </is>
      </c>
      <c r="B20" s="39" t="inlineStr">
        <is>
          <t>NO</t>
        </is>
      </c>
      <c r="C20" s="39" t="inlineStr">
        <is>
          <t>Derived/composed concept; do not create parallel engine by default</t>
        </is>
      </c>
      <c r="D20" s="39" t="n"/>
      <c r="E20" s="39" t="n"/>
      <c r="F20" s="39" t="n"/>
      <c r="G20" s="39" t="n"/>
      <c r="H20" s="39" t="n"/>
    </row>
    <row r="21">
      <c r="A21" s="39" t="inlineStr">
        <is>
          <t>HIERARCHY</t>
        </is>
      </c>
      <c r="B21" s="39" t="inlineStr">
        <is>
          <t>NO</t>
        </is>
      </c>
      <c r="C21" s="39" t="inlineStr">
        <is>
          <t>Derived/composed concept; do not create parallel engine by default</t>
        </is>
      </c>
      <c r="D21" s="39" t="n"/>
      <c r="E21" s="39" t="n"/>
      <c r="F21" s="39" t="n"/>
      <c r="G21" s="39" t="n"/>
      <c r="H21" s="39" t="n"/>
    </row>
    <row r="22">
      <c r="A22" s="39" t="inlineStr">
        <is>
          <t>CENTRALITY</t>
        </is>
      </c>
      <c r="B22" s="39" t="inlineStr">
        <is>
          <t>NO</t>
        </is>
      </c>
      <c r="C22" s="39" t="inlineStr">
        <is>
          <t>Derived/composed concept; do not create parallel engine by default</t>
        </is>
      </c>
      <c r="D22" s="39" t="n"/>
      <c r="E22" s="39" t="n"/>
      <c r="F22" s="39" t="n"/>
      <c r="G22" s="39" t="n"/>
      <c r="H22" s="39" t="n"/>
    </row>
    <row r="23">
      <c r="A23" s="39" t="inlineStr">
        <is>
          <t>SPATIAL EXPERIENCE</t>
        </is>
      </c>
      <c r="B23" s="39" t="inlineStr">
        <is>
          <t>NO</t>
        </is>
      </c>
      <c r="C23" s="39" t="inlineStr">
        <is>
          <t>Derived/composed concept; do not create parallel engine by default</t>
        </is>
      </c>
      <c r="D23" s="39" t="n"/>
      <c r="E23" s="39" t="n"/>
      <c r="F23" s="39" t="n"/>
      <c r="G23" s="39" t="n"/>
      <c r="H23" s="39" t="n"/>
    </row>
    <row r="24">
      <c r="A24" s="39" t="inlineStr">
        <is>
          <t>CASE MEMORY</t>
        </is>
      </c>
      <c r="B24" s="39" t="inlineStr">
        <is>
          <t>NO</t>
        </is>
      </c>
      <c r="C24" s="39" t="inlineStr">
        <is>
          <t>Derived/composed concept; do not create parallel engine by default</t>
        </is>
      </c>
      <c r="D24" s="39" t="n"/>
      <c r="E24" s="39" t="n"/>
      <c r="F24" s="39" t="n"/>
      <c r="G24" s="39" t="n"/>
      <c r="H24" s="39" t="n"/>
    </row>
    <row r="25">
      <c r="A25" s="39" t="inlineStr">
        <is>
          <t>REASONING MEMORY VIEW</t>
        </is>
      </c>
      <c r="B25" s="39" t="inlineStr">
        <is>
          <t>NO</t>
        </is>
      </c>
      <c r="C25" s="39" t="inlineStr">
        <is>
          <t>Derived/composed concept; do not create parallel engine by default</t>
        </is>
      </c>
      <c r="D25" s="39" t="n"/>
      <c r="E25" s="39" t="n"/>
      <c r="F25" s="39" t="n"/>
      <c r="G25" s="39" t="n"/>
      <c r="H25" s="39" t="n"/>
    </row>
    <row r="26">
      <c r="A26" s="39" t="inlineStr">
        <is>
          <t>KNOWLEDGE PROMOTION</t>
        </is>
      </c>
      <c r="B26" s="39" t="inlineStr">
        <is>
          <t>NO</t>
        </is>
      </c>
      <c r="C26" s="39" t="inlineStr">
        <is>
          <t>Derived/composed concept; do not create parallel engine by default</t>
        </is>
      </c>
      <c r="D26" s="39" t="n"/>
      <c r="E26" s="39" t="n"/>
      <c r="F26" s="39" t="n"/>
      <c r="G26" s="39" t="n"/>
      <c r="H26" s="39" t="n"/>
    </row>
    <row r="27">
      <c r="A27" s="39" t="inlineStr">
        <is>
          <t>ADAPTATION BURDEN</t>
        </is>
      </c>
      <c r="B27" s="39" t="inlineStr">
        <is>
          <t>NO</t>
        </is>
      </c>
      <c r="C27" s="39" t="inlineStr">
        <is>
          <t>Derived/composed concept; do not create parallel engine by default</t>
        </is>
      </c>
      <c r="D27" s="39" t="n"/>
      <c r="E27" s="39" t="n"/>
      <c r="F27" s="39" t="n"/>
      <c r="G27" s="39" t="n"/>
      <c r="H27" s="39" t="n"/>
    </row>
    <row r="28">
      <c r="A28" s="39" t="inlineStr">
        <is>
          <t>TRANSFER RESTRAINT</t>
        </is>
      </c>
      <c r="B28" s="39" t="inlineStr">
        <is>
          <t>NO</t>
        </is>
      </c>
      <c r="C28" s="39" t="inlineStr">
        <is>
          <t>Derived/composed concept; do not create parallel engine by default</t>
        </is>
      </c>
      <c r="D28" s="39" t="n"/>
      <c r="E28" s="39" t="n"/>
      <c r="F28" s="39" t="n"/>
      <c r="G28" s="39" t="n"/>
      <c r="H28" s="39" t="n"/>
    </row>
    <row r="29">
      <c r="A29" s="39" t="inlineStr">
        <is>
          <t>KNOWLEDGE REGRESSION</t>
        </is>
      </c>
      <c r="B29" s="39" t="inlineStr">
        <is>
          <t>NO</t>
        </is>
      </c>
      <c r="C29" s="39" t="inlineStr">
        <is>
          <t>Derived/composed concept; do not create parallel engine by default</t>
        </is>
      </c>
      <c r="D29" s="39" t="n"/>
      <c r="E29" s="39" t="n"/>
      <c r="F29" s="39" t="n"/>
      <c r="G29" s="39" t="n"/>
      <c r="H29" s="39" t="n"/>
    </row>
    <row r="30">
      <c r="A30" s="39" t="inlineStr">
        <is>
          <t>REASONING REGRESSION</t>
        </is>
      </c>
      <c r="B30" s="39" t="inlineStr">
        <is>
          <t>NO</t>
        </is>
      </c>
      <c r="C30" s="39" t="inlineStr">
        <is>
          <t>Derived/composed concept; do not create parallel engine by default</t>
        </is>
      </c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v6 Canonical Invariants — Synthesis, Composition, Learning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ID</t>
        </is>
      </c>
      <c r="B3" s="38" t="inlineStr">
        <is>
          <t>Invariant</t>
        </is>
      </c>
      <c r="C3" s="38" t="inlineStr">
        <is>
          <t>Class</t>
        </is>
      </c>
      <c r="D3" s="39" t="n"/>
      <c r="E3" s="39" t="n"/>
      <c r="F3" s="39" t="n"/>
      <c r="G3" s="39" t="n"/>
      <c r="H3" s="39" t="n"/>
    </row>
    <row r="4">
      <c r="A4" s="39" t="inlineStr">
        <is>
          <t>INV6-001</t>
        </is>
      </c>
      <c r="B4" s="39" t="inlineStr">
        <is>
          <t>DESIGN SPACE EXPLORATION ≠ ARCHITECTURAL SYNTHESIS</t>
        </is>
      </c>
      <c r="C4" s="44" t="inlineStr">
        <is>
          <t>MUST PRESERVE</t>
        </is>
      </c>
      <c r="D4" s="39" t="n"/>
      <c r="E4" s="39" t="n"/>
      <c r="F4" s="39" t="n"/>
      <c r="G4" s="39" t="n"/>
      <c r="H4" s="39" t="n"/>
    </row>
    <row r="5">
      <c r="A5" s="39" t="inlineStr">
        <is>
          <t>INV6-002</t>
        </is>
      </c>
      <c r="B5" s="39" t="inlineStr">
        <is>
          <t>GENERATED GEOMETRY WITHOUT TRACEABLE DESIGN INTENT IS SEMANTICALLY INCOMPLETE</t>
        </is>
      </c>
      <c r="C5" s="44" t="inlineStr">
        <is>
          <t>MUST PRESERVE</t>
        </is>
      </c>
      <c r="D5" s="39" t="n"/>
      <c r="E5" s="39" t="n"/>
      <c r="F5" s="39" t="n"/>
      <c r="G5" s="39" t="n"/>
      <c r="H5" s="39" t="n"/>
    </row>
    <row r="6">
      <c r="A6" s="39" t="inlineStr">
        <is>
          <t>INV6-003</t>
        </is>
      </c>
      <c r="B6" s="39" t="inlineStr">
        <is>
          <t>DEFICIT ≠ CAUSE ≠ STRATEGY ≠ SOLUTION</t>
        </is>
      </c>
      <c r="C6" s="44" t="inlineStr">
        <is>
          <t>MUST PRESERVE</t>
        </is>
      </c>
      <c r="D6" s="39" t="n"/>
      <c r="E6" s="39" t="n"/>
      <c r="F6" s="39" t="n"/>
      <c r="G6" s="39" t="n"/>
      <c r="H6" s="39" t="n"/>
    </row>
    <row r="7">
      <c r="A7" s="39" t="inlineStr">
        <is>
          <t>INV6-004</t>
        </is>
      </c>
      <c r="B7" s="39" t="inlineStr">
        <is>
          <t>STRATEGY ≠ TEMPLATE</t>
        </is>
      </c>
      <c r="C7" s="44" t="inlineStr">
        <is>
          <t>MUST PRESERVE</t>
        </is>
      </c>
      <c r="D7" s="39" t="n"/>
      <c r="E7" s="39" t="n"/>
      <c r="F7" s="39" t="n"/>
      <c r="G7" s="39" t="n"/>
      <c r="H7" s="39" t="n"/>
    </row>
    <row r="8">
      <c r="A8" s="39" t="inlineStr">
        <is>
          <t>INV6-005</t>
        </is>
      </c>
      <c r="B8" s="39" t="inlineStr">
        <is>
          <t>OPERATOR ≠ MUTATION</t>
        </is>
      </c>
      <c r="C8" s="44" t="inlineStr">
        <is>
          <t>MUST PRESERVE</t>
        </is>
      </c>
      <c r="D8" s="39" t="n"/>
      <c r="E8" s="39" t="n"/>
      <c r="F8" s="39" t="n"/>
      <c r="G8" s="39" t="n"/>
      <c r="H8" s="39" t="n"/>
    </row>
    <row r="9">
      <c r="A9" s="39" t="inlineStr">
        <is>
          <t>INV6-006</t>
        </is>
      </c>
      <c r="B9" s="39" t="inlineStr">
        <is>
          <t>DESIGN MOVE ≠ ATOMIC OPERATOR</t>
        </is>
      </c>
      <c r="C9" s="44" t="inlineStr">
        <is>
          <t>MUST PRESERVE</t>
        </is>
      </c>
      <c r="D9" s="39" t="n"/>
      <c r="E9" s="39" t="n"/>
      <c r="F9" s="39" t="n"/>
      <c r="G9" s="39" t="n"/>
      <c r="H9" s="39" t="n"/>
    </row>
    <row r="10">
      <c r="A10" s="39" t="inlineStr">
        <is>
          <t>INV6-007</t>
        </is>
      </c>
      <c r="B10" s="39" t="inlineStr">
        <is>
          <t>GEOMETRIC POSSIBILITY ≠ OPERATOR APPLICABILITY</t>
        </is>
      </c>
      <c r="C10" s="44" t="inlineStr">
        <is>
          <t>MUST PRESERVE</t>
        </is>
      </c>
      <c r="D10" s="39" t="n"/>
      <c r="E10" s="39" t="n"/>
      <c r="F10" s="39" t="n"/>
      <c r="G10" s="39" t="n"/>
      <c r="H10" s="39" t="n"/>
    </row>
    <row r="11">
      <c r="A11" s="39" t="inlineStr">
        <is>
          <t>INV6-008</t>
        </is>
      </c>
      <c r="B11" s="39" t="inlineStr">
        <is>
          <t>LOCAL MUTATION PASS ≠ GLOBAL CONFIGURATION PASS</t>
        </is>
      </c>
      <c r="C11" s="44" t="inlineStr">
        <is>
          <t>MUST PRESERVE</t>
        </is>
      </c>
      <c r="D11" s="39" t="n"/>
      <c r="E11" s="39" t="n"/>
      <c r="F11" s="39" t="n"/>
      <c r="G11" s="39" t="n"/>
      <c r="H11" s="39" t="n"/>
    </row>
    <row r="12">
      <c r="A12" s="39" t="inlineStr">
        <is>
          <t>INV6-009</t>
        </is>
      </c>
      <c r="B12" s="39" t="inlineStr">
        <is>
          <t>PARAMETRIC VARIATION ≠ STRATEGIC DIVERSITY</t>
        </is>
      </c>
      <c r="C12" s="44" t="inlineStr">
        <is>
          <t>MUST PRESERVE</t>
        </is>
      </c>
      <c r="D12" s="39" t="n"/>
      <c r="E12" s="39" t="n"/>
      <c r="F12" s="39" t="n"/>
      <c r="G12" s="39" t="n"/>
      <c r="H12" s="39" t="n"/>
    </row>
    <row r="13">
      <c r="A13" s="39" t="inlineStr">
        <is>
          <t>INV6-010</t>
        </is>
      </c>
      <c r="B13" s="39" t="inlineStr">
        <is>
          <t>INVALID ≠ LOW SCORE</t>
        </is>
      </c>
      <c r="C13" s="44" t="inlineStr">
        <is>
          <t>MUST PRESERVE</t>
        </is>
      </c>
      <c r="D13" s="39" t="n"/>
      <c r="E13" s="39" t="n"/>
      <c r="F13" s="39" t="n"/>
      <c r="G13" s="39" t="n"/>
      <c r="H13" s="39" t="n"/>
    </row>
    <row r="14">
      <c r="A14" s="39" t="inlineStr">
        <is>
          <t>INV6-011</t>
        </is>
      </c>
      <c r="B14" s="39" t="inlineStr">
        <is>
          <t>PARETO NON-DOMINATED ≠ ARCHITECTURALLY PREFERRED</t>
        </is>
      </c>
      <c r="C14" s="44" t="inlineStr">
        <is>
          <t>MUST PRESERVE</t>
        </is>
      </c>
      <c r="D14" s="39" t="n"/>
      <c r="E14" s="39" t="n"/>
      <c r="F14" s="39" t="n"/>
      <c r="G14" s="39" t="n"/>
      <c r="H14" s="39" t="n"/>
    </row>
    <row r="15">
      <c r="A15" s="39" t="inlineStr">
        <is>
          <t>INV6-012</t>
        </is>
      </c>
      <c r="B15" s="39" t="inlineStr">
        <is>
          <t>UNKNOWN ≠ PENALTY ≠ FAIL ≠ PASS</t>
        </is>
      </c>
      <c r="C15" s="44" t="inlineStr">
        <is>
          <t>MUST PRESERVE</t>
        </is>
      </c>
      <c r="D15" s="39" t="n"/>
      <c r="E15" s="39" t="n"/>
      <c r="F15" s="39" t="n"/>
      <c r="G15" s="39" t="n"/>
      <c r="H15" s="39" t="n"/>
    </row>
    <row r="16">
      <c r="A16" s="39" t="inlineStr">
        <is>
          <t>INV6-013</t>
        </is>
      </c>
      <c r="B16" s="39" t="inlineStr">
        <is>
          <t>INFEASIBILITY MUST NOT BE HIDDEN BY SILENT CONSTRAINT RELAXATION</t>
        </is>
      </c>
      <c r="C16" s="44" t="inlineStr">
        <is>
          <t>MUST PRESERVE</t>
        </is>
      </c>
      <c r="D16" s="39" t="n"/>
      <c r="E16" s="39" t="n"/>
      <c r="F16" s="39" t="n"/>
      <c r="G16" s="39" t="n"/>
      <c r="H16" s="39" t="n"/>
    </row>
    <row r="17">
      <c r="A17" s="39" t="inlineStr">
        <is>
          <t>INV6-014</t>
        </is>
      </c>
      <c r="B17" s="39" t="inlineStr">
        <is>
          <t>MULTISCALE ARCHITECTURAL STRUCTURE ≠ STRICT CONTAINMENT TREE</t>
        </is>
      </c>
      <c r="C17" s="44" t="inlineStr">
        <is>
          <t>MUST PRESERVE</t>
        </is>
      </c>
      <c r="D17" s="39" t="n"/>
      <c r="E17" s="39" t="n"/>
      <c r="F17" s="39" t="n"/>
      <c r="G17" s="39" t="n"/>
      <c r="H17" s="39" t="n"/>
    </row>
    <row r="18">
      <c r="A18" s="39" t="inlineStr">
        <is>
          <t>INV6-015</t>
        </is>
      </c>
      <c r="B18" s="39" t="inlineStr">
        <is>
          <t>SPATIAL CONFIGURATION ≠ SPATIAL EXPERIENCE ≠ ARCHITECTURAL COMPOSITION ≠ AESTHETIC JUDGMENT</t>
        </is>
      </c>
      <c r="C18" s="44" t="inlineStr">
        <is>
          <t>MUST PRESERVE</t>
        </is>
      </c>
      <c r="D18" s="39" t="n"/>
      <c r="E18" s="39" t="n"/>
      <c r="F18" s="39" t="n"/>
      <c r="G18" s="39" t="n"/>
      <c r="H18" s="39" t="n"/>
    </row>
    <row r="19">
      <c r="A19" s="39" t="inlineStr">
        <is>
          <t>INV6-016</t>
        </is>
      </c>
      <c r="B19" s="39" t="inlineStr">
        <is>
          <t>WAYFINDING ≠ SIGNAGE</t>
        </is>
      </c>
      <c r="C19" s="44" t="inlineStr">
        <is>
          <t>MUST PRESERVE</t>
        </is>
      </c>
      <c r="D19" s="39" t="n"/>
      <c r="E19" s="39" t="n"/>
      <c r="F19" s="39" t="n"/>
      <c r="G19" s="39" t="n"/>
      <c r="H19" s="39" t="n"/>
    </row>
    <row r="20">
      <c r="A20" s="39" t="inlineStr">
        <is>
          <t>INV6-017</t>
        </is>
      </c>
      <c r="B20" s="39" t="inlineStr">
        <is>
          <t>VISIBLE ≠ REACHABLE</t>
        </is>
      </c>
      <c r="C20" s="44" t="inlineStr">
        <is>
          <t>MUST PRESERVE</t>
        </is>
      </c>
      <c r="D20" s="39" t="n"/>
      <c r="E20" s="39" t="n"/>
      <c r="F20" s="39" t="n"/>
      <c r="G20" s="39" t="n"/>
      <c r="H20" s="39" t="n"/>
    </row>
    <row r="21">
      <c r="A21" s="39" t="inlineStr">
        <is>
          <t>INV6-018</t>
        </is>
      </c>
      <c r="B21" s="39" t="inlineStr">
        <is>
          <t>FUNCTION CONSTRAINS AND INFORMS FORM; IT DOES NOT UNIQUELY DETERMINE FORM</t>
        </is>
      </c>
      <c r="C21" s="44" t="inlineStr">
        <is>
          <t>MUST PRESERVE</t>
        </is>
      </c>
      <c r="D21" s="39" t="n"/>
      <c r="E21" s="39" t="n"/>
      <c r="F21" s="39" t="n"/>
      <c r="G21" s="39" t="n"/>
      <c r="H21" s="39" t="n"/>
    </row>
    <row r="22">
      <c r="A22" s="39" t="inlineStr">
        <is>
          <t>INV6-019</t>
        </is>
      </c>
      <c r="B22" s="39" t="inlineStr">
        <is>
          <t>GEOMETRIC DIVERSITY ≠ ARCHITECTURAL DIVERSITY</t>
        </is>
      </c>
      <c r="C22" s="44" t="inlineStr">
        <is>
          <t>MUST PRESERVE</t>
        </is>
      </c>
      <c r="D22" s="39" t="n"/>
      <c r="E22" s="39" t="n"/>
      <c r="F22" s="39" t="n"/>
      <c r="G22" s="39" t="n"/>
      <c r="H22" s="39" t="n"/>
    </row>
    <row r="23">
      <c r="A23" s="39" t="inlineStr">
        <is>
          <t>INV6-020</t>
        </is>
      </c>
      <c r="B23" s="39" t="inlineStr">
        <is>
          <t>EXECUTION ≠ RETRIEVAL ≠ ADAPTATION ≠ KNOWLEDGE ACQUISITION ≠ TRANSFER ≠ GENERALIZATION ≠ LEARNING</t>
        </is>
      </c>
      <c r="C23" s="44" t="inlineStr">
        <is>
          <t>MUST PRESERVE</t>
        </is>
      </c>
      <c r="D23" s="39" t="n"/>
      <c r="E23" s="39" t="n"/>
      <c r="F23" s="39" t="n"/>
      <c r="G23" s="39" t="n"/>
      <c r="H23" s="39" t="n"/>
    </row>
    <row r="24">
      <c r="A24" s="39" t="inlineStr">
        <is>
          <t>INV6-021</t>
        </is>
      </c>
      <c r="B24" s="39" t="inlineStr">
        <is>
          <t>RETRIEVAL OF A STORED SOLUTION ≠ LEARNING</t>
        </is>
      </c>
      <c r="C24" s="44" t="inlineStr">
        <is>
          <t>MUST PRESERVE</t>
        </is>
      </c>
      <c r="D24" s="39" t="n"/>
      <c r="E24" s="39" t="n"/>
      <c r="F24" s="39" t="n"/>
      <c r="G24" s="39" t="n"/>
      <c r="H24" s="39" t="n"/>
    </row>
    <row r="25">
      <c r="A25" s="39" t="inlineStr">
        <is>
          <t>INV6-022</t>
        </is>
      </c>
      <c r="B25" s="39" t="inlineStr">
        <is>
          <t>PRECEDENT TRANSFER ≠ FORM COPYING</t>
        </is>
      </c>
      <c r="C25" s="44" t="inlineStr">
        <is>
          <t>MUST PRESERVE</t>
        </is>
      </c>
      <c r="D25" s="39" t="n"/>
      <c r="E25" s="39" t="n"/>
      <c r="F25" s="39" t="n"/>
      <c r="G25" s="39" t="n"/>
      <c r="H25" s="39" t="n"/>
    </row>
    <row r="26">
      <c r="A26" s="39" t="inlineStr">
        <is>
          <t>INV6-023</t>
        </is>
      </c>
      <c r="B26" s="39" t="inlineStr">
        <is>
          <t>ONE SUCCESSFUL CASE ≠ GENERALIZATION</t>
        </is>
      </c>
      <c r="C26" s="44" t="inlineStr">
        <is>
          <t>MUST PRESERVE</t>
        </is>
      </c>
      <c r="D26" s="39" t="n"/>
      <c r="E26" s="39" t="n"/>
      <c r="F26" s="39" t="n"/>
      <c r="G26" s="39" t="n"/>
      <c r="H26" s="39" t="n"/>
    </row>
    <row r="27">
      <c r="A27" s="39" t="inlineStr">
        <is>
          <t>INV6-024</t>
        </is>
      </c>
      <c r="B27" s="39" t="inlineStr">
        <is>
          <t>GENERALIZATION REQUIRES BOTH POSITIVE TRANSFER AND TRANSFER RESTRAINT</t>
        </is>
      </c>
      <c r="C27" s="44" t="inlineStr">
        <is>
          <t>MUST PRESERVE</t>
        </is>
      </c>
      <c r="D27" s="39" t="n"/>
      <c r="E27" s="39" t="n"/>
      <c r="F27" s="39" t="n"/>
      <c r="G27" s="39" t="n"/>
      <c r="H27" s="39" t="n"/>
    </row>
    <row r="28">
      <c r="A28" s="39" t="inlineStr">
        <is>
          <t>INV6-025</t>
        </is>
      </c>
      <c r="B28" s="39" t="inlineStr">
        <is>
          <t>SIMILARITY ≠ TRANSFERABILITY</t>
        </is>
      </c>
      <c r="C28" s="44" t="inlineStr">
        <is>
          <t>MUST PRESERVE</t>
        </is>
      </c>
      <c r="D28" s="39" t="n"/>
      <c r="E28" s="39" t="n"/>
      <c r="F28" s="39" t="n"/>
      <c r="G28" s="39" t="n"/>
      <c r="H28" s="39" t="n"/>
    </row>
    <row r="29">
      <c r="A29" s="39" t="inlineStr">
        <is>
          <t>INV6-026</t>
        </is>
      </c>
      <c r="B29" s="39" t="inlineStr">
        <is>
          <t>MOST SIMILAR CASE ≠ MOST REUSABLE CASE</t>
        </is>
      </c>
      <c r="C29" s="44" t="inlineStr">
        <is>
          <t>MUST PRESERVE</t>
        </is>
      </c>
      <c r="D29" s="39" t="n"/>
      <c r="E29" s="39" t="n"/>
      <c r="F29" s="39" t="n"/>
      <c r="G29" s="39" t="n"/>
      <c r="H29" s="39" t="n"/>
    </row>
    <row r="30">
      <c r="A30" s="39" t="inlineStr">
        <is>
          <t>INV6-027</t>
        </is>
      </c>
      <c r="B30" s="39" t="inlineStr">
        <is>
          <t>SUPPLIED INFORMATION ≠ DISCOVERED KNOWLEDGE</t>
        </is>
      </c>
      <c r="C30" s="44" t="inlineStr">
        <is>
          <t>MUST PRESERVE</t>
        </is>
      </c>
      <c r="D30" s="39" t="n"/>
      <c r="E30" s="39" t="n"/>
      <c r="F30" s="39" t="n"/>
      <c r="G30" s="39" t="n"/>
      <c r="H30" s="39" t="n"/>
    </row>
    <row r="31">
      <c r="A31" s="39" t="inlineStr">
        <is>
          <t>INV6-028</t>
        </is>
      </c>
      <c r="B31" s="39" t="inlineStr">
        <is>
          <t>LEARNING CLAIM WITHOUT PRE-TEST BASELINE IS UNVERIFIABLE</t>
        </is>
      </c>
      <c r="C31" s="44" t="inlineStr">
        <is>
          <t>MUST PRESERVE</t>
        </is>
      </c>
      <c r="D31" s="39" t="n"/>
      <c r="E31" s="39" t="n"/>
      <c r="F31" s="39" t="n"/>
      <c r="G31" s="39" t="n"/>
      <c r="H31" s="39" t="n"/>
    </row>
    <row r="32">
      <c r="A32" s="39" t="inlineStr">
        <is>
          <t>INV6-029</t>
        </is>
      </c>
      <c r="B32" s="39" t="inlineStr">
        <is>
          <t>IN-SESSION INFERENCE ≠ PERSISTED LEARNING</t>
        </is>
      </c>
      <c r="C32" s="44" t="inlineStr">
        <is>
          <t>MUST PRESERVE</t>
        </is>
      </c>
      <c r="D32" s="39" t="n"/>
      <c r="E32" s="39" t="n"/>
      <c r="F32" s="39" t="n"/>
      <c r="G32" s="39" t="n"/>
      <c r="H32" s="39" t="n"/>
    </row>
    <row r="33">
      <c r="A33" s="39" t="inlineStr">
        <is>
          <t>INV6-030</t>
        </is>
      </c>
      <c r="B33" s="39" t="inlineStr">
        <is>
          <t>KNOWLEDGE MATURITY ≠ KNOWLEDGE GENERALITY</t>
        </is>
      </c>
      <c r="C33" s="44" t="inlineStr">
        <is>
          <t>MUST PRESERVE</t>
        </is>
      </c>
      <c r="D33" s="39" t="n"/>
      <c r="E33" s="39" t="n"/>
      <c r="F33" s="39" t="n"/>
      <c r="G33" s="39" t="n"/>
      <c r="H33" s="39" t="n"/>
    </row>
    <row r="34">
      <c r="A34" s="39" t="inlineStr">
        <is>
          <t>INV6-031</t>
        </is>
      </c>
      <c r="B34" s="39" t="inlineStr">
        <is>
          <t>OBSERVATION MUST NOT DIRECTLY BECOME CANONICAL KNOWLEDGE</t>
        </is>
      </c>
      <c r="C34" s="44" t="inlineStr">
        <is>
          <t>MUST PRESERVE</t>
        </is>
      </c>
      <c r="D34" s="39" t="n"/>
      <c r="E34" s="39" t="n"/>
      <c r="F34" s="39" t="n"/>
      <c r="G34" s="39" t="n"/>
      <c r="H34" s="39" t="n"/>
    </row>
    <row r="35">
      <c r="A35" s="39" t="inlineStr">
        <is>
          <t>INV6-032</t>
        </is>
      </c>
      <c r="B35" s="39" t="inlineStr">
        <is>
          <t>AUTOMATIC OBSERVATION ≠ AUTOMATIC CANONIZATION</t>
        </is>
      </c>
      <c r="C35" s="44" t="inlineStr">
        <is>
          <t>MUST PRESERVE</t>
        </is>
      </c>
      <c r="D35" s="39" t="n"/>
      <c r="E35" s="39" t="n"/>
      <c r="F35" s="39" t="n"/>
      <c r="G35" s="39" t="n"/>
      <c r="H35" s="39" t="n"/>
    </row>
    <row r="36">
      <c r="A36" s="39" t="inlineStr">
        <is>
          <t>INV6-033</t>
        </is>
      </c>
      <c r="B36" s="39" t="inlineStr">
        <is>
          <t>KNOWING WHAT NOT TO INFER IS ARCHITECTURAL KNOWLEDGE</t>
        </is>
      </c>
      <c r="C36" s="44" t="inlineStr">
        <is>
          <t>MUST PRESERVE</t>
        </is>
      </c>
      <c r="D36" s="39" t="n"/>
      <c r="E36" s="39" t="n"/>
      <c r="F36" s="39" t="n"/>
      <c r="G36" s="39" t="n"/>
      <c r="H36" s="39" t="n"/>
    </row>
    <row r="37">
      <c r="A37" s="39" t="inlineStr">
        <is>
          <t>INV6-034</t>
        </is>
      </c>
      <c r="B37" s="39" t="inlineStr">
        <is>
          <t>EPISTEMIC STRENGTH ≠ NORMATIVE FORCE</t>
        </is>
      </c>
      <c r="C37" s="44" t="inlineStr">
        <is>
          <t>MUST PRESERVE</t>
        </is>
      </c>
      <c r="D37" s="39" t="n"/>
      <c r="E37" s="39" t="n"/>
      <c r="F37" s="39" t="n"/>
      <c r="G37" s="39" t="n"/>
      <c r="H37" s="39" t="n"/>
    </row>
    <row r="38">
      <c r="A38" s="39" t="inlineStr">
        <is>
          <t>INV6-035</t>
        </is>
      </c>
      <c r="B38" s="39" t="inlineStr">
        <is>
          <t>ARKI LANGUAGE CERTAINTY MUST NOT EXCEED KNOWLEDGE CERTAINTY</t>
        </is>
      </c>
      <c r="C38" s="44" t="inlineStr">
        <is>
          <t>MUST PRESERVE</t>
        </is>
      </c>
      <c r="D38" s="39" t="n"/>
      <c r="E38" s="39" t="n"/>
      <c r="F38" s="39" t="n"/>
      <c r="G38" s="39" t="n"/>
      <c r="H38" s="39" t="n"/>
    </row>
    <row r="39">
      <c r="A39" s="39" t="inlineStr">
        <is>
          <t>INV6-036</t>
        </is>
      </c>
      <c r="B39" s="39" t="inlineStr">
        <is>
          <t>PROJECT UNKNOWN ≠ KNOWLEDGE UNKNOWN</t>
        </is>
      </c>
      <c r="C39" s="44" t="inlineStr">
        <is>
          <t>MUST PRESERVE</t>
        </is>
      </c>
      <c r="D39" s="39" t="n"/>
      <c r="E39" s="39" t="n"/>
      <c r="F39" s="39" t="n"/>
      <c r="G39" s="39" t="n"/>
      <c r="H39" s="39" t="n"/>
    </row>
    <row r="40">
      <c r="A40" s="39" t="inlineStr">
        <is>
          <t>INV6-037</t>
        </is>
      </c>
      <c r="B40" s="39" t="inlineStr">
        <is>
          <t>KNOWLEDGE GROWTH ≠ REASONING IMPROVEMENT</t>
        </is>
      </c>
      <c r="C40" s="44" t="inlineStr">
        <is>
          <t>MUST PRESERVE</t>
        </is>
      </c>
      <c r="D40" s="39" t="n"/>
      <c r="E40" s="39" t="n"/>
      <c r="F40" s="39" t="n"/>
      <c r="G40" s="39" t="n"/>
      <c r="H40" s="39" t="n"/>
    </row>
    <row r="41">
      <c r="A41" s="39" t="inlineStr">
        <is>
          <t>INV6-038</t>
        </is>
      </c>
      <c r="B41" s="39" t="inlineStr">
        <is>
          <t>GENERATIVE CAPABILITY ≠ LEARNING CAPABILITY</t>
        </is>
      </c>
      <c r="C41" s="44" t="inlineStr">
        <is>
          <t>MUST PRESERVE</t>
        </is>
      </c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Canonical Reasoning Grammar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Layer</t>
        </is>
      </c>
      <c r="B3" s="38" t="inlineStr">
        <is>
          <t>Grammar / Rule</t>
        </is>
      </c>
      <c r="C3" s="39" t="n"/>
      <c r="D3" s="39" t="n"/>
      <c r="E3" s="39" t="n"/>
      <c r="F3" s="39" t="n"/>
      <c r="G3" s="39" t="n"/>
      <c r="H3" s="39" t="n"/>
    </row>
    <row r="4">
      <c r="A4" s="39" t="inlineStr">
        <is>
          <t>General</t>
        </is>
      </c>
      <c r="B4" s="39" t="inlineStr">
        <is>
          <t>PURPOSE → OPERATING/SERVICE MODEL → REQUIRED CAPABILITIES → SUBJECTS+ROLES → SUBJECT STATES → ACTIVITIES+PROCESSES → HAZARDS+CONDITIONS → DEMAND+TEMPORAL PROFILE → CAPABILITY DEPENDENCY GRAPH → RELATIONSHIPS+INTERFACES → FLOWS+JOURNEYS → CONTROLS → CAPACITY+ALLOCATION+CONCURRENCY → SYSTEMS → SPATIAL REALIZATION → ACTIVE CONFIGURATION/TOPOLOGY → PERFORMANCE+EXPOSURE+ENDURANCE → REQUIREMENTS → EVIDENCE+COVERAGE → CAPABILITY SATISFACTION → OPERATION/FAILURE/RECOVERY/ADAPTATION → OBSERVATION → LEARNING</t>
        </is>
      </c>
      <c r="C4" s="39" t="n"/>
      <c r="D4" s="39" t="n"/>
      <c r="E4" s="39" t="n"/>
      <c r="F4" s="39" t="n"/>
      <c r="G4" s="39" t="n"/>
      <c r="H4" s="39" t="n"/>
    </row>
    <row r="5">
      <c r="A5" s="39" t="inlineStr">
        <is>
          <t>Synthesis</t>
        </is>
      </c>
      <c r="B5" s="39" t="inlineStr">
        <is>
          <t>ISSUE/DEFICIT → CAUSE MODEL → REQUIRED CAPABILITY → RESOLUTION TARGET → HARD REQUIREMENTS → REALIZATION STRATEGIES → CANDIDATE MUTATIONS → CANONICAL MODEL DERIVATIVES → DEPENDENCY-SCOPED REEVALUATION → SCENARIO×STATE×TIME×ACTOR → LIFECYCLE IMPACT → COVERAGE → PARETO/TRADE-OFF SET → EXPLANATION → HUMAN AUTHORITY</t>
        </is>
      </c>
      <c r="C5" s="39" t="n"/>
      <c r="D5" s="39" t="n"/>
      <c r="E5" s="39" t="n"/>
      <c r="F5" s="39" t="n"/>
      <c r="G5" s="39" t="n"/>
      <c r="H5" s="39" t="n"/>
    </row>
    <row r="6">
      <c r="A6" s="39" t="inlineStr">
        <is>
          <t>Learning</t>
        </is>
      </c>
      <c r="B6" s="39" t="inlineStr">
        <is>
          <t>OBSERVATION → CASE EVIDENCE → CANDIDATE KNOWLEDGE → ABSTRACTION → SCOPE → CHALLENGE → TRANSFER TEST → COUNTEREXAMPLE → REFINEMENT → PROMOTION DECISION</t>
        </is>
      </c>
      <c r="C6" s="39" t="n"/>
      <c r="D6" s="39" t="n"/>
      <c r="E6" s="39" t="n"/>
      <c r="F6" s="39" t="n"/>
      <c r="G6" s="39" t="n"/>
      <c r="H6" s="39" t="n"/>
    </row>
    <row r="7">
      <c r="A7" s="39" t="inlineStr">
        <is>
          <t>Transfer</t>
        </is>
      </c>
      <c r="B7" s="39" t="inlineStr">
        <is>
          <t>TARGET PROBLEM → STRUCTURAL CHARACTERIZATION → RELEVANT KNOWLEDGE RETRIEVAL → CRITICAL COMPATIBILITY GATES → ADAPTATION BURDEN → TRANSFER/ADAPT/REJECT → APPLICATION → REEVALUATION → LEARNING DELTA</t>
        </is>
      </c>
      <c r="C7" s="39" t="n"/>
      <c r="D7" s="39" t="n"/>
      <c r="E7" s="39" t="n"/>
      <c r="F7" s="39" t="n"/>
      <c r="G7" s="39" t="n"/>
      <c r="H7" s="39" t="n"/>
    </row>
    <row r="8">
      <c r="A8" s="39" t="n"/>
      <c r="B8" s="39" t="n"/>
      <c r="C8" s="39" t="n"/>
      <c r="D8" s="39" t="n"/>
      <c r="E8" s="39" t="n"/>
      <c r="F8" s="39" t="n"/>
      <c r="G8" s="39" t="n"/>
      <c r="H8" s="39" t="n"/>
    </row>
    <row r="9">
      <c r="A9" s="39" t="n"/>
      <c r="B9" s="39" t="n"/>
      <c r="C9" s="39" t="n"/>
      <c r="D9" s="39" t="n"/>
      <c r="E9" s="39" t="n"/>
      <c r="F9" s="39" t="n"/>
      <c r="G9" s="39" t="n"/>
      <c r="H9" s="39" t="n"/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Architectural Synthesis Grammar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Step</t>
        </is>
      </c>
      <c r="B3" s="38" t="inlineStr">
        <is>
          <t>Stage</t>
        </is>
      </c>
      <c r="C3" s="38" t="inlineStr">
        <is>
          <t>Mandatory note</t>
        </is>
      </c>
      <c r="D3" s="39" t="n"/>
      <c r="E3" s="39" t="n"/>
      <c r="F3" s="39" t="n"/>
      <c r="G3" s="39" t="n"/>
      <c r="H3" s="39" t="n"/>
    </row>
    <row r="4">
      <c r="A4" s="39" t="n">
        <v>1</v>
      </c>
      <c r="B4" s="39" t="inlineStr">
        <is>
          <t>PROBLEM FRAMING</t>
        </is>
      </c>
      <c r="C4" s="39" t="inlineStr">
        <is>
          <t>Graph-structured; feedback loops allowed; do not treat as rigid wizard</t>
        </is>
      </c>
      <c r="D4" s="39" t="n"/>
      <c r="E4" s="39" t="n"/>
      <c r="F4" s="39" t="n"/>
      <c r="G4" s="39" t="n"/>
      <c r="H4" s="39" t="n"/>
    </row>
    <row r="5">
      <c r="A5" s="39" t="n">
        <v>2</v>
      </c>
      <c r="B5" s="39" t="inlineStr">
        <is>
          <t>CAPABILITY MODEL</t>
        </is>
      </c>
      <c r="C5" s="39" t="inlineStr">
        <is>
          <t>Graph-structured; feedback loops allowed; do not treat as rigid wizard</t>
        </is>
      </c>
      <c r="D5" s="39" t="n"/>
      <c r="E5" s="39" t="n"/>
      <c r="F5" s="39" t="n"/>
      <c r="G5" s="39" t="n"/>
      <c r="H5" s="39" t="n"/>
    </row>
    <row r="6">
      <c r="A6" s="39" t="n">
        <v>3</v>
      </c>
      <c r="B6" s="39" t="inlineStr">
        <is>
          <t>REQUIREMENT / CONSTRAINT EXTRACTION</t>
        </is>
      </c>
      <c r="C6" s="39" t="inlineStr">
        <is>
          <t>Graph-structured; feedback loops allowed; do not treat as rigid wizard</t>
        </is>
      </c>
      <c r="D6" s="39" t="n"/>
      <c r="E6" s="39" t="n"/>
      <c r="F6" s="39" t="n"/>
      <c r="G6" s="39" t="n"/>
      <c r="H6" s="39" t="n"/>
    </row>
    <row r="7">
      <c r="A7" s="39" t="n">
        <v>4</v>
      </c>
      <c r="B7" s="39" t="inlineStr">
        <is>
          <t>UNKNOWN + COVERAGE ANALYSIS</t>
        </is>
      </c>
      <c r="C7" s="39" t="inlineStr">
        <is>
          <t>Graph-structured; feedback loops allowed; do not treat as rigid wizard</t>
        </is>
      </c>
      <c r="D7" s="39" t="n"/>
      <c r="E7" s="39" t="n"/>
      <c r="F7" s="39" t="n"/>
      <c r="G7" s="39" t="n"/>
      <c r="H7" s="39" t="n"/>
    </row>
    <row r="8">
      <c r="A8" s="39" t="n">
        <v>5</v>
      </c>
      <c r="B8" s="39" t="inlineStr">
        <is>
          <t>DEFICIT DETECTION</t>
        </is>
      </c>
      <c r="C8" s="39" t="inlineStr">
        <is>
          <t>Graph-structured; feedback loops allowed; do not treat as rigid wizard</t>
        </is>
      </c>
      <c r="D8" s="39" t="n"/>
      <c r="E8" s="39" t="n"/>
      <c r="F8" s="39" t="n"/>
      <c r="G8" s="39" t="n"/>
      <c r="H8" s="39" t="n"/>
    </row>
    <row r="9">
      <c r="A9" s="39" t="n">
        <v>6</v>
      </c>
      <c r="B9" s="39" t="inlineStr">
        <is>
          <t>CAUSE ANALYSIS</t>
        </is>
      </c>
      <c r="C9" s="39" t="inlineStr">
        <is>
          <t>Graph-structured; feedback loops allowed; do not treat as rigid wizard</t>
        </is>
      </c>
      <c r="D9" s="39" t="n"/>
      <c r="E9" s="39" t="n"/>
      <c r="F9" s="39" t="n"/>
      <c r="G9" s="39" t="n"/>
      <c r="H9" s="39" t="n"/>
    </row>
    <row r="10">
      <c r="A10" s="39" t="n">
        <v>7</v>
      </c>
      <c r="B10" s="39" t="inlineStr">
        <is>
          <t>DESIGN FREEDOM / AUTHORITY ANALYSIS</t>
        </is>
      </c>
      <c r="C10" s="39" t="inlineStr">
        <is>
          <t>Graph-structured; feedback loops allowed; do not treat as rigid wizard</t>
        </is>
      </c>
      <c r="D10" s="39" t="n"/>
      <c r="E10" s="39" t="n"/>
      <c r="F10" s="39" t="n"/>
      <c r="G10" s="39" t="n"/>
      <c r="H10" s="39" t="n"/>
    </row>
    <row r="11">
      <c r="A11" s="39" t="n">
        <v>8</v>
      </c>
      <c r="B11" s="39" t="inlineStr">
        <is>
          <t>STRATEGY GENERATION</t>
        </is>
      </c>
      <c r="C11" s="39" t="inlineStr">
        <is>
          <t>Graph-structured; feedback loops allowed; do not treat as rigid wizard</t>
        </is>
      </c>
      <c r="D11" s="39" t="n"/>
      <c r="E11" s="39" t="n"/>
      <c r="F11" s="39" t="n"/>
      <c r="G11" s="39" t="n"/>
      <c r="H11" s="39" t="n"/>
    </row>
    <row r="12">
      <c r="A12" s="39" t="n">
        <v>9</v>
      </c>
      <c r="B12" s="39" t="inlineStr">
        <is>
          <t>REALIZATION FAMILY GENERATION</t>
        </is>
      </c>
      <c r="C12" s="39" t="inlineStr">
        <is>
          <t>Graph-structured; feedback loops allowed; do not treat as rigid wizard</t>
        </is>
      </c>
      <c r="D12" s="39" t="n"/>
      <c r="E12" s="39" t="n"/>
      <c r="F12" s="39" t="n"/>
      <c r="G12" s="39" t="n"/>
      <c r="H12" s="39" t="n"/>
    </row>
    <row r="13">
      <c r="A13" s="39" t="n">
        <v>10</v>
      </c>
      <c r="B13" s="39" t="inlineStr">
        <is>
          <t>CANDIDATE GENERATION</t>
        </is>
      </c>
      <c r="C13" s="39" t="inlineStr">
        <is>
          <t>Graph-structured; feedback loops allowed; do not treat as rigid wizard</t>
        </is>
      </c>
      <c r="D13" s="39" t="n"/>
      <c r="E13" s="39" t="n"/>
      <c r="F13" s="39" t="n"/>
      <c r="G13" s="39" t="n"/>
      <c r="H13" s="39" t="n"/>
    </row>
    <row r="14">
      <c r="A14" s="39" t="n">
        <v>11</v>
      </c>
      <c r="B14" s="39" t="inlineStr">
        <is>
          <t>HARD-CONSTRAINT FILTER</t>
        </is>
      </c>
      <c r="C14" s="39" t="inlineStr">
        <is>
          <t>Graph-structured; feedback loops allowed; do not treat as rigid wizard</t>
        </is>
      </c>
      <c r="D14" s="39" t="n"/>
      <c r="E14" s="39" t="n"/>
      <c r="F14" s="39" t="n"/>
      <c r="G14" s="39" t="n"/>
      <c r="H14" s="39" t="n"/>
    </row>
    <row r="15">
      <c r="A15" s="39" t="n">
        <v>12</v>
      </c>
      <c r="B15" s="39" t="inlineStr">
        <is>
          <t>GEOMETRIC / TOPOLOGICAL VALIDATION</t>
        </is>
      </c>
      <c r="C15" s="39" t="inlineStr">
        <is>
          <t>Graph-structured; feedback loops allowed; do not treat as rigid wizard</t>
        </is>
      </c>
      <c r="D15" s="39" t="n"/>
      <c r="E15" s="39" t="n"/>
      <c r="F15" s="39" t="n"/>
      <c r="G15" s="39" t="n"/>
      <c r="H15" s="39" t="n"/>
    </row>
    <row r="16">
      <c r="A16" s="39" t="n">
        <v>13</v>
      </c>
      <c r="B16" s="39" t="inlineStr">
        <is>
          <t>OPERATIONAL / TEMPORAL VALIDATION</t>
        </is>
      </c>
      <c r="C16" s="39" t="inlineStr">
        <is>
          <t>Graph-structured; feedback loops allowed; do not treat as rigid wizard</t>
        </is>
      </c>
      <c r="D16" s="39" t="n"/>
      <c r="E16" s="39" t="n"/>
      <c r="F16" s="39" t="n"/>
      <c r="G16" s="39" t="n"/>
      <c r="H16" s="39" t="n"/>
    </row>
    <row r="17">
      <c r="A17" s="39" t="n">
        <v>14</v>
      </c>
      <c r="B17" s="39" t="inlineStr">
        <is>
          <t>DEPENDENCY PROPAGATION</t>
        </is>
      </c>
      <c r="C17" s="39" t="inlineStr">
        <is>
          <t>Graph-structured; feedback loops allowed; do not treat as rigid wizard</t>
        </is>
      </c>
      <c r="D17" s="39" t="n"/>
      <c r="E17" s="39" t="n"/>
      <c r="F17" s="39" t="n"/>
      <c r="G17" s="39" t="n"/>
      <c r="H17" s="39" t="n"/>
    </row>
    <row r="18">
      <c r="A18" s="39" t="n">
        <v>15</v>
      </c>
      <c r="B18" s="39" t="inlineStr">
        <is>
          <t>NEW-DEFICIT DETECTION</t>
        </is>
      </c>
      <c r="C18" s="39" t="inlineStr">
        <is>
          <t>Graph-structured; feedback loops allowed; do not treat as rigid wizard</t>
        </is>
      </c>
      <c r="D18" s="39" t="n"/>
      <c r="E18" s="39" t="n"/>
      <c r="F18" s="39" t="n"/>
      <c r="G18" s="39" t="n"/>
      <c r="H18" s="39" t="n"/>
    </row>
    <row r="19">
      <c r="A19" s="39" t="n">
        <v>16</v>
      </c>
      <c r="B19" s="39" t="inlineStr">
        <is>
          <t>SCENARIO / FAILURE / RECOVERY TEST</t>
        </is>
      </c>
      <c r="C19" s="39" t="inlineStr">
        <is>
          <t>Graph-structured; feedback loops allowed; do not treat as rigid wizard</t>
        </is>
      </c>
      <c r="D19" s="39" t="n"/>
      <c r="E19" s="39" t="n"/>
      <c r="F19" s="39" t="n"/>
      <c r="G19" s="39" t="n"/>
      <c r="H19" s="39" t="n"/>
    </row>
    <row r="20">
      <c r="A20" s="39" t="n">
        <v>17</v>
      </c>
      <c r="B20" s="39" t="inlineStr">
        <is>
          <t>PERFORMANCE EVALUATION</t>
        </is>
      </c>
      <c r="C20" s="39" t="inlineStr">
        <is>
          <t>Graph-structured; feedback loops allowed; do not treat as rigid wizard</t>
        </is>
      </c>
      <c r="D20" s="39" t="n"/>
      <c r="E20" s="39" t="n"/>
      <c r="F20" s="39" t="n"/>
      <c r="G20" s="39" t="n"/>
      <c r="H20" s="39" t="n"/>
    </row>
    <row r="21">
      <c r="A21" s="39" t="n">
        <v>18</v>
      </c>
      <c r="B21" s="39" t="inlineStr">
        <is>
          <t>MULTIOBJECTIVE COMPARISON</t>
        </is>
      </c>
      <c r="C21" s="39" t="inlineStr">
        <is>
          <t>Graph-structured; feedback loops allowed; do not treat as rigid wizard</t>
        </is>
      </c>
      <c r="D21" s="39" t="n"/>
      <c r="E21" s="39" t="n"/>
      <c r="F21" s="39" t="n"/>
      <c r="G21" s="39" t="n"/>
      <c r="H21" s="39" t="n"/>
    </row>
    <row r="22">
      <c r="A22" s="39" t="n">
        <v>19</v>
      </c>
      <c r="B22" s="39" t="inlineStr">
        <is>
          <t>TRADE-OFF EXPLANATION</t>
        </is>
      </c>
      <c r="C22" s="39" t="inlineStr">
        <is>
          <t>Graph-structured; feedback loops allowed; do not treat as rigid wizard</t>
        </is>
      </c>
      <c r="D22" s="39" t="n"/>
      <c r="E22" s="39" t="n"/>
      <c r="F22" s="39" t="n"/>
      <c r="G22" s="39" t="n"/>
      <c r="H22" s="39" t="n"/>
    </row>
    <row r="23">
      <c r="A23" s="39" t="n">
        <v>20</v>
      </c>
      <c r="B23" s="39" t="inlineStr">
        <is>
          <t>HUMAN SELECTION</t>
        </is>
      </c>
      <c r="C23" s="39" t="inlineStr">
        <is>
          <t>Graph-structured; feedback loops allowed; do not treat as rigid wizard</t>
        </is>
      </c>
      <c r="D23" s="39" t="n"/>
      <c r="E23" s="39" t="n"/>
      <c r="F23" s="39" t="n"/>
      <c r="G23" s="39" t="n"/>
      <c r="H23" s="39" t="n"/>
    </row>
    <row r="24">
      <c r="A24" s="39" t="n">
        <v>21</v>
      </c>
      <c r="B24" s="39" t="inlineStr">
        <is>
          <t>PROVENANCE / DECISION RECORD</t>
        </is>
      </c>
      <c r="C24" s="39" t="inlineStr">
        <is>
          <t>Graph-structured; feedback loops allowed; do not treat as rigid wizard</t>
        </is>
      </c>
      <c r="D24" s="39" t="n"/>
      <c r="E24" s="39" t="n"/>
      <c r="F24" s="39" t="n"/>
      <c r="G24" s="39" t="n"/>
      <c r="H24" s="39" t="n"/>
    </row>
    <row r="25">
      <c r="A25" s="39" t="n">
        <v>22</v>
      </c>
      <c r="B25" s="39" t="inlineStr">
        <is>
          <t>OBSERVATION / LEARNING</t>
        </is>
      </c>
      <c r="C25" s="39" t="inlineStr">
        <is>
          <t>Graph-structured; feedback loops allowed; do not treat as rigid wizard</t>
        </is>
      </c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Design Strategy Families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Family</t>
        </is>
      </c>
      <c r="B3" s="38" t="inlineStr">
        <is>
          <t>Examples</t>
        </is>
      </c>
      <c r="C3" s="38" t="inlineStr">
        <is>
          <t>Can be non-geometric?</t>
        </is>
      </c>
      <c r="D3" s="38" t="inlineStr">
        <is>
          <t>Rule</t>
        </is>
      </c>
      <c r="E3" s="39" t="n"/>
      <c r="F3" s="39" t="n"/>
      <c r="G3" s="39" t="n"/>
      <c r="H3" s="39" t="n"/>
    </row>
    <row r="4">
      <c r="A4" s="39" t="inlineStr">
        <is>
          <t>SPATIAL</t>
        </is>
      </c>
      <c r="B4" s="39" t="inlineStr">
        <is>
          <t>separate, enlarge, relocate</t>
        </is>
      </c>
      <c r="C4" s="39" t="inlineStr">
        <is>
          <t>NO/PARTIAL</t>
        </is>
      </c>
      <c r="D4" s="39" t="inlineStr">
        <is>
          <t>Do not default from deficit directly to room</t>
        </is>
      </c>
      <c r="E4" s="39" t="n"/>
      <c r="F4" s="39" t="n"/>
      <c r="G4" s="39" t="n"/>
      <c r="H4" s="39" t="n"/>
    </row>
    <row r="5">
      <c r="A5" s="39" t="inlineStr">
        <is>
          <t>TOPOLOGICAL</t>
        </is>
      </c>
      <c r="B5" s="39" t="inlineStr">
        <is>
          <t>connect, disconnect, reroute, bypass</t>
        </is>
      </c>
      <c r="C5" s="39" t="inlineStr">
        <is>
          <t>YES</t>
        </is>
      </c>
      <c r="D5" s="39" t="inlineStr">
        <is>
          <t>Topology change may occur without geometry</t>
        </is>
      </c>
      <c r="E5" s="39" t="n"/>
      <c r="F5" s="39" t="n"/>
      <c r="G5" s="39" t="n"/>
      <c r="H5" s="39" t="n"/>
    </row>
    <row r="6">
      <c r="A6" s="39" t="inlineStr">
        <is>
          <t>ALLOCATIVE</t>
        </is>
      </c>
      <c r="B6" s="39" t="inlineStr">
        <is>
          <t>assign, share, dedicate, reserve</t>
        </is>
      </c>
      <c r="C6" s="39" t="inlineStr">
        <is>
          <t>YES</t>
        </is>
      </c>
      <c r="D6" s="39" t="inlineStr">
        <is>
          <t>Allocation change ≠ physical change</t>
        </is>
      </c>
      <c r="E6" s="39" t="n"/>
      <c r="F6" s="39" t="n"/>
      <c r="G6" s="39" t="n"/>
      <c r="H6" s="39" t="n"/>
    </row>
    <row r="7">
      <c r="A7" s="39" t="inlineStr">
        <is>
          <t>TEMPORAL</t>
        </is>
      </c>
      <c r="B7" s="39" t="inlineStr">
        <is>
          <t>schedule, stagger, resequence, separate in time</t>
        </is>
      </c>
      <c r="C7" s="39" t="inlineStr">
        <is>
          <t>YES</t>
        </is>
      </c>
      <c r="D7" s="39" t="inlineStr">
        <is>
          <t>Requires enforceable control/changeover</t>
        </is>
      </c>
      <c r="E7" s="39" t="n"/>
      <c r="F7" s="39" t="n"/>
      <c r="G7" s="39" t="n"/>
      <c r="H7" s="39" t="n"/>
    </row>
    <row r="8">
      <c r="A8" s="39" t="inlineStr">
        <is>
          <t>CONTROL</t>
        </is>
      </c>
      <c r="B8" s="39" t="inlineStr">
        <is>
          <t>authorize, restrict, prioritize, interlock</t>
        </is>
      </c>
      <c r="C8" s="39" t="inlineStr">
        <is>
          <t>YES</t>
        </is>
      </c>
      <c r="D8" s="39" t="inlineStr">
        <is>
          <t>Control ≠ physical barrier</t>
        </is>
      </c>
      <c r="E8" s="39" t="n"/>
      <c r="F8" s="39" t="n"/>
      <c r="G8" s="39" t="n"/>
      <c r="H8" s="39" t="n"/>
    </row>
    <row r="9">
      <c r="A9" s="39" t="inlineStr">
        <is>
          <t>RESOURCE</t>
        </is>
      </c>
      <c r="B9" s="39" t="inlineStr">
        <is>
          <t>add, reserve, substitute, reallocate</t>
        </is>
      </c>
      <c r="C9" s="39" t="inlineStr">
        <is>
          <t>YES</t>
        </is>
      </c>
      <c r="D9" s="39" t="inlineStr">
        <is>
          <t>Duplicate resource ≠ redundant capability</t>
        </is>
      </c>
      <c r="E9" s="39" t="n"/>
      <c r="F9" s="39" t="n"/>
      <c r="G9" s="39" t="n"/>
      <c r="H9" s="39" t="n"/>
    </row>
    <row r="10">
      <c r="A10" s="39" t="inlineStr">
        <is>
          <t>TECHNICAL</t>
        </is>
      </c>
      <c r="B10" s="39" t="inlineStr">
        <is>
          <t>system/service intervention</t>
        </is>
      </c>
      <c r="C10" s="39" t="inlineStr">
        <is>
          <t>YES/PARTIAL</t>
        </is>
      </c>
      <c r="D10" s="39" t="inlineStr">
        <is>
          <t>Specialist sufficiency remains separate</t>
        </is>
      </c>
      <c r="E10" s="39" t="n"/>
      <c r="F10" s="39" t="n"/>
      <c r="G10" s="39" t="n"/>
      <c r="H10" s="39" t="n"/>
    </row>
    <row r="11">
      <c r="A11" s="39" t="inlineStr">
        <is>
          <t>EXTERNAL</t>
        </is>
      </c>
      <c r="B11" s="39" t="inlineStr">
        <is>
          <t>request intervention / alternate interface</t>
        </is>
      </c>
      <c r="C11" s="39" t="inlineStr">
        <is>
          <t>YES</t>
        </is>
      </c>
      <c r="D11" s="39" t="inlineStr">
        <is>
          <t>Respect authority boundary</t>
        </is>
      </c>
      <c r="E11" s="39" t="n"/>
      <c r="F11" s="39" t="n"/>
      <c r="G11" s="39" t="n"/>
      <c r="H11" s="39" t="n"/>
    </row>
    <row r="12">
      <c r="A12" s="39" t="inlineStr">
        <is>
          <t>HYBRID</t>
        </is>
      </c>
      <c r="B12" s="39" t="inlineStr">
        <is>
          <t>composed strategy</t>
        </is>
      </c>
      <c r="C12" s="39" t="inlineStr">
        <is>
          <t>YES</t>
        </is>
      </c>
      <c r="D12" s="39" t="inlineStr">
        <is>
          <t>May combine multiple families</t>
        </is>
      </c>
      <c r="E12" s="39" t="n"/>
      <c r="F12" s="39" t="n"/>
      <c r="G12" s="39" t="n"/>
      <c r="H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Canonical Architectural Operator Vocabulary — Research Candidate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Family</t>
        </is>
      </c>
      <c r="B3" s="38" t="inlineStr">
        <is>
          <t>Operator</t>
        </is>
      </c>
      <c r="C3" s="38" t="inlineStr">
        <is>
          <t>Notes</t>
        </is>
      </c>
      <c r="D3" s="39" t="n"/>
      <c r="E3" s="39" t="n"/>
      <c r="F3" s="39" t="n"/>
      <c r="G3" s="39" t="n"/>
      <c r="H3" s="39" t="n"/>
    </row>
    <row r="4">
      <c r="A4" s="39" t="inlineStr">
        <is>
          <t>SPATIAL</t>
        </is>
      </c>
      <c r="B4" s="39" t="inlineStr">
        <is>
          <t>ADD / REMOVE / MOVE / RESIZE / ROTATE / REORIENT / EXTEND / REDUCE</t>
        </is>
      </c>
      <c r="C4" s="39" t="inlineStr">
        <is>
          <t>REMOVE FROM CANDIDATE ≠ DELETE FROM KNOWLEDGE</t>
        </is>
      </c>
      <c r="D4" s="39" t="n"/>
      <c r="E4" s="39" t="n"/>
      <c r="F4" s="39" t="n"/>
      <c r="G4" s="39" t="n"/>
      <c r="H4" s="39" t="n"/>
    </row>
    <row r="5">
      <c r="A5" s="39" t="inlineStr">
        <is>
          <t>COMPOSITIONAL</t>
        </is>
      </c>
      <c r="B5" s="39" t="inlineStr">
        <is>
          <t>GROUP / CLUSTER / SEPARATE / BUFFER / INTERPOSE / MERGE / SUBDIVIDE / DISTRIBUTE / CENTRALIZE / DECENTRALIZE</t>
        </is>
      </c>
      <c r="C5" s="39" t="inlineStr">
        <is>
          <t>No universal positive/negative value</t>
        </is>
      </c>
      <c r="D5" s="39" t="n"/>
      <c r="E5" s="39" t="n"/>
      <c r="F5" s="39" t="n"/>
      <c r="G5" s="39" t="n"/>
      <c r="H5" s="39" t="n"/>
    </row>
    <row r="6">
      <c r="A6" s="39" t="inlineStr">
        <is>
          <t>TOPOLOGICAL</t>
        </is>
      </c>
      <c r="B6" s="39" t="inlineStr">
        <is>
          <t>CONNECT / DISCONNECT / REROUTE / BYPASS / ADD_ALTERNATE_PATH / ISOLATE</t>
        </is>
      </c>
      <c r="C6" s="39" t="inlineStr">
        <is>
          <t>Connection semantics must declare domain</t>
        </is>
      </c>
      <c r="D6" s="39" t="n"/>
      <c r="E6" s="39" t="n"/>
      <c r="F6" s="39" t="n"/>
      <c r="G6" s="39" t="n"/>
      <c r="H6" s="39" t="n"/>
    </row>
    <row r="7">
      <c r="A7" s="39" t="inlineStr">
        <is>
          <t>ALLOCATIVE</t>
        </is>
      </c>
      <c r="B7" s="39" t="inlineStr">
        <is>
          <t>ASSIGN / REASSIGN / SHARE / DEDICATE / RESERVE / PRIORITIZE</t>
        </is>
      </c>
      <c r="C7" s="39" t="inlineStr">
        <is>
          <t>May resolve deficits without geometry</t>
        </is>
      </c>
      <c r="D7" s="39" t="n"/>
      <c r="E7" s="39" t="n"/>
      <c r="F7" s="39" t="n"/>
      <c r="G7" s="39" t="n"/>
      <c r="H7" s="39" t="n"/>
    </row>
    <row r="8">
      <c r="A8" s="39" t="inlineStr">
        <is>
          <t>TEMPORAL</t>
        </is>
      </c>
      <c r="B8" s="39" t="inlineStr">
        <is>
          <t>SCHEDULE / RESEQUENCE / STAGGER / TEMPORALLY_SEPARATE / CHANGEOVER / PHASE</t>
        </is>
      </c>
      <c r="C8" s="39" t="inlineStr">
        <is>
          <t>Temporal move requires enforceable control</t>
        </is>
      </c>
      <c r="D8" s="39" t="n"/>
      <c r="E8" s="39" t="n"/>
      <c r="F8" s="39" t="n"/>
      <c r="G8" s="39" t="n"/>
      <c r="H8" s="39" t="n"/>
    </row>
    <row r="9">
      <c r="A9" s="39" t="inlineStr">
        <is>
          <t>CONTROL</t>
        </is>
      </c>
      <c r="B9" s="39" t="inlineStr">
        <is>
          <t>AUTHORIZE / RESTRICT / METER / PRIORITIZE / TRIGGER / INTERLOCK / MONITOR</t>
        </is>
      </c>
      <c r="C9" s="39" t="inlineStr">
        <is>
          <t>Control operator ≠ physical barrier</t>
        </is>
      </c>
      <c r="D9" s="39" t="n"/>
      <c r="E9" s="39" t="n"/>
      <c r="F9" s="39" t="n"/>
      <c r="G9" s="39" t="n"/>
      <c r="H9" s="39" t="n"/>
    </row>
    <row r="10">
      <c r="A10" s="39" t="inlineStr">
        <is>
          <t>RESOURCE</t>
        </is>
      </c>
      <c r="B10" s="39" t="inlineStr">
        <is>
          <t>ADD_RESOURCE / REMOVE_RESOURCE / REALLOCATE_RESOURCE / RESERVE_RESOURCE / DUPLICATE_RESOURCE / SUBSTITUTE_RESOURCE</t>
        </is>
      </c>
      <c r="C10" s="39" t="inlineStr">
        <is>
          <t>Redundancy requires more than duplication</t>
        </is>
      </c>
      <c r="D10" s="39" t="n"/>
      <c r="E10" s="39" t="n"/>
      <c r="F10" s="39" t="n"/>
      <c r="G10" s="39" t="n"/>
      <c r="H10" s="39" t="n"/>
    </row>
    <row r="11">
      <c r="A11" s="39" t="inlineStr">
        <is>
          <t>STATE</t>
        </is>
      </c>
      <c r="B11" s="39" t="inlineStr">
        <is>
          <t>ACTIVATE / DEACTIVATE / SWITCH / RECONFIGURE / FAILOVER / RESTORE</t>
        </is>
      </c>
      <c r="C11" s="39" t="inlineStr">
        <is>
          <t>Configuration change has transition cost/time</t>
        </is>
      </c>
      <c r="D11" s="39" t="n"/>
      <c r="E11" s="39" t="n"/>
      <c r="F11" s="39" t="n"/>
      <c r="G11" s="39" t="n"/>
      <c r="H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Design Move Contract — Research Specification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Field</t>
        </is>
      </c>
      <c r="B3" s="38" t="inlineStr">
        <is>
          <t>Required?</t>
        </is>
      </c>
      <c r="C3" s="38" t="inlineStr">
        <is>
          <t>Meaning</t>
        </is>
      </c>
      <c r="D3" s="39" t="n"/>
      <c r="E3" s="39" t="n"/>
      <c r="F3" s="39" t="n"/>
      <c r="G3" s="39" t="n"/>
      <c r="H3" s="39" t="n"/>
    </row>
    <row r="4">
      <c r="A4" s="39" t="inlineStr">
        <is>
          <t>Intent</t>
        </is>
      </c>
      <c r="B4" s="39" t="inlineStr">
        <is>
          <t>YES</t>
        </is>
      </c>
      <c r="C4" s="39" t="inlineStr">
        <is>
          <t>Why the move exists</t>
        </is>
      </c>
      <c r="D4" s="39" t="n"/>
      <c r="E4" s="39" t="n"/>
      <c r="F4" s="39" t="n"/>
      <c r="G4" s="39" t="n"/>
      <c r="H4" s="39" t="n"/>
    </row>
    <row r="5">
      <c r="A5" s="39" t="inlineStr">
        <is>
          <t>Target</t>
        </is>
      </c>
      <c r="B5" s="39" t="inlineStr">
        <is>
          <t>YES</t>
        </is>
      </c>
      <c r="C5" s="39" t="inlineStr">
        <is>
          <t>Canonical entity/system/capability affected</t>
        </is>
      </c>
      <c r="D5" s="39" t="n"/>
      <c r="E5" s="39" t="n"/>
      <c r="F5" s="39" t="n"/>
      <c r="G5" s="39" t="n"/>
      <c r="H5" s="39" t="n"/>
    </row>
    <row r="6">
      <c r="A6" s="39" t="inlineStr">
        <is>
          <t>Strategy family</t>
        </is>
      </c>
      <c r="B6" s="39" t="inlineStr">
        <is>
          <t>YES</t>
        </is>
      </c>
      <c r="C6" s="39" t="inlineStr">
        <is>
          <t>Spatial/topological/temporal/control/etc.</t>
        </is>
      </c>
      <c r="D6" s="39" t="n"/>
      <c r="E6" s="39" t="n"/>
      <c r="F6" s="39" t="n"/>
      <c r="G6" s="39" t="n"/>
      <c r="H6" s="39" t="n"/>
    </row>
    <row r="7">
      <c r="A7" s="39" t="inlineStr">
        <is>
          <t>Operators</t>
        </is>
      </c>
      <c r="B7" s="39" t="inlineStr">
        <is>
          <t>YES</t>
        </is>
      </c>
      <c r="C7" s="39" t="inlineStr">
        <is>
          <t>Atomic semantic operations</t>
        </is>
      </c>
      <c r="D7" s="39" t="n"/>
      <c r="E7" s="39" t="n"/>
      <c r="F7" s="39" t="n"/>
      <c r="G7" s="39" t="n"/>
      <c r="H7" s="39" t="n"/>
    </row>
    <row r="8">
      <c r="A8" s="39" t="inlineStr">
        <is>
          <t>Preconditions</t>
        </is>
      </c>
      <c r="B8" s="39" t="inlineStr">
        <is>
          <t>YES</t>
        </is>
      </c>
      <c r="C8" s="39" t="inlineStr">
        <is>
          <t>Applicability gates</t>
        </is>
      </c>
      <c r="D8" s="39" t="n"/>
      <c r="E8" s="39" t="n"/>
      <c r="F8" s="39" t="n"/>
      <c r="G8" s="39" t="n"/>
      <c r="H8" s="39" t="n"/>
    </row>
    <row r="9">
      <c r="A9" s="39" t="inlineStr">
        <is>
          <t>Forbidden conditions</t>
        </is>
      </c>
      <c r="B9" s="39" t="inlineStr">
        <is>
          <t>YES if known</t>
        </is>
      </c>
      <c r="C9" s="39" t="inlineStr">
        <is>
          <t>Conditions that block move</t>
        </is>
      </c>
      <c r="D9" s="39" t="n"/>
      <c r="E9" s="39" t="n"/>
      <c r="F9" s="39" t="n"/>
      <c r="G9" s="39" t="n"/>
      <c r="H9" s="39" t="n"/>
    </row>
    <row r="10">
      <c r="A10" s="39" t="inlineStr">
        <is>
          <t>Authority scope</t>
        </is>
      </c>
      <c r="B10" s="39" t="inlineStr">
        <is>
          <t>YES</t>
        </is>
      </c>
      <c r="C10" s="39" t="inlineStr">
        <is>
          <t>Who/what may authorize mutation</t>
        </is>
      </c>
      <c r="D10" s="39" t="n"/>
      <c r="E10" s="39" t="n"/>
      <c r="F10" s="39" t="n"/>
      <c r="G10" s="39" t="n"/>
      <c r="H10" s="39" t="n"/>
    </row>
    <row r="11">
      <c r="A11" s="39" t="inlineStr">
        <is>
          <t>Expected benefits</t>
        </is>
      </c>
      <c r="B11" s="39" t="inlineStr">
        <is>
          <t>YES</t>
        </is>
      </c>
      <c r="C11" s="39" t="inlineStr">
        <is>
          <t>Predicted positive effects</t>
        </is>
      </c>
      <c r="D11" s="39" t="n"/>
      <c r="E11" s="39" t="n"/>
      <c r="F11" s="39" t="n"/>
      <c r="G11" s="39" t="n"/>
      <c r="H11" s="39" t="n"/>
    </row>
    <row r="12">
      <c r="A12" s="39" t="inlineStr">
        <is>
          <t>Expected costs</t>
        </is>
      </c>
      <c r="B12" s="39" t="inlineStr">
        <is>
          <t>YES</t>
        </is>
      </c>
      <c r="C12" s="39" t="inlineStr">
        <is>
          <t>Predicted trade-offs</t>
        </is>
      </c>
      <c r="D12" s="39" t="n"/>
      <c r="E12" s="39" t="n"/>
      <c r="F12" s="39" t="n"/>
      <c r="G12" s="39" t="n"/>
      <c r="H12" s="39" t="n"/>
    </row>
    <row r="13">
      <c r="A13" s="39" t="inlineStr">
        <is>
          <t>Expected risks</t>
        </is>
      </c>
      <c r="B13" s="39" t="inlineStr">
        <is>
          <t>YES</t>
        </is>
      </c>
      <c r="C13" s="39" t="inlineStr">
        <is>
          <t>Potential negative effects</t>
        </is>
      </c>
      <c r="D13" s="39" t="n"/>
      <c r="E13" s="39" t="n"/>
      <c r="F13" s="39" t="n"/>
      <c r="G13" s="39" t="n"/>
      <c r="H13" s="39" t="n"/>
    </row>
    <row r="14">
      <c r="A14" s="39" t="inlineStr">
        <is>
          <t>Unknown effects</t>
        </is>
      </c>
      <c r="B14" s="39" t="inlineStr">
        <is>
          <t>YES</t>
        </is>
      </c>
      <c r="C14" s="39" t="inlineStr">
        <is>
          <t>Explicit uncertainty</t>
        </is>
      </c>
      <c r="D14" s="39" t="n"/>
      <c r="E14" s="39" t="n"/>
      <c r="F14" s="39" t="n"/>
      <c r="G14" s="39" t="n"/>
      <c r="H14" s="39" t="n"/>
    </row>
    <row r="15">
      <c r="A15" s="39" t="inlineStr">
        <is>
          <t>Impact scope</t>
        </is>
      </c>
      <c r="B15" s="39" t="inlineStr">
        <is>
          <t>YES</t>
        </is>
      </c>
      <c r="C15" s="39" t="inlineStr">
        <is>
          <t>Direct/dependency/possible/unknown</t>
        </is>
      </c>
      <c r="D15" s="39" t="n"/>
      <c r="E15" s="39" t="n"/>
      <c r="F15" s="39" t="n"/>
      <c r="G15" s="39" t="n"/>
      <c r="H15" s="39" t="n"/>
    </row>
    <row r="16">
      <c r="A16" s="39" t="inlineStr">
        <is>
          <t>Verification plan</t>
        </is>
      </c>
      <c r="B16" s="39" t="inlineStr">
        <is>
          <t>YES</t>
        </is>
      </c>
      <c r="C16" s="39" t="inlineStr">
        <is>
          <t>What must be reevaluated after mutation</t>
        </is>
      </c>
      <c r="D16" s="39" t="n"/>
      <c r="E16" s="39" t="n"/>
      <c r="F16" s="39" t="n"/>
      <c r="G16" s="39" t="n"/>
      <c r="H16" s="39" t="n"/>
    </row>
    <row r="17">
      <c r="A17" s="39" t="inlineStr">
        <is>
          <t>Actual effects</t>
        </is>
      </c>
      <c r="B17" s="39" t="inlineStr">
        <is>
          <t>POST</t>
        </is>
      </c>
      <c r="C17" s="39" t="inlineStr">
        <is>
          <t>Observed/computed consequences</t>
        </is>
      </c>
      <c r="D17" s="39" t="n"/>
      <c r="E17" s="39" t="n"/>
      <c r="F17" s="39" t="n"/>
      <c r="G17" s="39" t="n"/>
      <c r="H17" s="39" t="n"/>
    </row>
    <row r="18">
      <c r="A18" s="39" t="inlineStr">
        <is>
          <t>Unexpected effects</t>
        </is>
      </c>
      <c r="B18" s="39" t="inlineStr">
        <is>
          <t>POST</t>
        </is>
      </c>
      <c r="C18" s="39" t="inlineStr">
        <is>
          <t>High-value learning events</t>
        </is>
      </c>
      <c r="D18" s="39" t="n"/>
      <c r="E18" s="39" t="n"/>
      <c r="F18" s="39" t="n"/>
      <c r="G18" s="39" t="n"/>
      <c r="H18" s="39" t="n"/>
    </row>
    <row r="19">
      <c r="A19" s="39" t="inlineStr">
        <is>
          <t>Provenance</t>
        </is>
      </c>
      <c r="B19" s="39" t="inlineStr">
        <is>
          <t>YES</t>
        </is>
      </c>
      <c r="C19" s="39" t="inlineStr">
        <is>
          <t>Source of reasoning move</t>
        </is>
      </c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Multiscale Architecture — Canonical Graph + Derived Hierarchies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Dimension</t>
        </is>
      </c>
      <c r="B3" s="38" t="inlineStr">
        <is>
          <t>Examples</t>
        </is>
      </c>
      <c r="C3" s="38" t="inlineStr">
        <is>
          <t>Rule</t>
        </is>
      </c>
      <c r="D3" s="39" t="n"/>
      <c r="E3" s="39" t="n"/>
      <c r="F3" s="39" t="n"/>
      <c r="G3" s="39" t="n"/>
      <c r="H3" s="39" t="n"/>
    </row>
    <row r="4">
      <c r="A4" s="39" t="inlineStr">
        <is>
          <t>PHYSICAL / SPATIAL</t>
        </is>
      </c>
      <c r="B4" s="39" t="inlineStr">
        <is>
          <t>space, level, building, site</t>
        </is>
      </c>
      <c r="C4" s="39" t="inlineStr">
        <is>
          <t>Containment/location</t>
        </is>
      </c>
      <c r="D4" s="39" t="n"/>
      <c r="E4" s="39" t="n"/>
      <c r="F4" s="39" t="n"/>
      <c r="G4" s="39" t="n"/>
      <c r="H4" s="39" t="n"/>
    </row>
    <row r="5">
      <c r="A5" s="39" t="inlineStr">
        <is>
          <t>FUNCTIONAL</t>
        </is>
      </c>
      <c r="B5" s="39" t="inlineStr">
        <is>
          <t>functional unit, functional system</t>
        </is>
      </c>
      <c r="C5" s="39" t="inlineStr">
        <is>
          <t>May cross physical levels</t>
        </is>
      </c>
      <c r="D5" s="39" t="n"/>
      <c r="E5" s="39" t="n"/>
      <c r="F5" s="39" t="n"/>
      <c r="G5" s="39" t="n"/>
      <c r="H5" s="39" t="n"/>
    </row>
    <row r="6">
      <c r="A6" s="39" t="inlineStr">
        <is>
          <t>ORGANIZATIONAL</t>
        </is>
      </c>
      <c r="B6" s="39" t="inlineStr">
        <is>
          <t>department, tenancy, authority</t>
        </is>
      </c>
      <c r="C6" s="39" t="inlineStr">
        <is>
          <t>≠ spatial partition</t>
        </is>
      </c>
      <c r="D6" s="39" t="n"/>
      <c r="E6" s="39" t="n"/>
      <c r="F6" s="39" t="n"/>
      <c r="G6" s="39" t="n"/>
      <c r="H6" s="39" t="n"/>
    </row>
    <row r="7">
      <c r="A7" s="39" t="inlineStr">
        <is>
          <t>OPERATIONAL / NETWORK</t>
        </is>
      </c>
      <c r="B7" s="39" t="inlineStr">
        <is>
          <t>journeys, active topology, service networks</t>
        </is>
      </c>
      <c r="C7" s="39" t="inlineStr">
        <is>
          <t>State/scenario/time dependent</t>
        </is>
      </c>
      <c r="D7" s="39" t="n"/>
      <c r="E7" s="39" t="n"/>
      <c r="F7" s="39" t="n"/>
      <c r="G7" s="39" t="n"/>
      <c r="H7" s="39" t="n"/>
    </row>
    <row r="8">
      <c r="A8" s="39" t="inlineStr">
        <is>
          <t>TERRITORIAL</t>
        </is>
      </c>
      <c r="B8" s="39" t="inlineStr">
        <is>
          <t>site, public realm, district, city</t>
        </is>
      </c>
      <c r="C8" s="39" t="inlineStr">
        <is>
          <t>Analytical boundary may exceed property</t>
        </is>
      </c>
      <c r="D8" s="39" t="n"/>
      <c r="E8" s="39" t="n"/>
      <c r="F8" s="39" t="n"/>
      <c r="G8" s="39" t="n"/>
      <c r="H8" s="39" t="n"/>
    </row>
    <row r="9">
      <c r="A9" s="39" t="n"/>
      <c r="B9" s="39" t="n"/>
      <c r="C9" s="39" t="n"/>
      <c r="D9" s="39" t="n"/>
      <c r="E9" s="39" t="n"/>
      <c r="F9" s="39" t="n"/>
      <c r="G9" s="39" t="n"/>
      <c r="H9" s="39" t="n"/>
    </row>
    <row r="10">
      <c r="A10" s="38" t="inlineStr">
        <is>
          <t>Permanent distinction</t>
        </is>
      </c>
      <c r="B10" s="38" t="inlineStr">
        <is>
          <t>Canonical statement</t>
        </is>
      </c>
      <c r="C10" s="38" t="inlineStr">
        <is>
          <t>Status</t>
        </is>
      </c>
      <c r="D10" s="39" t="n"/>
      <c r="E10" s="39" t="n"/>
      <c r="F10" s="39" t="n"/>
      <c r="G10" s="39" t="n"/>
      <c r="H10" s="39" t="n"/>
    </row>
    <row r="11">
      <c r="A11" s="39" t="inlineStr">
        <is>
          <t>Canonical Micro→Macro taxonomy</t>
        </is>
      </c>
      <c r="B11" s="39" t="inlineStr">
        <is>
          <t>L00–L22 remains the formal analytical taxonomy</t>
        </is>
      </c>
      <c r="C11" s="39" t="inlineStr">
        <is>
          <t>PRESERVE</t>
        </is>
      </c>
      <c r="D11" s="39" t="n"/>
      <c r="E11" s="39" t="n"/>
      <c r="F11" s="39" t="n"/>
      <c r="G11" s="39" t="n"/>
      <c r="H11" s="39" t="n"/>
    </row>
    <row r="12">
      <c r="A12" s="39" t="inlineStr">
        <is>
          <t>Runtime spatial relationships</t>
        </is>
      </c>
      <c r="B12" s="39" t="inlineStr">
        <is>
          <t>SPACE / FUNCTIONAL_UNIT / LEVEL / FUNCTIONAL_SYSTEM / BUILDING</t>
        </is>
      </c>
      <c r="C12" s="39" t="inlineStr">
        <is>
          <t>TYPED GRAPH</t>
        </is>
      </c>
      <c r="D12" s="39" t="n"/>
      <c r="E12" s="39" t="n"/>
      <c r="F12" s="39" t="n"/>
      <c r="G12" s="39" t="n"/>
      <c r="H12" s="39" t="n"/>
    </row>
    <row r="13">
      <c r="A13" s="39" t="inlineStr">
        <is>
          <t>Rule</t>
        </is>
      </c>
      <c r="B13" s="39" t="inlineStr">
        <is>
          <t>SCALE COUNT WITHOUT SCALE DIMENSION IS AMBIGUOUS</t>
        </is>
      </c>
      <c r="C13" s="39" t="inlineStr">
        <is>
          <t>MUST PRESERVE</t>
        </is>
      </c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Typed Multiscale Relationships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From</t>
        </is>
      </c>
      <c r="B3" s="38" t="inlineStr">
        <is>
          <t>Relationship</t>
        </is>
      </c>
      <c r="C3" s="38" t="inlineStr">
        <is>
          <t>To</t>
        </is>
      </c>
      <c r="D3" s="38" t="inlineStr">
        <is>
          <t>Cardinality / note</t>
        </is>
      </c>
      <c r="E3" s="39" t="n"/>
      <c r="F3" s="39" t="n"/>
      <c r="G3" s="39" t="n"/>
      <c r="H3" s="39" t="n"/>
    </row>
    <row r="4">
      <c r="A4" s="39" t="inlineStr">
        <is>
          <t>SPACE</t>
        </is>
      </c>
      <c r="B4" s="39" t="inlineStr">
        <is>
          <t>PART_OF / PARTICIPATES_IN</t>
        </is>
      </c>
      <c r="C4" s="39" t="inlineStr">
        <is>
          <t>FUNCTIONAL_UNIT</t>
        </is>
      </c>
      <c r="D4" s="39" t="inlineStr">
        <is>
          <t>Potential many-to-many when explicitly permitted</t>
        </is>
      </c>
      <c r="E4" s="39" t="n"/>
      <c r="F4" s="39" t="n"/>
      <c r="G4" s="39" t="n"/>
      <c r="H4" s="39" t="n"/>
    </row>
    <row r="5">
      <c r="A5" s="39" t="inlineStr">
        <is>
          <t>SPACE</t>
        </is>
      </c>
      <c r="B5" s="39" t="inlineStr">
        <is>
          <t>LOCATED_ON</t>
        </is>
      </c>
      <c r="C5" s="39" t="inlineStr">
        <is>
          <t>LEVEL</t>
        </is>
      </c>
      <c r="D5" s="39" t="inlineStr">
        <is>
          <t>Spatial reference</t>
        </is>
      </c>
      <c r="E5" s="39" t="n"/>
      <c r="F5" s="39" t="n"/>
      <c r="G5" s="39" t="n"/>
      <c r="H5" s="39" t="n"/>
    </row>
    <row r="6">
      <c r="A6" s="39" t="inlineStr">
        <is>
          <t>FUNCTIONAL_UNIT</t>
        </is>
      </c>
      <c r="B6" s="39" t="inlineStr">
        <is>
          <t>SPANS</t>
        </is>
      </c>
      <c r="C6" s="39" t="inlineStr">
        <is>
          <t>LEVEL</t>
        </is>
      </c>
      <c r="D6" s="39" t="inlineStr">
        <is>
          <t>May span multiple levels</t>
        </is>
      </c>
      <c r="E6" s="39" t="n"/>
      <c r="F6" s="39" t="n"/>
      <c r="G6" s="39" t="n"/>
      <c r="H6" s="39" t="n"/>
    </row>
    <row r="7">
      <c r="A7" s="39" t="inlineStr">
        <is>
          <t>LEVEL</t>
        </is>
      </c>
      <c r="B7" s="39" t="inlineStr">
        <is>
          <t>CONTAINS</t>
        </is>
      </c>
      <c r="C7" s="39" t="inlineStr">
        <is>
          <t>SPACE</t>
        </is>
      </c>
      <c r="D7" s="39" t="inlineStr">
        <is>
          <t>Derived physical containment</t>
        </is>
      </c>
      <c r="E7" s="39" t="n"/>
      <c r="F7" s="39" t="n"/>
      <c r="G7" s="39" t="n"/>
      <c r="H7" s="39" t="n"/>
    </row>
    <row r="8">
      <c r="A8" s="39" t="inlineStr">
        <is>
          <t>FUNCTIONAL_UNIT</t>
        </is>
      </c>
      <c r="B8" s="39" t="inlineStr">
        <is>
          <t>PARTICIPATES_IN</t>
        </is>
      </c>
      <c r="C8" s="39" t="inlineStr">
        <is>
          <t>FUNCTIONAL_SYSTEM</t>
        </is>
      </c>
      <c r="D8" s="39" t="inlineStr">
        <is>
          <t>Not necessarily parent-child</t>
        </is>
      </c>
      <c r="E8" s="39" t="n"/>
      <c r="F8" s="39" t="n"/>
      <c r="G8" s="39" t="n"/>
      <c r="H8" s="39" t="n"/>
    </row>
    <row r="9">
      <c r="A9" s="39" t="inlineStr">
        <is>
          <t>FUNCTIONAL_SYSTEM</t>
        </is>
      </c>
      <c r="B9" s="39" t="inlineStr">
        <is>
          <t>SERVES</t>
        </is>
      </c>
      <c r="C9" s="39" t="inlineStr">
        <is>
          <t>FUNCTIONAL_UNIT / BUILDING</t>
        </is>
      </c>
      <c r="D9" s="39" t="inlineStr">
        <is>
          <t>May serve multiple units/levels</t>
        </is>
      </c>
      <c r="E9" s="39" t="n"/>
      <c r="F9" s="39" t="n"/>
      <c r="G9" s="39" t="n"/>
      <c r="H9" s="39" t="n"/>
    </row>
    <row r="10">
      <c r="A10" s="39" t="inlineStr">
        <is>
          <t>TENANCY</t>
        </is>
      </c>
      <c r="B10" s="39" t="inlineStr">
        <is>
          <t>OCCUPIES / USES</t>
        </is>
      </c>
      <c r="C10" s="39" t="inlineStr">
        <is>
          <t>SPACE / UNIT / LEVEL</t>
        </is>
      </c>
      <c r="D10" s="39" t="inlineStr">
        <is>
          <t>Tenancy ≠ functional unit ≠ level</t>
        </is>
      </c>
      <c r="E10" s="39" t="n"/>
      <c r="F10" s="39" t="n"/>
      <c r="G10" s="39" t="n"/>
      <c r="H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Composition &amp; Spatial Experience — Epistemic Separation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Concept</t>
        </is>
      </c>
      <c r="B3" s="38" t="inlineStr">
        <is>
          <t>Treatment</t>
        </is>
      </c>
      <c r="C3" s="38" t="inlineStr">
        <is>
          <t>Epistemic rule</t>
        </is>
      </c>
      <c r="D3" s="39" t="n"/>
      <c r="E3" s="39" t="n"/>
      <c r="F3" s="39" t="n"/>
      <c r="G3" s="39" t="n"/>
      <c r="H3" s="39" t="n"/>
    </row>
    <row r="4">
      <c r="A4" s="39" t="inlineStr">
        <is>
          <t>SPATIAL CONFIGURATION</t>
        </is>
      </c>
      <c r="B4" s="39" t="inlineStr">
        <is>
          <t>Computable/representable</t>
        </is>
      </c>
      <c r="C4" s="39" t="inlineStr">
        <is>
          <t>≠ experience</t>
        </is>
      </c>
      <c r="D4" s="39" t="n"/>
      <c r="E4" s="39" t="n"/>
      <c r="F4" s="39" t="n"/>
      <c r="G4" s="39" t="n"/>
      <c r="H4" s="39" t="n"/>
    </row>
    <row r="5">
      <c r="A5" s="39" t="inlineStr">
        <is>
          <t>SPATIAL EXPERIENCE</t>
        </is>
      </c>
      <c r="B5" s="39" t="inlineStr">
        <is>
          <t>Journey/actor/state/time dependent</t>
        </is>
      </c>
      <c r="C5" s="39" t="inlineStr">
        <is>
          <t>≠ static room property</t>
        </is>
      </c>
      <c r="D5" s="39" t="n"/>
      <c r="E5" s="39" t="n"/>
      <c r="F5" s="39" t="n"/>
      <c r="G5" s="39" t="n"/>
      <c r="H5" s="39" t="n"/>
    </row>
    <row r="6">
      <c r="A6" s="39" t="inlineStr">
        <is>
          <t>ARCHITECTURAL COMPOSITION</t>
        </is>
      </c>
      <c r="B6" s="39" t="inlineStr">
        <is>
          <t>Intent + relations + descriptive patterns</t>
        </is>
      </c>
      <c r="C6" s="39" t="inlineStr">
        <is>
          <t>No universal automatic ranking</t>
        </is>
      </c>
      <c r="D6" s="39" t="n"/>
      <c r="E6" s="39" t="n"/>
      <c r="F6" s="39" t="n"/>
      <c r="G6" s="39" t="n"/>
      <c r="H6" s="39" t="n"/>
    </row>
    <row r="7">
      <c r="A7" s="39" t="inlineStr">
        <is>
          <t>AESTHETIC JUDGMENT</t>
        </is>
      </c>
      <c r="B7" s="39" t="inlineStr">
        <is>
          <t>Human-involved</t>
        </is>
      </c>
      <c r="C7" s="39" t="inlineStr">
        <is>
          <t>No universal beauty score</t>
        </is>
      </c>
      <c r="D7" s="39" t="n"/>
      <c r="E7" s="39" t="n"/>
      <c r="F7" s="39" t="n"/>
      <c r="G7" s="39" t="n"/>
      <c r="H7" s="39" t="n"/>
    </row>
    <row r="8">
      <c r="A8" s="39" t="inlineStr">
        <is>
          <t>WAYFINDING</t>
        </is>
      </c>
      <c r="B8" s="39" t="inlineStr">
        <is>
          <t>Capability / derived evaluation</t>
        </is>
      </c>
      <c r="C8" s="39" t="inlineStr">
        <is>
          <t>≠ signage</t>
        </is>
      </c>
      <c r="D8" s="39" t="n"/>
      <c r="E8" s="39" t="n"/>
      <c r="F8" s="39" t="n"/>
      <c r="G8" s="39" t="n"/>
      <c r="H8" s="39" t="n"/>
    </row>
    <row r="9">
      <c r="A9" s="39" t="inlineStr">
        <is>
          <t>LEGIBILITY</t>
        </is>
      </c>
      <c r="B9" s="39" t="inlineStr">
        <is>
          <t>Derived performance</t>
        </is>
      </c>
      <c r="C9" s="39" t="inlineStr">
        <is>
          <t>Connected ≠ legible</t>
        </is>
      </c>
      <c r="D9" s="39" t="n"/>
      <c r="E9" s="39" t="n"/>
      <c r="F9" s="39" t="n"/>
      <c r="G9" s="39" t="n"/>
      <c r="H9" s="39" t="n"/>
    </row>
    <row r="10">
      <c r="A10" s="39" t="inlineStr">
        <is>
          <t>VISIBILITY</t>
        </is>
      </c>
      <c r="B10" s="39" t="inlineStr">
        <is>
          <t>Computable proxy</t>
        </is>
      </c>
      <c r="C10" s="39" t="inlineStr">
        <is>
          <t>Visible ≠ reachable</t>
        </is>
      </c>
      <c r="D10" s="39" t="n"/>
      <c r="E10" s="39" t="n"/>
      <c r="F10" s="39" t="n"/>
      <c r="G10" s="39" t="n"/>
      <c r="H10" s="39" t="n"/>
    </row>
    <row r="11">
      <c r="A11" s="39" t="inlineStr">
        <is>
          <t>LANDMARK</t>
        </is>
      </c>
      <c r="B11" s="39" t="inlineStr">
        <is>
          <t>Relational status</t>
        </is>
      </c>
      <c r="C11" s="39" t="inlineStr">
        <is>
          <t>Not intrinsic</t>
        </is>
      </c>
      <c r="D11" s="39" t="n"/>
      <c r="E11" s="39" t="n"/>
      <c r="F11" s="39" t="n"/>
      <c r="G11" s="39" t="n"/>
      <c r="H11" s="39" t="n"/>
    </row>
    <row r="12">
      <c r="A12" s="39" t="inlineStr">
        <is>
          <t>HIERARCHY</t>
        </is>
      </c>
      <c r="B12" s="39" t="inlineStr">
        <is>
          <t>Multidimensional</t>
        </is>
      </c>
      <c r="C12" s="39" t="inlineStr">
        <is>
          <t>Functional ≠ perceptual</t>
        </is>
      </c>
      <c r="D12" s="39" t="n"/>
      <c r="E12" s="39" t="n"/>
      <c r="F12" s="39" t="n"/>
      <c r="G12" s="39" t="n"/>
      <c r="H12" s="39" t="n"/>
    </row>
    <row r="13">
      <c r="A13" s="39" t="inlineStr">
        <is>
          <t>LIGHT</t>
        </is>
      </c>
      <c r="B13" s="39" t="inlineStr">
        <is>
          <t>Performance + experiential domain</t>
        </is>
      </c>
      <c r="C13" s="39" t="inlineStr">
        <is>
          <t>Light ≠ illuminance</t>
        </is>
      </c>
      <c r="D13" s="39" t="n"/>
      <c r="E13" s="39" t="n"/>
      <c r="F13" s="39" t="n"/>
      <c r="G13" s="39" t="n"/>
      <c r="H13" s="39" t="n"/>
    </row>
    <row r="14">
      <c r="A14" s="39" t="inlineStr">
        <is>
          <t>PROPORTION / RHYTHM / SYMMETRY</t>
        </is>
      </c>
      <c r="B14" s="39" t="inlineStr">
        <is>
          <t>Descriptive/formal</t>
        </is>
      </c>
      <c r="C14" s="39" t="inlineStr">
        <is>
          <t>Presence ≠ compositional success</t>
        </is>
      </c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Architectural Learning Architecture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Responsibility</t>
        </is>
      </c>
      <c r="B3" s="38" t="inlineStr">
        <is>
          <t>Definition</t>
        </is>
      </c>
      <c r="C3" s="38" t="inlineStr">
        <is>
          <t>Do not confuse with</t>
        </is>
      </c>
      <c r="D3" s="39" t="n"/>
      <c r="E3" s="39" t="n"/>
      <c r="F3" s="39" t="n"/>
      <c r="G3" s="39" t="n"/>
      <c r="H3" s="39" t="n"/>
    </row>
    <row r="4">
      <c r="A4" s="39" t="inlineStr">
        <is>
          <t>KNOW</t>
        </is>
      </c>
      <c r="B4" s="39" t="inlineStr">
        <is>
          <t>Represent facts, relationships, invariants, cases, provenance</t>
        </is>
      </c>
      <c r="C4" s="39" t="inlineStr">
        <is>
          <t>Reasoning</t>
        </is>
      </c>
      <c r="D4" s="39" t="n"/>
      <c r="E4" s="39" t="n"/>
      <c r="F4" s="39" t="n"/>
      <c r="G4" s="39" t="n"/>
      <c r="H4" s="39" t="n"/>
    </row>
    <row r="5">
      <c r="A5" s="39" t="inlineStr">
        <is>
          <t>REASON</t>
        </is>
      </c>
      <c r="B5" s="39" t="inlineStr">
        <is>
          <t>Apply knowledge and derive consequences</t>
        </is>
      </c>
      <c r="C5" s="39" t="inlineStr">
        <is>
          <t>Generation</t>
        </is>
      </c>
      <c r="D5" s="39" t="n"/>
      <c r="E5" s="39" t="n"/>
      <c r="F5" s="39" t="n"/>
      <c r="G5" s="39" t="n"/>
      <c r="H5" s="39" t="n"/>
    </row>
    <row r="6">
      <c r="A6" s="39" t="inlineStr">
        <is>
          <t>GENERATE</t>
        </is>
      </c>
      <c r="B6" s="39" t="inlineStr">
        <is>
          <t>Produce strategies, moves, candidates, mutations</t>
        </is>
      </c>
      <c r="C6" s="39" t="inlineStr">
        <is>
          <t>Learning</t>
        </is>
      </c>
      <c r="D6" s="39" t="n"/>
      <c r="E6" s="39" t="n"/>
      <c r="F6" s="39" t="n"/>
      <c r="G6" s="39" t="n"/>
      <c r="H6" s="39" t="n"/>
    </row>
    <row r="7">
      <c r="A7" s="39" t="inlineStr">
        <is>
          <t>VERIFY</t>
        </is>
      </c>
      <c r="B7" s="39" t="inlineStr">
        <is>
          <t>Check requirements, effects, coverage, claims</t>
        </is>
      </c>
      <c r="C7" s="39" t="inlineStr">
        <is>
          <t>Professional approval</t>
        </is>
      </c>
      <c r="D7" s="39" t="n"/>
      <c r="E7" s="39" t="n"/>
      <c r="F7" s="39" t="n"/>
      <c r="G7" s="39" t="n"/>
      <c r="H7" s="39" t="n"/>
    </row>
    <row r="8">
      <c r="A8" s="39" t="inlineStr">
        <is>
          <t>LEARN</t>
        </is>
      </c>
      <c r="B8" s="39" t="inlineStr">
        <is>
          <t>Change reusable knowledge state from evidence</t>
        </is>
      </c>
      <c r="C8" s="39" t="inlineStr">
        <is>
          <t>Execution / storage</t>
        </is>
      </c>
      <c r="D8" s="39" t="n"/>
      <c r="E8" s="39" t="n"/>
      <c r="F8" s="39" t="n"/>
      <c r="G8" s="39" t="n"/>
      <c r="H8" s="39" t="n"/>
    </row>
    <row r="9">
      <c r="A9" s="39" t="inlineStr">
        <is>
          <t>HUMAN AUTHORITY</t>
        </is>
      </c>
      <c r="B9" s="39" t="inlineStr">
        <is>
          <t>Controls intent, trade-offs, promotion/canonization where required</t>
        </is>
      </c>
      <c r="C9" s="39" t="inlineStr">
        <is>
          <t>Automatic winner</t>
        </is>
      </c>
      <c r="D9" s="39" t="n"/>
      <c r="E9" s="39" t="n"/>
      <c r="F9" s="39" t="n"/>
      <c r="G9" s="39" t="n"/>
      <c r="H9" s="39" t="n"/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</row>
    <row r="12">
      <c r="A12" s="38" t="inlineStr">
        <is>
          <t>Learning class</t>
        </is>
      </c>
      <c r="B12" s="38" t="inlineStr">
        <is>
          <t>Definition</t>
        </is>
      </c>
      <c r="C12" s="38" t="inlineStr">
        <is>
          <t>Example</t>
        </is>
      </c>
      <c r="D12" s="39" t="n"/>
      <c r="E12" s="39" t="n"/>
      <c r="F12" s="39" t="n"/>
      <c r="G12" s="39" t="n"/>
      <c r="H12" s="39" t="n"/>
    </row>
    <row r="13">
      <c r="A13" s="39" t="inlineStr">
        <is>
          <t>L1 Parameter</t>
        </is>
      </c>
      <c r="B13" s="39" t="inlineStr">
        <is>
          <t>Value/range/observation</t>
        </is>
      </c>
      <c r="C13" s="39" t="inlineStr">
        <is>
          <t>observed capacity/range</t>
        </is>
      </c>
      <c r="D13" s="39" t="n"/>
      <c r="E13" s="39" t="n"/>
      <c r="F13" s="39" t="n"/>
      <c r="G13" s="39" t="n"/>
      <c r="H13" s="39" t="n"/>
    </row>
    <row r="14">
      <c r="A14" s="39" t="inlineStr">
        <is>
          <t>L2 Relationship</t>
        </is>
      </c>
      <c r="B14" s="39" t="inlineStr">
        <is>
          <t>A affects B</t>
        </is>
      </c>
      <c r="C14" s="39" t="inlineStr">
        <is>
          <t>route conflict affects journey</t>
        </is>
      </c>
      <c r="D14" s="39" t="n"/>
      <c r="E14" s="39" t="n"/>
      <c r="F14" s="39" t="n"/>
      <c r="G14" s="39" t="n"/>
      <c r="H14" s="39" t="n"/>
    </row>
    <row r="15">
      <c r="A15" s="39" t="inlineStr">
        <is>
          <t>L3 Structural</t>
        </is>
      </c>
      <c r="B15" s="39" t="inlineStr">
        <is>
          <t>new dependency/process structure</t>
        </is>
      </c>
      <c r="C15" s="39" t="inlineStr">
        <is>
          <t>capability depends on generation+storage+removal</t>
        </is>
      </c>
      <c r="D15" s="39" t="n"/>
      <c r="E15" s="39" t="n"/>
      <c r="F15" s="39" t="n"/>
      <c r="G15" s="39" t="n"/>
      <c r="H15" s="39" t="n"/>
    </row>
    <row r="16">
      <c r="A16" s="39" t="inlineStr">
        <is>
          <t>L4 Reasoning pattern</t>
        </is>
      </c>
      <c r="B16" s="39" t="inlineStr">
        <is>
          <t>cross-domain problem-solving pattern</t>
        </is>
      </c>
      <c r="C16" s="39" t="inlineStr">
        <is>
          <t>incompatible flows → consider spatial/temporal/control separation</t>
        </is>
      </c>
      <c r="D16" s="39" t="n"/>
      <c r="E16" s="39" t="n"/>
      <c r="F16" s="39" t="n"/>
      <c r="G16" s="39" t="n"/>
      <c r="H16" s="39" t="n"/>
    </row>
    <row r="17">
      <c r="A17" s="39" t="inlineStr">
        <is>
          <t>Rule</t>
        </is>
      </c>
      <c r="B17" s="39" t="inlineStr">
        <is>
          <t>ABSTRACTION CLAIM ≠ GENERALIZATION EVIDENCE</t>
        </is>
      </c>
      <c r="C17" s="39" t="inlineStr">
        <is>
          <t>Must be transfer-tested</t>
        </is>
      </c>
      <c r="D17" s="39" t="n"/>
      <c r="E17" s="39" t="n"/>
      <c r="F17" s="39" t="n"/>
      <c r="G17" s="39" t="n"/>
      <c r="H17" s="39" t="n"/>
    </row>
    <row r="18">
      <c r="A18" s="39" t="inlineStr">
        <is>
          <t>Rule</t>
        </is>
      </c>
      <c r="B18" s="39" t="inlineStr">
        <is>
          <t>GENERALIZATION REQUIRES POSITIVE TRANSFER + TRANSFER RESTRAINT</t>
        </is>
      </c>
      <c r="C18" s="39" t="inlineStr">
        <is>
          <t>Must also reject invalid analogy</t>
        </is>
      </c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Knowledge Promotion State Graph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State</t>
        </is>
      </c>
      <c r="B3" s="38" t="inlineStr">
        <is>
          <t>Meaning</t>
        </is>
      </c>
      <c r="C3" s="38" t="inlineStr">
        <is>
          <t>Allowed next examples</t>
        </is>
      </c>
      <c r="D3" s="39" t="n"/>
      <c r="E3" s="39" t="n"/>
      <c r="F3" s="39" t="n"/>
      <c r="G3" s="39" t="n"/>
      <c r="H3" s="39" t="n"/>
    </row>
    <row r="4">
      <c r="A4" s="39" t="inlineStr">
        <is>
          <t>OBSERVED</t>
        </is>
      </c>
      <c r="B4" s="39" t="inlineStr">
        <is>
          <t>Case observation exists</t>
        </is>
      </c>
      <c r="C4" s="39" t="inlineStr">
        <is>
          <t>CANDIDATE / REJECTED</t>
        </is>
      </c>
      <c r="D4" s="39" t="n"/>
      <c r="E4" s="39" t="n"/>
      <c r="F4" s="39" t="n"/>
      <c r="G4" s="39" t="n"/>
      <c r="H4" s="39" t="n"/>
    </row>
    <row r="5">
      <c r="A5" s="39" t="inlineStr">
        <is>
          <t>CANDIDATE</t>
        </is>
      </c>
      <c r="B5" s="39" t="inlineStr">
        <is>
          <t>Potential reusable knowledge</t>
        </is>
      </c>
      <c r="C5" s="39" t="inlineStr">
        <is>
          <t>SUPPORTED / CONTEXT_SPECIFIC / REJECTED</t>
        </is>
      </c>
      <c r="D5" s="39" t="n"/>
      <c r="E5" s="39" t="n"/>
      <c r="F5" s="39" t="n"/>
      <c r="G5" s="39" t="n"/>
      <c r="H5" s="39" t="n"/>
    </row>
    <row r="6">
      <c r="A6" s="39" t="inlineStr">
        <is>
          <t>SUPPORTED</t>
        </is>
      </c>
      <c r="B6" s="39" t="inlineStr">
        <is>
          <t>Evidence supports within scope</t>
        </is>
      </c>
      <c r="C6" s="39" t="inlineStr">
        <is>
          <t>TRANSFER_TESTED / CONFLICTED</t>
        </is>
      </c>
      <c r="D6" s="39" t="n"/>
      <c r="E6" s="39" t="n"/>
      <c r="F6" s="39" t="n"/>
      <c r="G6" s="39" t="n"/>
      <c r="H6" s="39" t="n"/>
    </row>
    <row r="7">
      <c r="A7" s="39" t="inlineStr">
        <is>
          <t>TRANSFER_TESTED</t>
        </is>
      </c>
      <c r="B7" s="39" t="inlineStr">
        <is>
          <t>Transfer attempted with evidence</t>
        </is>
      </c>
      <c r="C7" s="39" t="inlineStr">
        <is>
          <t>GENERALIZED_CANDIDATE / CONTEXT_SPECIFIC / CONFLICTED</t>
        </is>
      </c>
      <c r="D7" s="39" t="n"/>
      <c r="E7" s="39" t="n"/>
      <c r="F7" s="39" t="n"/>
      <c r="G7" s="39" t="n"/>
      <c r="H7" s="39" t="n"/>
    </row>
    <row r="8">
      <c r="A8" s="39" t="inlineStr">
        <is>
          <t>GENERALIZED_CANDIDATE</t>
        </is>
      </c>
      <c r="B8" s="39" t="inlineStr">
        <is>
          <t>Cross-context support exists</t>
        </is>
      </c>
      <c r="C8" s="39" t="inlineStr">
        <is>
          <t>CANONICAL_CANDIDATE / scope refinement</t>
        </is>
      </c>
      <c r="D8" s="39" t="n"/>
      <c r="E8" s="39" t="n"/>
      <c r="F8" s="39" t="n"/>
      <c r="G8" s="39" t="n"/>
      <c r="H8" s="39" t="n"/>
    </row>
    <row r="9">
      <c r="A9" s="39" t="inlineStr">
        <is>
          <t>CANONICAL_CANDIDATE</t>
        </is>
      </c>
      <c r="B9" s="39" t="inlineStr">
        <is>
          <t>Eligible for formal promotion</t>
        </is>
      </c>
      <c r="C9" s="39" t="inlineStr">
        <is>
          <t>CANONICAL / REJECTED / CONFLICTED</t>
        </is>
      </c>
      <c r="D9" s="39" t="n"/>
      <c r="E9" s="39" t="n"/>
      <c r="F9" s="39" t="n"/>
      <c r="G9" s="39" t="n"/>
      <c r="H9" s="39" t="n"/>
    </row>
    <row r="10">
      <c r="A10" s="39" t="inlineStr">
        <is>
          <t>CANONICAL / HUMAN-CONFIRMED</t>
        </is>
      </c>
      <c r="B10" s="39" t="inlineStr">
        <is>
          <t>Approved canonical knowledge where authority required</t>
        </is>
      </c>
      <c r="C10" s="39" t="inlineStr">
        <is>
          <t>May later be SUPERSEDED</t>
        </is>
      </c>
      <c r="D10" s="39" t="n"/>
      <c r="E10" s="39" t="n"/>
      <c r="F10" s="39" t="n"/>
      <c r="G10" s="39" t="n"/>
      <c r="H10" s="39" t="n"/>
    </row>
    <row r="11">
      <c r="A11" s="39" t="inlineStr">
        <is>
          <t>CONTEXT_SPECIFIC</t>
        </is>
      </c>
      <c r="B11" s="39" t="inlineStr">
        <is>
          <t>Valid but deliberately narrow</t>
        </is>
      </c>
      <c r="C11" s="39" t="inlineStr">
        <is>
          <t>May be re-tested</t>
        </is>
      </c>
      <c r="D11" s="39" t="n"/>
      <c r="E11" s="39" t="n"/>
      <c r="F11" s="39" t="n"/>
      <c r="G11" s="39" t="n"/>
      <c r="H11" s="39" t="n"/>
    </row>
    <row r="12">
      <c r="A12" s="39" t="inlineStr">
        <is>
          <t>CONFLICTED</t>
        </is>
      </c>
      <c r="B12" s="39" t="inlineStr">
        <is>
          <t>Evidence conflict unresolved</t>
        </is>
      </c>
      <c r="C12" s="39" t="inlineStr">
        <is>
          <t>Research debt / challenge</t>
        </is>
      </c>
      <c r="D12" s="39" t="n"/>
      <c r="E12" s="39" t="n"/>
      <c r="F12" s="39" t="n"/>
      <c r="G12" s="39" t="n"/>
      <c r="H12" s="39" t="n"/>
    </row>
    <row r="13">
      <c r="A13" s="39" t="inlineStr">
        <is>
          <t>SUPERSEDED</t>
        </is>
      </c>
      <c r="B13" s="39" t="inlineStr">
        <is>
          <t>Replaced by versioned knowledge</t>
        </is>
      </c>
      <c r="C13" s="39" t="inlineStr">
        <is>
          <t>Never silently erased</t>
        </is>
      </c>
      <c r="D13" s="39" t="n"/>
      <c r="E13" s="39" t="n"/>
      <c r="F13" s="39" t="n"/>
      <c r="G13" s="39" t="n"/>
      <c r="H13" s="39" t="n"/>
    </row>
    <row r="14">
      <c r="A14" s="39" t="inlineStr">
        <is>
          <t>REJECTED</t>
        </is>
      </c>
      <c r="B14" s="39" t="inlineStr">
        <is>
          <t>Not accepted as reusable knowledge</t>
        </is>
      </c>
      <c r="C14" s="39" t="inlineStr">
        <is>
          <t>Retain provenance</t>
        </is>
      </c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Transfer &amp; Generalization Contract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Field</t>
        </is>
      </c>
      <c r="B3" s="38" t="inlineStr">
        <is>
          <t>Required evidence</t>
        </is>
      </c>
      <c r="C3" s="39" t="n"/>
      <c r="D3" s="39" t="n"/>
      <c r="E3" s="39" t="n"/>
      <c r="F3" s="39" t="n"/>
      <c r="G3" s="39" t="n"/>
      <c r="H3" s="39" t="n"/>
    </row>
    <row r="4">
      <c r="A4" s="39" t="inlineStr">
        <is>
          <t>Source domain</t>
        </is>
      </c>
      <c r="B4" s="39" t="inlineStr">
        <is>
          <t>Where knowledge originated</t>
        </is>
      </c>
      <c r="C4" s="39" t="n"/>
      <c r="D4" s="39" t="n"/>
      <c r="E4" s="39" t="n"/>
      <c r="F4" s="39" t="n"/>
      <c r="G4" s="39" t="n"/>
      <c r="H4" s="39" t="n"/>
    </row>
    <row r="5">
      <c r="A5" s="39" t="inlineStr">
        <is>
          <t>Target domain</t>
        </is>
      </c>
      <c r="B5" s="39" t="inlineStr">
        <is>
          <t>Where transfer is attempted</t>
        </is>
      </c>
      <c r="C5" s="39" t="n"/>
      <c r="D5" s="39" t="n"/>
      <c r="E5" s="39" t="n"/>
      <c r="F5" s="39" t="n"/>
      <c r="G5" s="39" t="n"/>
      <c r="H5" s="39" t="n"/>
    </row>
    <row r="6">
      <c r="A6" s="39" t="inlineStr">
        <is>
          <t>Transfer unit</t>
        </is>
      </c>
      <c r="B6" s="39" t="inlineStr">
        <is>
          <t>Principle / relationship / strategy / move / diagnostic question / failure pattern</t>
        </is>
      </c>
      <c r="C6" s="39" t="n"/>
      <c r="D6" s="39" t="n"/>
      <c r="E6" s="39" t="n"/>
      <c r="F6" s="39" t="n"/>
      <c r="G6" s="39" t="n"/>
      <c r="H6" s="39" t="n"/>
    </row>
    <row r="7">
      <c r="A7" s="39" t="inlineStr">
        <is>
          <t>Structural match</t>
        </is>
      </c>
      <c r="B7" s="39" t="inlineStr">
        <is>
          <t>Matched subjects/states/processes/hazards/capabilities/interfaces/controls</t>
        </is>
      </c>
      <c r="C7" s="39" t="n"/>
      <c r="D7" s="39" t="n"/>
      <c r="E7" s="39" t="n"/>
      <c r="F7" s="39" t="n"/>
      <c r="G7" s="39" t="n"/>
      <c r="H7" s="39" t="n"/>
    </row>
    <row r="8">
      <c r="A8" s="39" t="inlineStr">
        <is>
          <t>Critical differences</t>
        </is>
      </c>
      <c r="B8" s="39" t="inlineStr">
        <is>
          <t>Differences that may block transfer</t>
        </is>
      </c>
      <c r="C8" s="39" t="n"/>
      <c r="D8" s="39" t="n"/>
      <c r="E8" s="39" t="n"/>
      <c r="F8" s="39" t="n"/>
      <c r="G8" s="39" t="n"/>
      <c r="H8" s="39" t="n"/>
    </row>
    <row r="9">
      <c r="A9" s="39" t="inlineStr">
        <is>
          <t>Adaptation burden</t>
        </is>
      </c>
      <c r="B9" s="39" t="inlineStr">
        <is>
          <t>NONE / LOW / MODERATE / HIGH / STRUCTURALLY_INCOMPATIBLE / UNKNOWN</t>
        </is>
      </c>
      <c r="C9" s="39" t="n"/>
      <c r="D9" s="39" t="n"/>
      <c r="E9" s="39" t="n"/>
      <c r="F9" s="39" t="n"/>
      <c r="G9" s="39" t="n"/>
      <c r="H9" s="39" t="n"/>
    </row>
    <row r="10">
      <c r="A10" s="39" t="inlineStr">
        <is>
          <t>Decision</t>
        </is>
      </c>
      <c r="B10" s="39" t="inlineStr">
        <is>
          <t>TRANSFER / ADAPT / DO_NOT_TRANSFER</t>
        </is>
      </c>
      <c r="C10" s="39" t="n"/>
      <c r="D10" s="39" t="n"/>
      <c r="E10" s="39" t="n"/>
      <c r="F10" s="39" t="n"/>
      <c r="G10" s="39" t="n"/>
      <c r="H10" s="39" t="n"/>
    </row>
    <row r="11">
      <c r="A11" s="39" t="inlineStr">
        <is>
          <t>Adaptation</t>
        </is>
      </c>
      <c r="B11" s="39" t="inlineStr">
        <is>
          <t>What changed and why</t>
        </is>
      </c>
      <c r="C11" s="39" t="n"/>
      <c r="D11" s="39" t="n"/>
      <c r="E11" s="39" t="n"/>
      <c r="F11" s="39" t="n"/>
      <c r="G11" s="39" t="n"/>
      <c r="H11" s="39" t="n"/>
    </row>
    <row r="12">
      <c r="A12" s="39" t="inlineStr">
        <is>
          <t>Domain-specific code</t>
        </is>
      </c>
      <c r="B12" s="39" t="inlineStr">
        <is>
          <t>Any new code required; disclose</t>
        </is>
      </c>
      <c r="C12" s="39" t="n"/>
      <c r="D12" s="39" t="n"/>
      <c r="E12" s="39" t="n"/>
      <c r="F12" s="39" t="n"/>
      <c r="G12" s="39" t="n"/>
      <c r="H12" s="39" t="n"/>
    </row>
    <row r="13">
      <c r="A13" s="39" t="inlineStr">
        <is>
          <t>Result</t>
        </is>
      </c>
      <c r="B13" s="39" t="inlineStr">
        <is>
          <t>Outcome + evidence</t>
        </is>
      </c>
      <c r="C13" s="39" t="n"/>
      <c r="D13" s="39" t="n"/>
      <c r="E13" s="39" t="n"/>
      <c r="F13" s="39" t="n"/>
      <c r="G13" s="39" t="n"/>
      <c r="H13" s="39" t="n"/>
    </row>
    <row r="14">
      <c r="A14" s="39" t="inlineStr">
        <is>
          <t>Counterexample</t>
        </is>
      </c>
      <c r="B14" s="39" t="inlineStr">
        <is>
          <t>Adversarial test</t>
        </is>
      </c>
      <c r="C14" s="39" t="n"/>
      <c r="D14" s="39" t="n"/>
      <c r="E14" s="39" t="n"/>
      <c r="F14" s="39" t="n"/>
      <c r="G14" s="39" t="n"/>
      <c r="H14" s="39" t="n"/>
    </row>
    <row r="15">
      <c r="A15" s="39" t="inlineStr">
        <is>
          <t>Scope refinement</t>
        </is>
      </c>
      <c r="B15" s="39" t="inlineStr">
        <is>
          <t>Generalize/specialize/revise</t>
        </is>
      </c>
      <c r="C15" s="39" t="n"/>
      <c r="D15" s="39" t="n"/>
      <c r="E15" s="39" t="n"/>
      <c r="F15" s="39" t="n"/>
      <c r="G15" s="39" t="n"/>
      <c r="H15" s="39" t="n"/>
    </row>
    <row r="16">
      <c r="A16" s="39" t="inlineStr">
        <is>
          <t>Fixation check</t>
        </is>
      </c>
      <c r="B16" s="39" t="inlineStr">
        <is>
          <t>Did precedent collapse strategic diversity?</t>
        </is>
      </c>
      <c r="C16" s="39" t="n"/>
      <c r="D16" s="39" t="n"/>
      <c r="E16" s="39" t="n"/>
      <c r="F16" s="39" t="n"/>
      <c r="G16" s="39" t="n"/>
      <c r="H16" s="39" t="n"/>
    </row>
    <row r="17">
      <c r="A17" s="39" t="inlineStr">
        <is>
          <t>Generalization status</t>
        </is>
      </c>
      <c r="B17" s="39" t="inlineStr">
        <is>
          <t>NONE / POSSIBLE / PARTIAL / DEMONSTRATED</t>
        </is>
      </c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Knowledge Delta K0 → K1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Delta type</t>
        </is>
      </c>
      <c r="B3" s="38" t="inlineStr">
        <is>
          <t>Meaning</t>
        </is>
      </c>
      <c r="C3" s="38" t="inlineStr">
        <is>
          <t>Counts as learning?</t>
        </is>
      </c>
      <c r="D3" s="39" t="n"/>
      <c r="E3" s="39" t="n"/>
      <c r="F3" s="39" t="n"/>
      <c r="G3" s="39" t="n"/>
      <c r="H3" s="39" t="n"/>
    </row>
    <row r="4">
      <c r="A4" s="39" t="inlineStr">
        <is>
          <t>ADD</t>
        </is>
      </c>
      <c r="B4" s="39" t="inlineStr">
        <is>
          <t>New reusable knowledge not present at K0</t>
        </is>
      </c>
      <c r="C4" s="39" t="inlineStr">
        <is>
          <t>YES if criteria satisfied</t>
        </is>
      </c>
      <c r="D4" s="39" t="n"/>
      <c r="E4" s="39" t="n"/>
      <c r="F4" s="39" t="n"/>
      <c r="G4" s="39" t="n"/>
      <c r="H4" s="39" t="n"/>
    </row>
    <row r="5">
      <c r="A5" s="39" t="inlineStr">
        <is>
          <t>REFINE</t>
        </is>
      </c>
      <c r="B5" s="39" t="inlineStr">
        <is>
          <t>More precise conditions/relationships</t>
        </is>
      </c>
      <c r="C5" s="39" t="inlineStr">
        <is>
          <t>YES</t>
        </is>
      </c>
      <c r="D5" s="39" t="n"/>
      <c r="E5" s="39" t="n"/>
      <c r="F5" s="39" t="n"/>
      <c r="G5" s="39" t="n"/>
      <c r="H5" s="39" t="n"/>
    </row>
    <row r="6">
      <c r="A6" s="39" t="inlineStr">
        <is>
          <t>GENERALIZE</t>
        </is>
      </c>
      <c r="B6" s="39" t="inlineStr">
        <is>
          <t>Scope expands with evidence</t>
        </is>
      </c>
      <c r="C6" s="39" t="inlineStr">
        <is>
          <t>YES</t>
        </is>
      </c>
      <c r="D6" s="39" t="n"/>
      <c r="E6" s="39" t="n"/>
      <c r="F6" s="39" t="n"/>
      <c r="G6" s="39" t="n"/>
      <c r="H6" s="39" t="n"/>
    </row>
    <row r="7">
      <c r="A7" s="39" t="inlineStr">
        <is>
          <t>SPECIALIZE</t>
        </is>
      </c>
      <c r="B7" s="39" t="inlineStr">
        <is>
          <t>Scope narrows due evidence/counterexample</t>
        </is>
      </c>
      <c r="C7" s="39" t="inlineStr">
        <is>
          <t>YES</t>
        </is>
      </c>
      <c r="D7" s="39" t="n"/>
      <c r="E7" s="39" t="n"/>
      <c r="F7" s="39" t="n"/>
      <c r="G7" s="39" t="n"/>
      <c r="H7" s="39" t="n"/>
    </row>
    <row r="8">
      <c r="A8" s="39" t="inlineStr">
        <is>
          <t>REVISE</t>
        </is>
      </c>
      <c r="B8" s="39" t="inlineStr">
        <is>
          <t>Knowledge materially changed</t>
        </is>
      </c>
      <c r="C8" s="39" t="inlineStr">
        <is>
          <t>YES</t>
        </is>
      </c>
      <c r="D8" s="39" t="n"/>
      <c r="E8" s="39" t="n"/>
      <c r="F8" s="39" t="n"/>
      <c r="G8" s="39" t="n"/>
      <c r="H8" s="39" t="n"/>
    </row>
    <row r="9">
      <c r="A9" s="39" t="inlineStr">
        <is>
          <t>RETIRE</t>
        </is>
      </c>
      <c r="B9" s="39" t="inlineStr">
        <is>
          <t>Superseded/rejected; history retained</t>
        </is>
      </c>
      <c r="C9" s="39" t="inlineStr">
        <is>
          <t>YES as knowledge-state correction</t>
        </is>
      </c>
      <c r="D9" s="39" t="n"/>
      <c r="E9" s="39" t="n"/>
      <c r="F9" s="39" t="n"/>
      <c r="G9" s="39" t="n"/>
      <c r="H9" s="39" t="n"/>
    </row>
    <row r="10">
      <c r="A10" s="39" t="inlineStr">
        <is>
          <t>INPUT_ACQUISITION</t>
        </is>
      </c>
      <c r="B10" s="39" t="inlineStr">
        <is>
          <t>Explicit information supplied by test/user</t>
        </is>
      </c>
      <c r="C10" s="39" t="inlineStr">
        <is>
          <t>NO by itself</t>
        </is>
      </c>
      <c r="D10" s="39" t="n"/>
      <c r="E10" s="39" t="n"/>
      <c r="F10" s="39" t="n"/>
      <c r="G10" s="39" t="n"/>
      <c r="H10" s="39" t="n"/>
    </row>
    <row r="11">
      <c r="A11" s="39" t="inlineStr">
        <is>
          <t>RETRIEVAL</t>
        </is>
      </c>
      <c r="B11" s="39" t="inlineStr">
        <is>
          <t>Stored knowledge recalled</t>
        </is>
      </c>
      <c r="C11" s="39" t="inlineStr">
        <is>
          <t>NO by itself</t>
        </is>
      </c>
      <c r="D11" s="39" t="n"/>
      <c r="E11" s="39" t="n"/>
      <c r="F11" s="39" t="n"/>
      <c r="G11" s="39" t="n"/>
      <c r="H11" s="39" t="n"/>
    </row>
    <row r="12">
      <c r="A12" s="39" t="inlineStr">
        <is>
          <t>EXECUTION</t>
        </is>
      </c>
      <c r="B12" s="39" t="inlineStr">
        <is>
          <t>Existing rule/capability executed</t>
        </is>
      </c>
      <c r="C12" s="39" t="inlineStr">
        <is>
          <t>NO by itself</t>
        </is>
      </c>
      <c r="D12" s="39" t="n"/>
      <c r="E12" s="39" t="n"/>
      <c r="F12" s="39" t="n"/>
      <c r="G12" s="39" t="n"/>
      <c r="H12" s="39" t="n"/>
    </row>
    <row r="13">
      <c r="A13" s="39" t="inlineStr">
        <is>
          <t>IN_SESSION_INFERENCE</t>
        </is>
      </c>
      <c r="B13" s="39" t="inlineStr">
        <is>
          <t>Temporary derived result</t>
        </is>
      </c>
      <c r="C13" s="39" t="inlineStr">
        <is>
          <t>NO persisted learning unless retained and reusable</t>
        </is>
      </c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UNKNOWN Taxonomy &amp; Resolution Contract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UNKNOWN type</t>
        </is>
      </c>
      <c r="B3" s="38" t="inlineStr">
        <is>
          <t>Example</t>
        </is>
      </c>
      <c r="C3" s="38" t="inlineStr">
        <is>
          <t>Required resolution path</t>
        </is>
      </c>
      <c r="D3" s="39" t="n"/>
      <c r="E3" s="39" t="n"/>
      <c r="F3" s="39" t="n"/>
      <c r="G3" s="39" t="n"/>
      <c r="H3" s="39" t="n"/>
    </row>
    <row r="4">
      <c r="A4" s="39" t="inlineStr">
        <is>
          <t>PROJECT_DATA</t>
        </is>
      </c>
      <c r="B4" s="39" t="inlineStr">
        <is>
          <t>occupancy/capacity input missing</t>
        </is>
      </c>
      <c r="C4" s="39" t="inlineStr">
        <is>
          <t>request project data / survey / client decision</t>
        </is>
      </c>
      <c r="D4" s="39" t="n"/>
      <c r="E4" s="39" t="n"/>
      <c r="F4" s="39" t="n"/>
      <c r="G4" s="39" t="n"/>
      <c r="H4" s="39" t="n"/>
    </row>
    <row r="5">
      <c r="A5" s="39" t="inlineStr">
        <is>
          <t>ARCHITECTURAL_KNOWLEDGE</t>
        </is>
      </c>
      <c r="B5" s="39" t="inlineStr">
        <is>
          <t>relationship insufficiently established</t>
        </is>
      </c>
      <c r="C5" s="39" t="inlineStr">
        <is>
          <t>research / precedent / controlled test</t>
        </is>
      </c>
      <c r="D5" s="39" t="n"/>
      <c r="E5" s="39" t="n"/>
      <c r="F5" s="39" t="n"/>
      <c r="G5" s="39" t="n"/>
      <c r="H5" s="39" t="n"/>
    </row>
    <row r="6">
      <c r="A6" s="39" t="inlineStr">
        <is>
          <t>REGULATORY</t>
        </is>
      </c>
      <c r="B6" s="39" t="inlineStr">
        <is>
          <t>applicability/current requirement unresolved</t>
        </is>
      </c>
      <c r="C6" s="39" t="inlineStr">
        <is>
          <t>official source + applicability analysis</t>
        </is>
      </c>
      <c r="D6" s="39" t="n"/>
      <c r="E6" s="39" t="n"/>
      <c r="F6" s="39" t="n"/>
      <c r="G6" s="39" t="n"/>
      <c r="H6" s="39" t="n"/>
    </row>
    <row r="7">
      <c r="A7" s="39" t="inlineStr">
        <is>
          <t>SPECIALIST</t>
        </is>
      </c>
      <c r="B7" s="39" t="inlineStr">
        <is>
          <t>engineering/clinical/biosafety fact required</t>
        </is>
      </c>
      <c r="C7" s="39" t="inlineStr">
        <is>
          <t>qualified specialist input</t>
        </is>
      </c>
      <c r="D7" s="39" t="n"/>
      <c r="E7" s="39" t="n"/>
      <c r="F7" s="39" t="n"/>
      <c r="G7" s="39" t="n"/>
      <c r="H7" s="39" t="n"/>
    </row>
    <row r="8">
      <c r="A8" s="39" t="inlineStr">
        <is>
          <t>IMPLEMENTATION</t>
        </is>
      </c>
      <c r="B8" s="39" t="inlineStr">
        <is>
          <t>runtime support unknown</t>
        </is>
      </c>
      <c r="C8" s="39" t="inlineStr">
        <is>
          <t>repo audit / controlled software test</t>
        </is>
      </c>
      <c r="D8" s="39" t="n"/>
      <c r="E8" s="39" t="n"/>
      <c r="F8" s="39" t="n"/>
      <c r="G8" s="39" t="n"/>
      <c r="H8" s="39" t="n"/>
    </row>
    <row r="9">
      <c r="A9" s="39" t="inlineStr">
        <is>
          <t>EVIDENCE</t>
        </is>
      </c>
      <c r="B9" s="39" t="inlineStr">
        <is>
          <t>claim lacks sufficient evidence</t>
        </is>
      </c>
      <c r="C9" s="39" t="inlineStr">
        <is>
          <t>identify acceptable evidence</t>
        </is>
      </c>
      <c r="D9" s="39" t="n"/>
      <c r="E9" s="39" t="n"/>
      <c r="F9" s="39" t="n"/>
      <c r="G9" s="39" t="n"/>
      <c r="H9" s="39" t="n"/>
    </row>
    <row r="10">
      <c r="A10" s="39" t="inlineStr">
        <is>
          <t>HUMAN_DECISION</t>
        </is>
      </c>
      <c r="B10" s="39" t="inlineStr">
        <is>
          <t>trade-off or intent unresolved</t>
        </is>
      </c>
      <c r="C10" s="39" t="inlineStr">
        <is>
          <t>explicit human decision</t>
        </is>
      </c>
      <c r="D10" s="39" t="n"/>
      <c r="E10" s="39" t="n"/>
      <c r="F10" s="39" t="n"/>
      <c r="G10" s="39" t="n"/>
      <c r="H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>
      <c r="A13" s="44" t="inlineStr">
        <is>
          <t>Invariant</t>
        </is>
      </c>
      <c r="B13" s="44" t="inlineStr">
        <is>
          <t>UNKNOWN WITHOUT RESOLUTION PATH = INCOMPLETE DIAGNOSIS</t>
        </is>
      </c>
      <c r="C13" s="44" t="inlineStr">
        <is>
          <t>MUST PRESERVE</t>
        </is>
      </c>
      <c r="D13" s="39" t="n"/>
      <c r="E13" s="39" t="n"/>
      <c r="F13" s="39" t="n"/>
      <c r="G13" s="39" t="n"/>
      <c r="H13" s="39" t="n"/>
    </row>
    <row r="14">
      <c r="A14" s="44" t="inlineStr">
        <is>
          <t>Invariant</t>
        </is>
      </c>
      <c r="B14" s="44" t="inlineStr">
        <is>
          <t>UNKNOWN ≠ PASS ≠ FAIL ≠ PENALTY</t>
        </is>
      </c>
      <c r="C14" s="44" t="inlineStr">
        <is>
          <t>MUST PRESERVE</t>
        </is>
      </c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Evidence &amp; Provenance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Dimension</t>
        </is>
      </c>
      <c r="B3" s="38" t="inlineStr">
        <is>
          <t>Required distinction</t>
        </is>
      </c>
      <c r="C3" s="39" t="n"/>
      <c r="D3" s="39" t="n"/>
      <c r="E3" s="39" t="n"/>
      <c r="F3" s="39" t="n"/>
      <c r="G3" s="39" t="n"/>
      <c r="H3" s="39" t="n"/>
    </row>
    <row r="4">
      <c r="A4" s="39" t="inlineStr">
        <is>
          <t>Fact provenance</t>
        </is>
      </c>
      <c r="B4" s="39" t="inlineStr">
        <is>
          <t>Where factual/requirement knowledge came from</t>
        </is>
      </c>
      <c r="C4" s="39" t="n"/>
      <c r="D4" s="39" t="n"/>
      <c r="E4" s="39" t="n"/>
      <c r="F4" s="39" t="n"/>
      <c r="G4" s="39" t="n"/>
      <c r="H4" s="39" t="n"/>
    </row>
    <row r="5">
      <c r="A5" s="39" t="inlineStr">
        <is>
          <t>Reasoning provenance</t>
        </is>
      </c>
      <c r="B5" s="39" t="inlineStr">
        <is>
          <t>Why a reasoning move/strategy was considered</t>
        </is>
      </c>
      <c r="C5" s="39" t="n"/>
      <c r="D5" s="39" t="n"/>
      <c r="E5" s="39" t="n"/>
      <c r="F5" s="39" t="n"/>
      <c r="G5" s="39" t="n"/>
      <c r="H5" s="39" t="n"/>
    </row>
    <row r="6">
      <c r="A6" s="39" t="inlineStr">
        <is>
          <t>Candidate lineage</t>
        </is>
      </c>
      <c r="B6" s="39" t="inlineStr">
        <is>
          <t>Parent, mutation set, derived alternative</t>
        </is>
      </c>
      <c r="C6" s="39" t="n"/>
      <c r="D6" s="39" t="n"/>
      <c r="E6" s="39" t="n"/>
      <c r="F6" s="39" t="n"/>
      <c r="G6" s="39" t="n"/>
      <c r="H6" s="39" t="n"/>
    </row>
    <row r="7">
      <c r="A7" s="39" t="inlineStr">
        <is>
          <t>Knowledge provenance</t>
        </is>
      </c>
      <c r="B7" s="39" t="inlineStr">
        <is>
          <t>Source cases/evidence/human instruction</t>
        </is>
      </c>
      <c r="C7" s="39" t="n"/>
      <c r="D7" s="39" t="n"/>
      <c r="E7" s="39" t="n"/>
      <c r="F7" s="39" t="n"/>
      <c r="G7" s="39" t="n"/>
      <c r="H7" s="39" t="n"/>
    </row>
    <row r="8">
      <c r="A8" s="39" t="inlineStr">
        <is>
          <t>Normative provenance</t>
        </is>
      </c>
      <c r="B8" s="39" t="inlineStr">
        <is>
          <t>Jurisdiction, official source, version/effective date</t>
        </is>
      </c>
      <c r="C8" s="39" t="n"/>
      <c r="D8" s="39" t="n"/>
      <c r="E8" s="39" t="n"/>
      <c r="F8" s="39" t="n"/>
      <c r="G8" s="39" t="n"/>
      <c r="H8" s="39" t="n"/>
    </row>
    <row r="9">
      <c r="A9" s="39" t="inlineStr">
        <is>
          <t>Epistemic status</t>
        </is>
      </c>
      <c r="B9" s="39" t="inlineStr">
        <is>
          <t>HYPOTHESIS / SUPPORTED / VERIFIED / CONFLICTED etc.</t>
        </is>
      </c>
      <c r="C9" s="39" t="n"/>
      <c r="D9" s="39" t="n"/>
      <c r="E9" s="39" t="n"/>
      <c r="F9" s="39" t="n"/>
      <c r="G9" s="39" t="n"/>
      <c r="H9" s="39" t="n"/>
    </row>
    <row r="10">
      <c r="A10" s="39" t="inlineStr">
        <is>
          <t>Coverage</t>
        </is>
      </c>
      <c r="B10" s="39" t="inlineStr">
        <is>
          <t>Candidate/applicable/evaluated/unevaluated scope</t>
        </is>
      </c>
      <c r="C10" s="39" t="n"/>
      <c r="D10" s="39" t="n"/>
      <c r="E10" s="39" t="n"/>
      <c r="F10" s="39" t="n"/>
      <c r="G10" s="39" t="n"/>
      <c r="H10" s="39" t="n"/>
    </row>
    <row r="11">
      <c r="A11" s="39" t="inlineStr">
        <is>
          <t>Human authority</t>
        </is>
      </c>
      <c r="B11" s="39" t="inlineStr">
        <is>
          <t>Who decided/confirmed and scope of decision</t>
        </is>
      </c>
      <c r="C11" s="39" t="n"/>
      <c r="D11" s="39" t="n"/>
      <c r="E11" s="39" t="n"/>
      <c r="F11" s="39" t="n"/>
      <c r="G11" s="39" t="n"/>
      <c r="H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Independent Maturity Dimensions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Dimension</t>
        </is>
      </c>
      <c r="B3" s="38" t="inlineStr">
        <is>
          <t>Allowed ladder / status</t>
        </is>
      </c>
      <c r="C3" s="39" t="n"/>
      <c r="D3" s="39" t="n"/>
      <c r="E3" s="39" t="n"/>
      <c r="F3" s="39" t="n"/>
      <c r="G3" s="39" t="n"/>
      <c r="H3" s="39" t="n"/>
    </row>
    <row r="4">
      <c r="A4" s="39" t="inlineStr">
        <is>
          <t>Research</t>
        </is>
      </c>
      <c r="B4" s="39" t="inlineStr">
        <is>
          <t>UNKNOWN → RESEARCHED → FORMALIZED</t>
        </is>
      </c>
      <c r="C4" s="39" t="n"/>
      <c r="D4" s="39" t="n"/>
      <c r="E4" s="39" t="n"/>
      <c r="F4" s="39" t="n"/>
      <c r="G4" s="39" t="n"/>
      <c r="H4" s="39" t="n"/>
    </row>
    <row r="5">
      <c r="A5" s="39" t="inlineStr">
        <is>
          <t>Teachability</t>
        </is>
      </c>
      <c r="B5" s="39" t="inlineStr">
        <is>
          <t>NOT_TEACHABLE → TEACHABLE</t>
        </is>
      </c>
      <c r="C5" s="39" t="n"/>
      <c r="D5" s="39" t="n"/>
      <c r="E5" s="39" t="n"/>
      <c r="F5" s="39" t="n"/>
      <c r="G5" s="39" t="n"/>
      <c r="H5" s="39" t="n"/>
    </row>
    <row r="6">
      <c r="A6" s="39" t="inlineStr">
        <is>
          <t>Implementation</t>
        </is>
      </c>
      <c r="B6" s="39" t="inlineStr">
        <is>
          <t>NOT_IMPLEMENTED → PARTIAL → IMPLEMENTED</t>
        </is>
      </c>
      <c r="C6" s="39" t="n"/>
      <c r="D6" s="39" t="n"/>
      <c r="E6" s="39" t="n"/>
      <c r="F6" s="39" t="n"/>
      <c r="G6" s="39" t="n"/>
      <c r="H6" s="39" t="n"/>
    </row>
    <row r="7">
      <c r="A7" s="39" t="inlineStr">
        <is>
          <t>Validation</t>
        </is>
      </c>
      <c r="B7" s="39" t="inlineStr">
        <is>
          <t>NOT_TESTED → CONTROLLED_TESTED → CROSS_TYPOLOGY_TESTED</t>
        </is>
      </c>
      <c r="C7" s="39" t="n"/>
      <c r="D7" s="39" t="n"/>
      <c r="E7" s="39" t="n"/>
      <c r="F7" s="39" t="n"/>
      <c r="G7" s="39" t="n"/>
      <c r="H7" s="39" t="n"/>
    </row>
    <row r="8">
      <c r="A8" s="39" t="inlineStr">
        <is>
          <t>Generalization</t>
        </is>
      </c>
      <c r="B8" s="39" t="inlineStr">
        <is>
          <t>NONE → POSSIBLE → PARTIAL → DEMONSTRATED</t>
        </is>
      </c>
      <c r="C8" s="39" t="n"/>
      <c r="D8" s="39" t="n"/>
      <c r="E8" s="39" t="n"/>
      <c r="F8" s="39" t="n"/>
      <c r="G8" s="39" t="n"/>
      <c r="H8" s="39" t="n"/>
    </row>
    <row r="9">
      <c r="A9" s="39" t="inlineStr">
        <is>
          <t>Autonomy</t>
        </is>
      </c>
      <c r="B9" s="39" t="inlineStr">
        <is>
          <t>L0 RECEIVES → L1 REPRESENTS → L2 DETECTS → L3 DIAGNOSES → L4 EVALUATES → L5 GENERATES STRATEGIES → L6 GENERATES CANDIDATES → L7 MUTATES/SYNTHESIZES → L8 REEVALUATES → L9 COMPARES → L10 GENERALIZES</t>
        </is>
      </c>
      <c r="C9" s="39" t="n"/>
      <c r="D9" s="39" t="n"/>
      <c r="E9" s="39" t="n"/>
      <c r="F9" s="39" t="n"/>
      <c r="G9" s="39" t="n"/>
      <c r="H9" s="39" t="n"/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Autonomy Capability Matrix — Baseline for Next Delta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Capability</t>
        </is>
      </c>
      <c r="B3" s="38" t="inlineStr">
        <is>
          <t>Current evidence</t>
        </is>
      </c>
      <c r="C3" s="38" t="inlineStr">
        <is>
          <t>Current status</t>
        </is>
      </c>
      <c r="D3" s="38" t="inlineStr">
        <is>
          <t>Next proof required</t>
        </is>
      </c>
      <c r="E3" s="39" t="n"/>
      <c r="F3" s="39" t="n"/>
      <c r="G3" s="39" t="n"/>
      <c r="H3" s="39" t="n"/>
    </row>
    <row r="4">
      <c r="A4" s="39" t="inlineStr">
        <is>
          <t>Represent canonical building</t>
        </is>
      </c>
      <c r="B4" s="39" t="inlineStr">
        <is>
          <t>Existing runtime</t>
        </is>
      </c>
      <c r="C4" s="39" t="inlineStr">
        <is>
          <t>DEMONSTRATED</t>
        </is>
      </c>
      <c r="D4" s="39" t="inlineStr">
        <is>
          <t>Regression only</t>
        </is>
      </c>
      <c r="E4" s="39" t="n"/>
      <c r="F4" s="39" t="n"/>
      <c r="G4" s="39" t="n"/>
      <c r="H4" s="39" t="n"/>
    </row>
    <row r="5">
      <c r="A5" s="39" t="inlineStr">
        <is>
          <t>Detect functional deficit</t>
        </is>
      </c>
      <c r="B5" s="39" t="inlineStr">
        <is>
          <t>v3+</t>
        </is>
      </c>
      <c r="C5" s="39" t="inlineStr">
        <is>
          <t>DEMONSTRATED</t>
        </is>
      </c>
      <c r="D5" s="39" t="inlineStr">
        <is>
          <t>Cross-domain regression</t>
        </is>
      </c>
      <c r="E5" s="39" t="n"/>
      <c r="F5" s="39" t="n"/>
      <c r="G5" s="39" t="n"/>
      <c r="H5" s="39" t="n"/>
    </row>
    <row r="6">
      <c r="A6" s="39" t="inlineStr">
        <is>
          <t>Diagnose cause</t>
        </is>
      </c>
      <c r="B6" s="39" t="inlineStr">
        <is>
          <t>Partial</t>
        </is>
      </c>
      <c r="C6" s="39" t="inlineStr">
        <is>
          <t>PARTIAL</t>
        </is>
      </c>
      <c r="D6" s="39" t="inlineStr">
        <is>
          <t>Explicit cause hypotheses/evidence</t>
        </is>
      </c>
      <c r="E6" s="39" t="n"/>
      <c r="F6" s="39" t="n"/>
      <c r="G6" s="39" t="n"/>
      <c r="H6" s="39" t="n"/>
    </row>
    <row r="7">
      <c r="A7" s="39" t="inlineStr">
        <is>
          <t>Evaluate scenarios</t>
        </is>
      </c>
      <c r="B7" s="39" t="inlineStr">
        <is>
          <t>v4</t>
        </is>
      </c>
      <c r="C7" s="39" t="inlineStr">
        <is>
          <t>DEMONSTRATED/PARTIAL</t>
        </is>
      </c>
      <c r="D7" s="39" t="inlineStr">
        <is>
          <t>Coverage expansion</t>
        </is>
      </c>
      <c r="E7" s="39" t="n"/>
      <c r="F7" s="39" t="n"/>
      <c r="G7" s="39" t="n"/>
      <c r="H7" s="39" t="n"/>
    </row>
    <row r="8">
      <c r="A8" s="39" t="inlineStr">
        <is>
          <t>Generate strategy</t>
        </is>
      </c>
      <c r="B8" s="39" t="inlineStr">
        <is>
          <t>Not yet demonstrated generally</t>
        </is>
      </c>
      <c r="C8" s="39" t="inlineStr">
        <is>
          <t>NOT DEMONSTRATED</t>
        </is>
      </c>
      <c r="D8" s="39" t="inlineStr">
        <is>
          <t>Multiple strategy families</t>
        </is>
      </c>
      <c r="E8" s="39" t="n"/>
      <c r="F8" s="39" t="n"/>
      <c r="G8" s="39" t="n"/>
      <c r="H8" s="39" t="n"/>
    </row>
    <row r="9">
      <c r="A9" s="39" t="inlineStr">
        <is>
          <t>Generate candidates</t>
        </is>
      </c>
      <c r="B9" s="39" t="inlineStr">
        <is>
          <t>Controlled geometry exists</t>
        </is>
      </c>
      <c r="C9" s="39" t="inlineStr">
        <is>
          <t>PARTIAL</t>
        </is>
      </c>
      <c r="D9" s="39" t="inlineStr">
        <is>
          <t>Non-deficit-specific candidates</t>
        </is>
      </c>
      <c r="E9" s="39" t="n"/>
      <c r="F9" s="39" t="n"/>
      <c r="G9" s="39" t="n"/>
      <c r="H9" s="39" t="n"/>
    </row>
    <row r="10">
      <c r="A10" s="39" t="inlineStr">
        <is>
          <t>Mutate/synthesize</t>
        </is>
      </c>
      <c r="B10" s="39" t="inlineStr">
        <is>
          <t>Restaurant waste repair</t>
        </is>
      </c>
      <c r="C10" s="39" t="inlineStr">
        <is>
          <t>CONTROLLED</t>
        </is>
      </c>
      <c r="D10" s="39" t="inlineStr">
        <is>
          <t>Cross-typology generic mutation</t>
        </is>
      </c>
      <c r="E10" s="39" t="n"/>
      <c r="F10" s="39" t="n"/>
      <c r="G10" s="39" t="n"/>
      <c r="H10" s="39" t="n"/>
    </row>
    <row r="11">
      <c r="A11" s="39" t="inlineStr">
        <is>
          <t>Reevaluate consequences</t>
        </is>
      </c>
      <c r="B11" s="39" t="inlineStr">
        <is>
          <t>Existing dependency-scoped behavior</t>
        </is>
      </c>
      <c r="C11" s="39" t="inlineStr">
        <is>
          <t>PARTIAL</t>
        </is>
      </c>
      <c r="D11" s="39" t="inlineStr">
        <is>
          <t>Expected vs actual effects</t>
        </is>
      </c>
      <c r="E11" s="39" t="n"/>
      <c r="F11" s="39" t="n"/>
      <c r="G11" s="39" t="n"/>
      <c r="H11" s="39" t="n"/>
    </row>
    <row r="12">
      <c r="A12" s="39" t="inlineStr">
        <is>
          <t>Compare alternatives</t>
        </is>
      </c>
      <c r="B12" s="39" t="inlineStr">
        <is>
          <t>Existing critique/Pareto concepts</t>
        </is>
      </c>
      <c r="C12" s="39" t="inlineStr">
        <is>
          <t>PARTIAL</t>
        </is>
      </c>
      <c r="D12" s="39" t="inlineStr">
        <is>
          <t>Hard gates + non-dominated set</t>
        </is>
      </c>
      <c r="E12" s="39" t="n"/>
      <c r="F12" s="39" t="n"/>
      <c r="G12" s="39" t="n"/>
      <c r="H12" s="39" t="n"/>
    </row>
    <row r="13">
      <c r="A13" s="39" t="inlineStr">
        <is>
          <t>Generalize</t>
        </is>
      </c>
      <c r="B13" s="39" t="inlineStr">
        <is>
          <t>Research only</t>
        </is>
      </c>
      <c r="C13" s="39" t="inlineStr">
        <is>
          <t>NOT DEMONSTRATED</t>
        </is>
      </c>
      <c r="D13" s="39" t="inlineStr">
        <is>
          <t>Positive transfer + restraint</t>
        </is>
      </c>
      <c r="E13" s="39" t="n"/>
      <c r="F13" s="39" t="n"/>
      <c r="G13" s="39" t="n"/>
      <c r="H13" s="39" t="n"/>
    </row>
    <row r="14">
      <c r="A14" s="39" t="inlineStr">
        <is>
          <t>Canonize knowledge</t>
        </is>
      </c>
      <c r="B14" s="39" t="inlineStr">
        <is>
          <t>Human authority required</t>
        </is>
      </c>
      <c r="C14" s="39" t="inlineStr">
        <is>
          <t>NO AUTONOMOUS CANONIZATION</t>
        </is>
      </c>
      <c r="D14" s="39" t="inlineStr">
        <is>
          <t>Preserve</t>
        </is>
      </c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PERMANENT EVALUATION PROTOCOL — Mandatory for Every Future Delta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41" t="inlineStr">
        <is>
          <t>Core rule: WHAT DID ARKI LEARN ≠ WHAT DID ARKI ALREADY KNOW ≠ WHAT DID ARKI REUSE ≠ WHAT DID ARKI EXECUTE ≠ WHAT WAS SUPPLIED AS INPUT.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38" t="inlineStr">
        <is>
          <t>Code</t>
        </is>
      </c>
      <c r="B3" s="38" t="inlineStr">
        <is>
          <t>Required section</t>
        </is>
      </c>
      <c r="C3" s="38" t="inlineStr">
        <is>
          <t>Minimum content</t>
        </is>
      </c>
      <c r="D3" s="39" t="n"/>
      <c r="E3" s="39" t="n"/>
      <c r="F3" s="39" t="n"/>
      <c r="G3" s="39" t="n"/>
      <c r="H3" s="39" t="n"/>
    </row>
    <row r="4">
      <c r="A4" s="46" t="inlineStr">
        <is>
          <t>A</t>
        </is>
      </c>
      <c r="B4" s="39" t="inlineStr">
        <is>
          <t>Baseline / K0</t>
        </is>
      </c>
      <c r="C4" s="39" t="inlineStr">
        <is>
          <t>What ARKI knew/could do before</t>
        </is>
      </c>
      <c r="D4" s="39" t="n"/>
      <c r="E4" s="39" t="n"/>
      <c r="F4" s="39" t="n"/>
      <c r="G4" s="39" t="n"/>
      <c r="H4" s="39" t="n"/>
    </row>
    <row r="5">
      <c r="A5" s="46" t="inlineStr">
        <is>
          <t>B</t>
        </is>
      </c>
      <c r="B5" s="39" t="inlineStr">
        <is>
          <t>Input</t>
        </is>
      </c>
      <c r="C5" s="39" t="inlineStr">
        <is>
          <t>All supplied information; must not be reported as learning</t>
        </is>
      </c>
      <c r="D5" s="39" t="n"/>
      <c r="E5" s="39" t="n"/>
      <c r="F5" s="39" t="n"/>
      <c r="G5" s="39" t="n"/>
      <c r="H5" s="39" t="n"/>
    </row>
    <row r="6">
      <c r="A6" s="46" t="inlineStr">
        <is>
          <t>C</t>
        </is>
      </c>
      <c r="B6" s="39" t="inlineStr">
        <is>
          <t>Initial Unknowns</t>
        </is>
      </c>
      <c r="C6" s="39" t="inlineStr">
        <is>
          <t>Classified by UNKNOWN taxonomy</t>
        </is>
      </c>
      <c r="D6" s="39" t="n"/>
      <c r="E6" s="39" t="n"/>
      <c r="F6" s="39" t="n"/>
      <c r="G6" s="39" t="n"/>
      <c r="H6" s="39" t="n"/>
    </row>
    <row r="7">
      <c r="A7" s="46" t="inlineStr">
        <is>
          <t>D</t>
        </is>
      </c>
      <c r="B7" s="39" t="inlineStr">
        <is>
          <t>Reasoning activated</t>
        </is>
      </c>
      <c r="C7" s="39" t="inlineStr">
        <is>
          <t>Capabilities/processes actually used</t>
        </is>
      </c>
      <c r="D7" s="39" t="n"/>
      <c r="E7" s="39" t="n"/>
      <c r="F7" s="39" t="n"/>
      <c r="G7" s="39" t="n"/>
      <c r="H7" s="39" t="n"/>
    </row>
    <row r="8">
      <c r="A8" s="46" t="inlineStr">
        <is>
          <t>E</t>
        </is>
      </c>
      <c r="B8" s="39" t="inlineStr">
        <is>
          <t>Knowledge reused</t>
        </is>
      </c>
      <c r="C8" s="39" t="inlineStr">
        <is>
          <t>Prior knowledge transferred/retrieved</t>
        </is>
      </c>
      <c r="D8" s="39" t="n"/>
      <c r="E8" s="39" t="n"/>
      <c r="F8" s="39" t="n"/>
      <c r="G8" s="39" t="n"/>
      <c r="H8" s="39" t="n"/>
    </row>
    <row r="9">
      <c r="A9" s="46" t="inlineStr">
        <is>
          <t>F</t>
        </is>
      </c>
      <c r="B9" s="39" t="inlineStr">
        <is>
          <t>Reasoning provenance</t>
        </is>
      </c>
      <c r="C9" s="39" t="inlineStr">
        <is>
          <t>Why each major reasoning move was considered</t>
        </is>
      </c>
      <c r="D9" s="39" t="n"/>
      <c r="E9" s="39" t="n"/>
      <c r="F9" s="39" t="n"/>
      <c r="G9" s="39" t="n"/>
      <c r="H9" s="39" t="n"/>
    </row>
    <row r="10">
      <c r="A10" s="46" t="inlineStr">
        <is>
          <t>G</t>
        </is>
      </c>
      <c r="B10" s="39" t="inlineStr">
        <is>
          <t>Deficits detected</t>
        </is>
      </c>
      <c r="C10" s="39" t="inlineStr">
        <is>
          <t>Issues + evidence</t>
        </is>
      </c>
      <c r="D10" s="39" t="n"/>
      <c r="E10" s="39" t="n"/>
      <c r="F10" s="39" t="n"/>
      <c r="G10" s="39" t="n"/>
      <c r="H10" s="39" t="n"/>
    </row>
    <row r="11">
      <c r="A11" s="46" t="inlineStr">
        <is>
          <t>H</t>
        </is>
      </c>
      <c r="B11" s="39" t="inlineStr">
        <is>
          <t>Cause hypotheses</t>
        </is>
      </c>
      <c r="C11" s="39" t="inlineStr">
        <is>
          <t>Observed vs hypothesized vs supported vs verified cause</t>
        </is>
      </c>
      <c r="D11" s="39" t="n"/>
      <c r="E11" s="39" t="n"/>
      <c r="F11" s="39" t="n"/>
      <c r="G11" s="39" t="n"/>
      <c r="H11" s="39" t="n"/>
    </row>
    <row r="12">
      <c r="A12" s="46" t="inlineStr">
        <is>
          <t>I</t>
        </is>
      </c>
      <c r="B12" s="39" t="inlineStr">
        <is>
          <t>Strategies generated</t>
        </is>
      </c>
      <c r="C12" s="39" t="inlineStr">
        <is>
          <t>Distinct strategy families; not mere parameter variants</t>
        </is>
      </c>
      <c r="D12" s="39" t="n"/>
      <c r="E12" s="39" t="n"/>
      <c r="F12" s="39" t="n"/>
      <c r="G12" s="39" t="n"/>
      <c r="H12" s="39" t="n"/>
    </row>
    <row r="13">
      <c r="A13" s="46" t="inlineStr">
        <is>
          <t>J</t>
        </is>
      </c>
      <c r="B13" s="39" t="inlineStr">
        <is>
          <t>Candidates</t>
        </is>
      </c>
      <c r="C13" s="39" t="inlineStr">
        <is>
          <t>Count, lineage, strategy family</t>
        </is>
      </c>
      <c r="D13" s="39" t="n"/>
      <c r="E13" s="39" t="n"/>
      <c r="F13" s="39" t="n"/>
      <c r="G13" s="39" t="n"/>
      <c r="H13" s="39" t="n"/>
    </row>
    <row r="14">
      <c r="A14" s="46" t="inlineStr">
        <is>
          <t>K</t>
        </is>
      </c>
      <c r="B14" s="39" t="inlineStr">
        <is>
          <t>Rejected candidates</t>
        </is>
      </c>
      <c r="C14" s="39" t="inlineStr">
        <is>
          <t>Reason for rejection; hard constraint vs trade-off</t>
        </is>
      </c>
      <c r="D14" s="39" t="n"/>
      <c r="E14" s="39" t="n"/>
      <c r="F14" s="39" t="n"/>
      <c r="G14" s="39" t="n"/>
      <c r="H14" s="39" t="n"/>
    </row>
    <row r="15">
      <c r="A15" s="46" t="inlineStr">
        <is>
          <t>L</t>
        </is>
      </c>
      <c r="B15" s="39" t="inlineStr">
        <is>
          <t>Geometry mutations</t>
        </is>
      </c>
      <c r="C15" s="39" t="inlineStr">
        <is>
          <t>Exact canonical mutations</t>
        </is>
      </c>
      <c r="D15" s="39" t="n"/>
      <c r="E15" s="39" t="n"/>
      <c r="F15" s="39" t="n"/>
      <c r="G15" s="39" t="n"/>
      <c r="H15" s="39" t="n"/>
    </row>
    <row r="16">
      <c r="A16" s="46" t="inlineStr">
        <is>
          <t>M</t>
        </is>
      </c>
      <c r="B16" s="39" t="inlineStr">
        <is>
          <t>Relationships changed</t>
        </is>
      </c>
      <c r="C16" s="39" t="inlineStr">
        <is>
          <t>Typed relationship delta</t>
        </is>
      </c>
      <c r="D16" s="39" t="n"/>
      <c r="E16" s="39" t="n"/>
      <c r="F16" s="39" t="n"/>
      <c r="G16" s="39" t="n"/>
      <c r="H16" s="39" t="n"/>
    </row>
    <row r="17">
      <c r="A17" s="46" t="inlineStr">
        <is>
          <t>N</t>
        </is>
      </c>
      <c r="B17" s="39" t="inlineStr">
        <is>
          <t>Active topology</t>
        </is>
      </c>
      <c r="C17" s="39" t="inlineStr">
        <is>
          <t>Scope by actor/state/scenario/time</t>
        </is>
      </c>
      <c r="D17" s="39" t="n"/>
      <c r="E17" s="39" t="n"/>
      <c r="F17" s="39" t="n"/>
      <c r="G17" s="39" t="n"/>
      <c r="H17" s="39" t="n"/>
    </row>
    <row r="18">
      <c r="A18" s="46" t="inlineStr">
        <is>
          <t>O</t>
        </is>
      </c>
      <c r="B18" s="39" t="inlineStr">
        <is>
          <t>Scenario results</t>
        </is>
      </c>
      <c r="C18" s="39" t="inlineStr">
        <is>
          <t>Normal/peak/failure/recovery where relevant</t>
        </is>
      </c>
      <c r="D18" s="39" t="n"/>
      <c r="E18" s="39" t="n"/>
      <c r="F18" s="39" t="n"/>
      <c r="G18" s="39" t="n"/>
      <c r="H18" s="39" t="n"/>
    </row>
    <row r="19">
      <c r="A19" s="46" t="inlineStr">
        <is>
          <t>P</t>
        </is>
      </c>
      <c r="B19" s="39" t="inlineStr">
        <is>
          <t>Dependency propagation</t>
        </is>
      </c>
      <c r="C19" s="39" t="inlineStr">
        <is>
          <t>Direct + propagated impacts</t>
        </is>
      </c>
      <c r="D19" s="39" t="n"/>
      <c r="E19" s="39" t="n"/>
      <c r="F19" s="39" t="n"/>
      <c r="G19" s="39" t="n"/>
      <c r="H19" s="39" t="n"/>
    </row>
    <row r="20">
      <c r="A20" s="46" t="inlineStr">
        <is>
          <t>Q</t>
        </is>
      </c>
      <c r="B20" s="39" t="inlineStr">
        <is>
          <t>New deficits created</t>
        </is>
      </c>
      <c r="C20" s="39" t="inlineStr">
        <is>
          <t>Post-mutation deficits</t>
        </is>
      </c>
      <c r="D20" s="39" t="n"/>
      <c r="E20" s="39" t="n"/>
      <c r="F20" s="39" t="n"/>
      <c r="G20" s="39" t="n"/>
      <c r="H20" s="39" t="n"/>
    </row>
    <row r="21">
      <c r="A21" s="46" t="inlineStr">
        <is>
          <t>R</t>
        </is>
      </c>
      <c r="B21" s="39" t="inlineStr">
        <is>
          <t>Expected vs actual effects</t>
        </is>
      </c>
      <c r="C21" s="39" t="inlineStr">
        <is>
          <t>Include unexpected consequences</t>
        </is>
      </c>
      <c r="D21" s="39" t="n"/>
      <c r="E21" s="39" t="n"/>
      <c r="F21" s="39" t="n"/>
      <c r="G21" s="39" t="n"/>
      <c r="H21" s="39" t="n"/>
    </row>
    <row r="22">
      <c r="A22" s="46" t="inlineStr">
        <is>
          <t>S</t>
        </is>
      </c>
      <c r="B22" s="39" t="inlineStr">
        <is>
          <t>Coverage</t>
        </is>
      </c>
      <c r="C22" s="39" t="inlineStr">
        <is>
          <t>Candidate/applicable/evaluated/unevaluated</t>
        </is>
      </c>
      <c r="D22" s="39" t="n"/>
      <c r="E22" s="39" t="n"/>
      <c r="F22" s="39" t="n"/>
      <c r="G22" s="39" t="n"/>
      <c r="H22" s="39" t="n"/>
    </row>
    <row r="23">
      <c r="A23" s="46" t="inlineStr">
        <is>
          <t>T</t>
        </is>
      </c>
      <c r="B23" s="39" t="inlineStr">
        <is>
          <t>Evidence / provenance</t>
        </is>
      </c>
      <c r="C23" s="39" t="inlineStr">
        <is>
          <t>Fact + reasoning provenance</t>
        </is>
      </c>
      <c r="D23" s="39" t="n"/>
      <c r="E23" s="39" t="n"/>
      <c r="F23" s="39" t="n"/>
      <c r="G23" s="39" t="n"/>
      <c r="H23" s="39" t="n"/>
    </row>
    <row r="24">
      <c r="A24" s="46" t="inlineStr">
        <is>
          <t>U</t>
        </is>
      </c>
      <c r="B24" s="39" t="inlineStr">
        <is>
          <t>UNKNOWN</t>
        </is>
      </c>
      <c r="C24" s="39" t="inlineStr">
        <is>
          <t>Type + why + missing evidence/input</t>
        </is>
      </c>
      <c r="D24" s="39" t="n"/>
      <c r="E24" s="39" t="n"/>
      <c r="F24" s="39" t="n"/>
      <c r="G24" s="39" t="n"/>
      <c r="H24" s="39" t="n"/>
    </row>
    <row r="25">
      <c r="A25" s="46" t="inlineStr">
        <is>
          <t>V</t>
        </is>
      </c>
      <c r="B25" s="39" t="inlineStr">
        <is>
          <t>UNKNOWN resolution path</t>
        </is>
      </c>
      <c r="C25" s="39" t="inlineStr">
        <is>
          <t>Who/what/how resolves each unknown</t>
        </is>
      </c>
      <c r="D25" s="39" t="n"/>
      <c r="E25" s="39" t="n"/>
      <c r="F25" s="39" t="n"/>
      <c r="G25" s="39" t="n"/>
      <c r="H25" s="39" t="n"/>
    </row>
    <row r="26">
      <c r="A26" s="46" t="inlineStr">
        <is>
          <t>W</t>
        </is>
      </c>
      <c r="B26" s="39" t="inlineStr">
        <is>
          <t>Regulatory status</t>
        </is>
      </c>
      <c r="C26" s="39" t="inlineStr">
        <is>
          <t>Separate from geometry/function/operation</t>
        </is>
      </c>
      <c r="D26" s="39" t="n"/>
      <c r="E26" s="39" t="n"/>
      <c r="F26" s="39" t="n"/>
      <c r="G26" s="39" t="n"/>
      <c r="H26" s="39" t="n"/>
    </row>
    <row r="27">
      <c r="A27" s="46" t="inlineStr">
        <is>
          <t>X</t>
        </is>
      </c>
      <c r="B27" s="39" t="inlineStr">
        <is>
          <t>Human decisions required</t>
        </is>
      </c>
      <c r="C27" s="39" t="inlineStr">
        <is>
          <t>Decision, scope, consequences</t>
        </is>
      </c>
      <c r="D27" s="39" t="n"/>
      <c r="E27" s="39" t="n"/>
      <c r="F27" s="39" t="n"/>
      <c r="G27" s="39" t="n"/>
      <c r="H27" s="39" t="n"/>
    </row>
    <row r="28">
      <c r="A28" s="46" t="inlineStr">
        <is>
          <t>Y</t>
        </is>
      </c>
      <c r="B28" s="39" t="inlineStr">
        <is>
          <t>Knowledge before / K0</t>
        </is>
      </c>
      <c r="C28" s="39" t="inlineStr">
        <is>
          <t>Explicit pre-test knowledge state</t>
        </is>
      </c>
      <c r="D28" s="39" t="n"/>
      <c r="E28" s="39" t="n"/>
      <c r="F28" s="39" t="n"/>
      <c r="G28" s="39" t="n"/>
      <c r="H28" s="39" t="n"/>
    </row>
    <row r="29">
      <c r="A29" s="46" t="inlineStr">
        <is>
          <t>Z</t>
        </is>
      </c>
      <c r="B29" s="39" t="inlineStr">
        <is>
          <t>Supplied knowledge</t>
        </is>
      </c>
      <c r="C29" s="39" t="inlineStr">
        <is>
          <t>Explicitly provided; excluded from learning</t>
        </is>
      </c>
      <c r="D29" s="39" t="n"/>
      <c r="E29" s="39" t="n"/>
      <c r="F29" s="39" t="n"/>
      <c r="G29" s="39" t="n"/>
      <c r="H29" s="39" t="n"/>
    </row>
    <row r="30">
      <c r="A30" s="46" t="inlineStr">
        <is>
          <t>AA</t>
        </is>
      </c>
      <c r="B30" s="39" t="inlineStr">
        <is>
          <t>Retrieved knowledge</t>
        </is>
      </c>
      <c r="C30" s="39" t="inlineStr">
        <is>
          <t>Recalled from prior memory/ledger</t>
        </is>
      </c>
      <c r="D30" s="39" t="n"/>
      <c r="E30" s="39" t="n"/>
      <c r="F30" s="39" t="n"/>
      <c r="G30" s="39" t="n"/>
      <c r="H30" s="39" t="n"/>
    </row>
    <row r="31">
      <c r="A31" s="46" t="inlineStr">
        <is>
          <t>AB</t>
        </is>
      </c>
      <c r="B31" s="39" t="inlineStr">
        <is>
          <t>Adapted knowledge</t>
        </is>
      </c>
      <c r="C31" s="39" t="inlineStr">
        <is>
          <t>What changed for target context</t>
        </is>
      </c>
      <c r="D31" s="39" t="n"/>
      <c r="E31" s="39" t="n"/>
      <c r="F31" s="39" t="n"/>
      <c r="G31" s="39" t="n"/>
      <c r="H31" s="39" t="n"/>
    </row>
    <row r="32">
      <c r="A32" s="46" t="inlineStr">
        <is>
          <t>AC</t>
        </is>
      </c>
      <c r="B32" s="39" t="inlineStr">
        <is>
          <t>Learning candidate</t>
        </is>
      </c>
      <c r="C32" s="39" t="inlineStr">
        <is>
          <t>Potential K-new</t>
        </is>
      </c>
      <c r="D32" s="39" t="n"/>
      <c r="E32" s="39" t="n"/>
      <c r="F32" s="39" t="n"/>
      <c r="G32" s="39" t="n"/>
      <c r="H32" s="39" t="n"/>
    </row>
    <row r="33">
      <c r="A33" s="46" t="inlineStr">
        <is>
          <t>AD</t>
        </is>
      </c>
      <c r="B33" s="39" t="inlineStr">
        <is>
          <t>Learning class</t>
        </is>
      </c>
      <c r="C33" s="39" t="inlineStr">
        <is>
          <t>L1/L2/L3/L4</t>
        </is>
      </c>
      <c r="D33" s="39" t="n"/>
      <c r="E33" s="39" t="n"/>
      <c r="F33" s="39" t="n"/>
      <c r="G33" s="39" t="n"/>
      <c r="H33" s="39" t="n"/>
    </row>
    <row r="34">
      <c r="A34" s="46" t="inlineStr">
        <is>
          <t>AE</t>
        </is>
      </c>
      <c r="B34" s="39" t="inlineStr">
        <is>
          <t>Persistence</t>
        </is>
      </c>
      <c r="C34" s="39" t="inlineStr">
        <is>
          <t>Does K-new survive immediate execution?</t>
        </is>
      </c>
      <c r="D34" s="39" t="n"/>
      <c r="E34" s="39" t="n"/>
      <c r="F34" s="39" t="n"/>
      <c r="G34" s="39" t="n"/>
      <c r="H34" s="39" t="n"/>
    </row>
    <row r="35">
      <c r="A35" s="46" t="inlineStr">
        <is>
          <t>AF</t>
        </is>
      </c>
      <c r="B35" s="39" t="inlineStr">
        <is>
          <t>Transfer source/target</t>
        </is>
      </c>
      <c r="C35" s="39" t="inlineStr">
        <is>
          <t>Source and target domain</t>
        </is>
      </c>
      <c r="D35" s="39" t="n"/>
      <c r="E35" s="39" t="n"/>
      <c r="F35" s="39" t="n"/>
      <c r="G35" s="39" t="n"/>
      <c r="H35" s="39" t="n"/>
    </row>
    <row r="36">
      <c r="A36" s="46" t="inlineStr">
        <is>
          <t>AG</t>
        </is>
      </c>
      <c r="B36" s="39" t="inlineStr">
        <is>
          <t>Context differences</t>
        </is>
      </c>
      <c r="C36" s="39" t="inlineStr">
        <is>
          <t>Critical differences detected</t>
        </is>
      </c>
      <c r="D36" s="39" t="n"/>
      <c r="E36" s="39" t="n"/>
      <c r="F36" s="39" t="n"/>
      <c r="G36" s="39" t="n"/>
      <c r="H36" s="39" t="n"/>
    </row>
    <row r="37">
      <c r="A37" s="46" t="inlineStr">
        <is>
          <t>AH</t>
        </is>
      </c>
      <c r="B37" s="39" t="inlineStr">
        <is>
          <t>Adaptation burden</t>
        </is>
      </c>
      <c r="C37" s="39" t="inlineStr">
        <is>
          <t>NONE/LOW/MODERATE/HIGH/STRUCTURALLY_INCOMPATIBLE/UNKNOWN</t>
        </is>
      </c>
      <c r="D37" s="39" t="n"/>
      <c r="E37" s="39" t="n"/>
      <c r="F37" s="39" t="n"/>
      <c r="G37" s="39" t="n"/>
      <c r="H37" s="39" t="n"/>
    </row>
    <row r="38">
      <c r="A38" s="46" t="inlineStr">
        <is>
          <t>AI</t>
        </is>
      </c>
      <c r="B38" s="39" t="inlineStr">
        <is>
          <t>Transfer decision</t>
        </is>
      </c>
      <c r="C38" s="39" t="inlineStr">
        <is>
          <t>TRANSFER/ADAPT/DO_NOT_TRANSFER</t>
        </is>
      </c>
      <c r="D38" s="39" t="n"/>
      <c r="E38" s="39" t="n"/>
      <c r="F38" s="39" t="n"/>
      <c r="G38" s="39" t="n"/>
      <c r="H38" s="39" t="n"/>
    </row>
    <row r="39">
      <c r="A39" s="46" t="inlineStr">
        <is>
          <t>AJ</t>
        </is>
      </c>
      <c r="B39" s="39" t="inlineStr">
        <is>
          <t>Transfer result</t>
        </is>
      </c>
      <c r="C39" s="39" t="inlineStr">
        <is>
          <t>Evidence of outcome</t>
        </is>
      </c>
      <c r="D39" s="39" t="n"/>
      <c r="E39" s="39" t="n"/>
      <c r="F39" s="39" t="n"/>
      <c r="G39" s="39" t="n"/>
      <c r="H39" s="39" t="n"/>
    </row>
    <row r="40">
      <c r="A40" s="46" t="inlineStr">
        <is>
          <t>AK</t>
        </is>
      </c>
      <c r="B40" s="39" t="inlineStr">
        <is>
          <t>Counterexample / adversarial test</t>
        </is>
      </c>
      <c r="C40" s="39" t="inlineStr">
        <is>
          <t>Challenge attempted</t>
        </is>
      </c>
      <c r="D40" s="39" t="n"/>
      <c r="E40" s="39" t="n"/>
      <c r="F40" s="39" t="n"/>
      <c r="G40" s="39" t="n"/>
      <c r="H40" s="39" t="n"/>
    </row>
    <row r="41">
      <c r="A41" s="46" t="inlineStr">
        <is>
          <t>AL</t>
        </is>
      </c>
      <c r="B41" s="39" t="inlineStr">
        <is>
          <t>Scope refinement</t>
        </is>
      </c>
      <c r="C41" s="39" t="inlineStr">
        <is>
          <t>Generalize/specialize/revise</t>
        </is>
      </c>
      <c r="D41" s="39" t="n"/>
      <c r="E41" s="39" t="n"/>
      <c r="F41" s="39" t="n"/>
      <c r="G41" s="39" t="n"/>
      <c r="H41" s="39" t="n"/>
    </row>
    <row r="42">
      <c r="A42" s="46" t="inlineStr">
        <is>
          <t>AM</t>
        </is>
      </c>
      <c r="B42" s="39" t="inlineStr">
        <is>
          <t>Fixation check</t>
        </is>
      </c>
      <c r="C42" s="39" t="inlineStr">
        <is>
          <t>Did precedent collapse strategic diversity?</t>
        </is>
      </c>
      <c r="D42" s="39" t="n"/>
      <c r="E42" s="39" t="n"/>
      <c r="F42" s="39" t="n"/>
      <c r="G42" s="39" t="n"/>
      <c r="H42" s="39" t="n"/>
    </row>
    <row r="43">
      <c r="A43" s="46" t="inlineStr">
        <is>
          <t>AN</t>
        </is>
      </c>
      <c r="B43" s="39" t="inlineStr">
        <is>
          <t>Knowledge after / K1</t>
        </is>
      </c>
      <c r="C43" s="39" t="inlineStr">
        <is>
          <t>Post-test reusable knowledge state</t>
        </is>
      </c>
      <c r="D43" s="39" t="n"/>
      <c r="E43" s="39" t="n"/>
      <c r="F43" s="39" t="n"/>
      <c r="G43" s="39" t="n"/>
      <c r="H43" s="39" t="n"/>
    </row>
    <row r="44">
      <c r="A44" s="46" t="inlineStr">
        <is>
          <t>AO</t>
        </is>
      </c>
      <c r="B44" s="39" t="inlineStr">
        <is>
          <t>Learning delta K0→K1</t>
        </is>
      </c>
      <c r="C44" s="39" t="inlineStr">
        <is>
          <t>ADD/REFINE/GENERALIZE/SPECIALIZE/REVISE/RETIRE</t>
        </is>
      </c>
      <c r="D44" s="39" t="n"/>
      <c r="E44" s="39" t="n"/>
      <c r="F44" s="39" t="n"/>
      <c r="G44" s="39" t="n"/>
      <c r="H44" s="39" t="n"/>
    </row>
    <row r="45">
      <c r="A45" s="46" t="inlineStr">
        <is>
          <t>AP</t>
        </is>
      </c>
      <c r="B45" s="39" t="inlineStr">
        <is>
          <t>Generalization status</t>
        </is>
      </c>
      <c r="C45" s="39" t="inlineStr">
        <is>
          <t>NONE/POSSIBLE/PARTIAL/DEMONSTRATED</t>
        </is>
      </c>
      <c r="D45" s="39" t="n"/>
      <c r="E45" s="39" t="n"/>
      <c r="F45" s="39" t="n"/>
      <c r="G45" s="39" t="n"/>
      <c r="H45" s="39" t="n"/>
    </row>
    <row r="46">
      <c r="A46" s="46" t="inlineStr">
        <is>
          <t>AQ</t>
        </is>
      </c>
      <c r="B46" s="39" t="inlineStr">
        <is>
          <t>Knowledge regression</t>
        </is>
      </c>
      <c r="C46" s="39" t="inlineStr">
        <is>
          <t>Prior knowledge lost/corrupted?</t>
        </is>
      </c>
      <c r="D46" s="39" t="n"/>
      <c r="E46" s="39" t="n"/>
      <c r="F46" s="39" t="n"/>
      <c r="G46" s="39" t="n"/>
      <c r="H46" s="39" t="n"/>
    </row>
    <row r="47">
      <c r="A47" s="46" t="inlineStr">
        <is>
          <t>AR</t>
        </is>
      </c>
      <c r="B47" s="39" t="inlineStr">
        <is>
          <t>Reasoning regression</t>
        </is>
      </c>
      <c r="C47" s="39" t="inlineStr">
        <is>
          <t>Prior reasoning quality degraded?</t>
        </is>
      </c>
      <c r="D47" s="39" t="n"/>
      <c r="E47" s="39" t="n"/>
      <c r="F47" s="39" t="n"/>
      <c r="G47" s="39" t="n"/>
      <c r="H47" s="39" t="n"/>
    </row>
    <row r="48">
      <c r="A48" s="46" t="inlineStr">
        <is>
          <t>AS</t>
        </is>
      </c>
      <c r="B48" s="39" t="inlineStr">
        <is>
          <t>Software regression</t>
        </is>
      </c>
      <c r="C48" s="39" t="inlineStr">
        <is>
          <t>Tests/build/typecheck/diff</t>
        </is>
      </c>
      <c r="D48" s="39" t="n"/>
      <c r="E48" s="39" t="n"/>
      <c r="F48" s="39" t="n"/>
      <c r="G48" s="39" t="n"/>
      <c r="H48" s="39" t="n"/>
    </row>
    <row r="49">
      <c r="A49" s="46" t="inlineStr">
        <is>
          <t>AT</t>
        </is>
      </c>
      <c r="B49" s="39" t="inlineStr">
        <is>
          <t>Runtime maturity</t>
        </is>
      </c>
      <c r="C49" s="39" t="inlineStr">
        <is>
          <t>Independent maturity dimensions</t>
        </is>
      </c>
      <c r="D49" s="39" t="n"/>
      <c r="E49" s="39" t="n"/>
      <c r="F49" s="39" t="n"/>
      <c r="G49" s="39" t="n"/>
      <c r="H49" s="39" t="n"/>
    </row>
    <row r="50">
      <c r="A50" s="46" t="inlineStr">
        <is>
          <t>AU</t>
        </is>
      </c>
      <c r="B50" s="39" t="inlineStr">
        <is>
          <t>Autonomy level demonstrated</t>
        </is>
      </c>
      <c r="C50" s="39" t="inlineStr">
        <is>
          <t>L0–L10 with evidence</t>
        </is>
      </c>
      <c r="D50" s="39" t="n"/>
      <c r="E50" s="39" t="n"/>
      <c r="F50" s="39" t="n"/>
      <c r="G50" s="39" t="n"/>
      <c r="H50" s="39" t="n"/>
    </row>
    <row r="51">
      <c r="A51" s="46" t="inlineStr">
        <is>
          <t>AV</t>
        </is>
      </c>
      <c r="B51" s="39" t="inlineStr">
        <is>
          <t>Final epistemic state</t>
        </is>
      </c>
      <c r="C51" s="39" t="inlineStr">
        <is>
          <t>Scope-qualified final conclusion</t>
        </is>
      </c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2">
    <mergeCell ref="A2:H2"/>
    <mergeCell ref="A1:H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Controlled Cross-Typology Transfer Test Suite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Phase</t>
        </is>
      </c>
      <c r="B3" s="38" t="inlineStr">
        <is>
          <t>Case</t>
        </is>
      </c>
      <c r="C3" s="38" t="inlineStr">
        <is>
          <t>Purpose</t>
        </is>
      </c>
      <c r="D3" s="38" t="inlineStr">
        <is>
          <t>Expected evidence</t>
        </is>
      </c>
      <c r="E3" s="39" t="n"/>
      <c r="F3" s="39" t="n"/>
      <c r="G3" s="39" t="n"/>
      <c r="H3" s="39" t="n"/>
    </row>
    <row r="4">
      <c r="A4" s="39" t="inlineStr">
        <is>
          <t>A</t>
        </is>
      </c>
      <c r="B4" s="39" t="inlineStr">
        <is>
          <t>Restaurant dirty-return conflict</t>
        </is>
      </c>
      <c r="C4" s="39" t="inlineStr">
        <is>
          <t>Source case / establish pattern</t>
        </is>
      </c>
      <c r="D4" s="39" t="inlineStr">
        <is>
          <t>K0, strategy, candidate, consequences</t>
        </is>
      </c>
      <c r="E4" s="39" t="n"/>
      <c r="F4" s="39" t="n"/>
      <c r="G4" s="39" t="n"/>
      <c r="H4" s="39" t="n"/>
    </row>
    <row r="5">
      <c r="A5" s="39" t="inlineStr">
        <is>
          <t>B</t>
        </is>
      </c>
      <c r="B5" s="39" t="inlineStr">
        <is>
          <t>Restaurant variant</t>
        </is>
      </c>
      <c r="C5" s="39" t="inlineStr">
        <is>
          <t>Same-typology adaptation</t>
        </is>
      </c>
      <c r="D5" s="39" t="inlineStr">
        <is>
          <t>Adaptation to changed capacity/geometry/schedule</t>
        </is>
      </c>
      <c r="E5" s="39" t="n"/>
      <c r="F5" s="39" t="n"/>
      <c r="G5" s="39" t="n"/>
      <c r="H5" s="39" t="n"/>
    </row>
    <row r="6">
      <c r="A6" s="39" t="inlineStr">
        <is>
          <t>C</t>
        </is>
      </c>
      <c r="B6" s="39" t="inlineStr">
        <is>
          <t>Hospital incompatible clinical journeys</t>
        </is>
      </c>
      <c r="C6" s="39" t="inlineStr">
        <is>
          <t>Positive cross-typology transfer</t>
        </is>
      </c>
      <c r="D6" s="39" t="inlineStr">
        <is>
          <t>Reasoning transferred; realization adapted</t>
        </is>
      </c>
      <c r="E6" s="39" t="n"/>
      <c r="F6" s="39" t="n"/>
      <c r="G6" s="39" t="n"/>
      <c r="H6" s="39" t="n"/>
    </row>
    <row r="7">
      <c r="A7" s="39" t="inlineStr">
        <is>
          <t>D</t>
        </is>
      </c>
      <c r="B7" s="39" t="inlineStr">
        <is>
          <t>Laboratory / biosafety waste or flow</t>
        </is>
      </c>
      <c r="C7" s="39" t="inlineStr">
        <is>
          <t>Transfer restraint/adaptation burden</t>
        </is>
      </c>
      <c r="D7" s="39" t="inlineStr">
        <is>
          <t>Detect hazard/containment differences; no blind reuse</t>
        </is>
      </c>
      <c r="E7" s="39" t="n"/>
      <c r="F7" s="39" t="n"/>
      <c r="G7" s="39" t="n"/>
      <c r="H7" s="39" t="n"/>
    </row>
    <row r="8">
      <c r="A8" s="39" t="inlineStr">
        <is>
          <t>E</t>
        </is>
      </c>
      <c r="B8" s="39" t="inlineStr">
        <is>
          <t>Public realm accessibility + external dependency</t>
        </is>
      </c>
      <c r="C8" s="39" t="inlineStr">
        <is>
          <t>Authority-boundary transfer</t>
        </is>
      </c>
      <c r="D8" s="39" t="inlineStr">
        <is>
          <t>Do not mutate external domain blindly</t>
        </is>
      </c>
      <c r="E8" s="39" t="n"/>
      <c r="F8" s="39" t="n"/>
      <c r="G8" s="39" t="n"/>
      <c r="H8" s="39" t="n"/>
    </row>
    <row r="9">
      <c r="A9" s="39" t="inlineStr">
        <is>
          <t>F</t>
        </is>
      </c>
      <c r="B9" s="39" t="inlineStr">
        <is>
          <t>Mixed-use shared capacity</t>
        </is>
      </c>
      <c r="C9" s="39" t="inlineStr">
        <is>
          <t>Different realization family</t>
        </is>
      </c>
      <c r="D9" s="39" t="inlineStr">
        <is>
          <t>Reuse concurrency/capability reasoning without room-template</t>
        </is>
      </c>
      <c r="E9" s="39" t="n"/>
      <c r="F9" s="39" t="n"/>
      <c r="G9" s="39" t="n"/>
      <c r="H9" s="39" t="n"/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Adversarial / Counterexample Tests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Test</t>
        </is>
      </c>
      <c r="B3" s="38" t="inlineStr">
        <is>
          <t>Trap</t>
        </is>
      </c>
      <c r="C3" s="38" t="inlineStr">
        <is>
          <t>Required correct behavior</t>
        </is>
      </c>
      <c r="D3" s="39" t="n"/>
      <c r="E3" s="39" t="n"/>
      <c r="F3" s="39" t="n"/>
      <c r="G3" s="39" t="n"/>
      <c r="H3" s="39" t="n"/>
    </row>
    <row r="4">
      <c r="A4" s="39" t="inlineStr">
        <is>
          <t>AT-01 Similar label</t>
        </is>
      </c>
      <c r="B4" s="39" t="inlineStr">
        <is>
          <t>Restaurant waste vs biosafety waste</t>
        </is>
      </c>
      <c r="C4" s="39" t="inlineStr">
        <is>
          <t>Reject superficial equivalence; identify hazard/control differences</t>
        </is>
      </c>
      <c r="D4" s="39" t="n"/>
      <c r="E4" s="39" t="n"/>
      <c r="F4" s="39" t="n"/>
      <c r="G4" s="39" t="n"/>
      <c r="H4" s="39" t="n"/>
    </row>
    <row r="5">
      <c r="A5" s="39" t="inlineStr">
        <is>
          <t>AT-02 Temporal separation</t>
        </is>
      </c>
      <c r="B5" s="39" t="inlineStr">
        <is>
          <t>Flows appear separable but emergency requires concurrency</t>
        </is>
      </c>
      <c r="C5" s="39" t="inlineStr">
        <is>
          <t>Reject invalid temporal strategy</t>
        </is>
      </c>
      <c r="D5" s="39" t="n"/>
      <c r="E5" s="39" t="n"/>
      <c r="F5" s="39" t="n"/>
      <c r="G5" s="39" t="n"/>
      <c r="H5" s="39" t="n"/>
    </row>
    <row r="6">
      <c r="A6" s="39" t="inlineStr">
        <is>
          <t>AT-03 High similarity score</t>
        </is>
      </c>
      <c r="B6" s="39" t="inlineStr">
        <is>
          <t>Cases match except critical hazard</t>
        </is>
      </c>
      <c r="C6" s="39" t="inlineStr">
        <is>
          <t>Critical semantic gate overrides aggregate similarity</t>
        </is>
      </c>
      <c r="D6" s="39" t="n"/>
      <c r="E6" s="39" t="n"/>
      <c r="F6" s="39" t="n"/>
      <c r="G6" s="39" t="n"/>
      <c r="H6" s="39" t="n"/>
    </row>
    <row r="7">
      <c r="A7" s="39" t="inlineStr">
        <is>
          <t>AT-04 Precedent fixation</t>
        </is>
      </c>
      <c r="B7" s="39" t="inlineStr">
        <is>
          <t>One strong precedent supplied</t>
        </is>
      </c>
      <c r="C7" s="39" t="inlineStr">
        <is>
          <t>Maintain strategic diversity; disclose precedent influence</t>
        </is>
      </c>
      <c r="D7" s="39" t="n"/>
      <c r="E7" s="39" t="n"/>
      <c r="F7" s="39" t="n"/>
      <c r="G7" s="39" t="n"/>
      <c r="H7" s="39" t="n"/>
    </row>
    <row r="8">
      <c r="A8" s="39" t="inlineStr">
        <is>
          <t>AT-05 Silent relaxation</t>
        </is>
      </c>
      <c r="B8" s="39" t="inlineStr">
        <is>
          <t>No feasible solution under hard constraints</t>
        </is>
      </c>
      <c r="C8" s="39" t="inlineStr">
        <is>
          <t>Report infeasibility; do not silently relax</t>
        </is>
      </c>
      <c r="D8" s="39" t="n"/>
      <c r="E8" s="39" t="n"/>
      <c r="F8" s="39" t="n"/>
      <c r="G8" s="39" t="n"/>
      <c r="H8" s="39" t="n"/>
    </row>
    <row r="9">
      <c r="A9" s="39" t="inlineStr">
        <is>
          <t>AT-06 External authority</t>
        </is>
      </c>
      <c r="B9" s="39" t="inlineStr">
        <is>
          <t>Public route deficit outside project control</t>
        </is>
      </c>
      <c r="C9" s="39" t="inlineStr">
        <is>
          <t>Propose alternate/request/unknown; no unauthorized mutation</t>
        </is>
      </c>
      <c r="D9" s="39" t="n"/>
      <c r="E9" s="39" t="n"/>
      <c r="F9" s="39" t="n"/>
      <c r="G9" s="39" t="n"/>
      <c r="H9" s="39" t="n"/>
    </row>
    <row r="10">
      <c r="A10" s="39" t="inlineStr">
        <is>
          <t>AT-07 Unknown as score</t>
        </is>
      </c>
      <c r="B10" s="39" t="inlineStr">
        <is>
          <t>Critical unknown exists</t>
        </is>
      </c>
      <c r="C10" s="39" t="inlineStr">
        <is>
          <t>Do not convert unknown to penalty/pass/fail</t>
        </is>
      </c>
      <c r="D10" s="39" t="n"/>
      <c r="E10" s="39" t="n"/>
      <c r="F10" s="39" t="n"/>
      <c r="G10" s="39" t="n"/>
      <c r="H10" s="39" t="n"/>
    </row>
    <row r="11">
      <c r="A11" s="39" t="inlineStr">
        <is>
          <t>AT-08 Functional success</t>
        </is>
      </c>
      <c r="B11" s="39" t="inlineStr">
        <is>
          <t>Candidate solves local deficit but harms egress/access</t>
        </is>
      </c>
      <c r="C11" s="39" t="inlineStr">
        <is>
          <t>Dependency propagation must expose new deficit</t>
        </is>
      </c>
      <c r="D11" s="39" t="n"/>
      <c r="E11" s="39" t="n"/>
      <c r="F11" s="39" t="n"/>
      <c r="G11" s="39" t="n"/>
      <c r="H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Regression Protocol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Regression type</t>
        </is>
      </c>
      <c r="B3" s="38" t="inlineStr">
        <is>
          <t>Question</t>
        </is>
      </c>
      <c r="C3" s="38" t="inlineStr">
        <is>
          <t>Minimum evidence</t>
        </is>
      </c>
      <c r="D3" s="39" t="n"/>
      <c r="E3" s="39" t="n"/>
      <c r="F3" s="39" t="n"/>
      <c r="G3" s="39" t="n"/>
      <c r="H3" s="39" t="n"/>
    </row>
    <row r="4">
      <c r="A4" s="39" t="inlineStr">
        <is>
          <t>SOFTWARE</t>
        </is>
      </c>
      <c r="B4" s="39" t="inlineStr">
        <is>
          <t>Did code behavior/tests/build regress?</t>
        </is>
      </c>
      <c r="C4" s="39" t="inlineStr">
        <is>
          <t>focused tests + full suite + typecheck + build + git diff --check</t>
        </is>
      </c>
      <c r="D4" s="39" t="n"/>
      <c r="E4" s="39" t="n"/>
      <c r="F4" s="39" t="n"/>
      <c r="G4" s="39" t="n"/>
      <c r="H4" s="39" t="n"/>
    </row>
    <row r="5">
      <c r="A5" s="39" t="inlineStr">
        <is>
          <t>KNOWLEDGE</t>
        </is>
      </c>
      <c r="B5" s="39" t="inlineStr">
        <is>
          <t>Was prior knowledge lost, altered, or overwritten incorrectly?</t>
        </is>
      </c>
      <c r="C5" s="39" t="inlineStr">
        <is>
          <t>K0/K1 ledger comparison + invariants</t>
        </is>
      </c>
      <c r="D5" s="39" t="n"/>
      <c r="E5" s="39" t="n"/>
      <c r="F5" s="39" t="n"/>
      <c r="G5" s="39" t="n"/>
      <c r="H5" s="39" t="n"/>
    </row>
    <row r="6">
      <c r="A6" s="39" t="inlineStr">
        <is>
          <t>REASONING</t>
        </is>
      </c>
      <c r="B6" s="39" t="inlineStr">
        <is>
          <t>Is preserved knowledge now applied worse?</t>
        </is>
      </c>
      <c r="C6" s="39" t="inlineStr">
        <is>
          <t>repeat controlled prior cases + compare reasoning trace</t>
        </is>
      </c>
      <c r="D6" s="39" t="n"/>
      <c r="E6" s="39" t="n"/>
      <c r="F6" s="39" t="n"/>
      <c r="G6" s="39" t="n"/>
      <c r="H6" s="39" t="n"/>
    </row>
    <row r="7">
      <c r="A7" s="39" t="inlineStr">
        <is>
          <t>GEOMETRY</t>
        </is>
      </c>
      <c r="B7" s="39" t="inlineStr">
        <is>
          <t>Was original canonical baseline mutated?</t>
        </is>
      </c>
      <c r="C7" s="39" t="inlineStr">
        <is>
          <t>immutability/lineage checks</t>
        </is>
      </c>
      <c r="D7" s="39" t="n"/>
      <c r="E7" s="39" t="n"/>
      <c r="F7" s="39" t="n"/>
      <c r="G7" s="39" t="n"/>
      <c r="H7" s="39" t="n"/>
    </row>
    <row r="8">
      <c r="A8" s="39" t="inlineStr">
        <is>
          <t>EPISTEMIC</t>
        </is>
      </c>
      <c r="B8" s="39" t="inlineStr">
        <is>
          <t>Did UNKNOWN become PASS or evidence claims strengthen improperly?</t>
        </is>
      </c>
      <c r="C8" s="39" t="inlineStr">
        <is>
          <t>status comparison</t>
        </is>
      </c>
      <c r="D8" s="39" t="n"/>
      <c r="E8" s="39" t="n"/>
      <c r="F8" s="39" t="n"/>
      <c r="G8" s="39" t="n"/>
      <c r="H8" s="39" t="n"/>
    </row>
    <row r="9">
      <c r="A9" s="39" t="inlineStr">
        <is>
          <t>REGULATORY</t>
        </is>
      </c>
      <c r="B9" s="39" t="inlineStr">
        <is>
          <t>Were jurisdiction/applicability distinctions weakened?</t>
        </is>
      </c>
      <c r="C9" s="39" t="inlineStr">
        <is>
          <t>RNE/regulatory regression checks</t>
        </is>
      </c>
      <c r="D9" s="39" t="n"/>
      <c r="E9" s="39" t="n"/>
      <c r="F9" s="39" t="n"/>
      <c r="G9" s="39" t="n"/>
      <c r="H9" s="39" t="n"/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Implementation Delta — Must Be Derived From Repo Audit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Capability / artifact</t>
        </is>
      </c>
      <c r="B3" s="38" t="inlineStr">
        <is>
          <t>Desired disposition</t>
        </is>
      </c>
      <c r="C3" s="38" t="inlineStr">
        <is>
          <t>Do not do</t>
        </is>
      </c>
      <c r="D3" s="39" t="n"/>
      <c r="E3" s="39" t="n"/>
      <c r="F3" s="39" t="n"/>
      <c r="G3" s="39" t="n"/>
      <c r="H3" s="39" t="n"/>
    </row>
    <row r="4">
      <c r="A4" s="39" t="inlineStr">
        <is>
          <t>CanonicalBuildingModel</t>
        </is>
      </c>
      <c r="B4" s="39" t="inlineStr">
        <is>
          <t>REUSE</t>
        </is>
      </c>
      <c r="C4" s="39" t="inlineStr">
        <is>
          <t>No second building/geometry model</t>
        </is>
      </c>
      <c r="D4" s="39" t="n"/>
      <c r="E4" s="39" t="n"/>
      <c r="F4" s="39" t="n"/>
      <c r="G4" s="39" t="n"/>
      <c r="H4" s="39" t="n"/>
    </row>
    <row r="5">
      <c r="A5" s="39" t="inlineStr">
        <is>
          <t>GDI/A21/S1/S2 generation</t>
        </is>
      </c>
      <c r="B5" s="39" t="inlineStr">
        <is>
          <t>REUSE/EXTEND</t>
        </is>
      </c>
      <c r="C5" s="39" t="inlineStr">
        <is>
          <t>No parallel generation engine</t>
        </is>
      </c>
      <c r="D5" s="39" t="n"/>
      <c r="E5" s="39" t="n"/>
      <c r="F5" s="39" t="n"/>
      <c r="G5" s="39" t="n"/>
      <c r="H5" s="39" t="n"/>
    </row>
    <row r="6">
      <c r="A6" s="39" t="inlineStr">
        <is>
          <t>Dependency reevaluation</t>
        </is>
      </c>
      <c r="B6" s="39" t="inlineStr">
        <is>
          <t>REUSE/EXTEND</t>
        </is>
      </c>
      <c r="C6" s="39" t="inlineStr">
        <is>
          <t>No DesignEffectGraph engine if existing graph suffices</t>
        </is>
      </c>
      <c r="D6" s="39" t="n"/>
      <c r="E6" s="39" t="n"/>
      <c r="F6" s="39" t="n"/>
      <c r="G6" s="39" t="n"/>
      <c r="H6" s="39" t="n"/>
    </row>
    <row r="7">
      <c r="A7" s="39" t="inlineStr">
        <is>
          <t>Typology knowledge entrypoint</t>
        </is>
      </c>
      <c r="B7" s="39" t="inlineStr">
        <is>
          <t>REUSE/EXTEND DATA</t>
        </is>
      </c>
      <c r="C7" s="39" t="inlineStr">
        <is>
          <t>No typology-specific repair engines</t>
        </is>
      </c>
      <c r="D7" s="39" t="n"/>
      <c r="E7" s="39" t="n"/>
      <c r="F7" s="39" t="n"/>
      <c r="G7" s="39" t="n"/>
      <c r="H7" s="39" t="n"/>
    </row>
    <row r="8">
      <c r="A8" s="39" t="inlineStr">
        <is>
          <t>FunctionalUnit + A22Level integration</t>
        </is>
      </c>
      <c r="B8" s="39" t="inlineStr">
        <is>
          <t>AUDIT + EXTEND TYPED RELATIONS</t>
        </is>
      </c>
      <c r="C8" s="39" t="inlineStr">
        <is>
          <t>Do not force parent-child hierarchy</t>
        </is>
      </c>
      <c r="D8" s="39" t="n"/>
      <c r="E8" s="39" t="n"/>
      <c r="F8" s="39" t="n"/>
      <c r="G8" s="39" t="n"/>
      <c r="H8" s="39" t="n"/>
    </row>
    <row r="9">
      <c r="A9" s="39" t="inlineStr">
        <is>
          <t>Learning cycle + acquisition ledger</t>
        </is>
      </c>
      <c r="B9" s="39" t="inlineStr">
        <is>
          <t>REUSE/EXTEND</t>
        </is>
      </c>
      <c r="C9" s="39" t="inlineStr">
        <is>
          <t>No second learning engine</t>
        </is>
      </c>
      <c r="D9" s="39" t="n"/>
      <c r="E9" s="39" t="n"/>
      <c r="F9" s="39" t="n"/>
      <c r="G9" s="39" t="n"/>
      <c r="H9" s="39" t="n"/>
    </row>
    <row r="10">
      <c r="A10" s="39" t="inlineStr">
        <is>
          <t>Regulatory foundation / RNE verifier</t>
        </is>
      </c>
      <c r="B10" s="39" t="inlineStr">
        <is>
          <t>REUSE</t>
        </is>
      </c>
      <c r="C10" s="39" t="inlineStr">
        <is>
          <t>No mixing foreign guidance with Peru law</t>
        </is>
      </c>
      <c r="D10" s="39" t="n"/>
      <c r="E10" s="39" t="n"/>
      <c r="F10" s="39" t="n"/>
      <c r="G10" s="39" t="n"/>
      <c r="H10" s="39" t="n"/>
    </row>
    <row r="11">
      <c r="A11" s="39" t="inlineStr">
        <is>
          <t>Candidate lineage / immutable parent</t>
        </is>
      </c>
      <c r="B11" s="39" t="inlineStr">
        <is>
          <t>REUSE</t>
        </is>
      </c>
      <c r="C11" s="39" t="inlineStr">
        <is>
          <t>No destructive baseline mutation</t>
        </is>
      </c>
      <c r="D11" s="39" t="n"/>
      <c r="E11" s="39" t="n"/>
      <c r="F11" s="39" t="n"/>
      <c r="G11" s="39" t="n"/>
      <c r="H11" s="39" t="n"/>
    </row>
    <row r="12">
      <c r="A12" s="39" t="inlineStr">
        <is>
          <t>Synthesis grammar</t>
        </is>
      </c>
      <c r="B12" s="39" t="inlineStr">
        <is>
          <t>EXTEND canonical reasoning</t>
        </is>
      </c>
      <c r="C12" s="39" t="inlineStr">
        <is>
          <t>No deficit→room hardcoding</t>
        </is>
      </c>
      <c r="D12" s="39" t="n"/>
      <c r="E12" s="39" t="n"/>
      <c r="F12" s="39" t="n"/>
      <c r="G12" s="39" t="n"/>
      <c r="H12" s="39" t="n"/>
    </row>
    <row r="13">
      <c r="A13" s="39" t="inlineStr">
        <is>
          <t>Design operators</t>
        </is>
      </c>
      <c r="B13" s="39" t="inlineStr">
        <is>
          <t>DATA_ONLY / semantic contract first</t>
        </is>
      </c>
      <c r="C13" s="39" t="inlineStr">
        <is>
          <t>Do not create one engine per operator family</t>
        </is>
      </c>
      <c r="D13" s="39" t="n"/>
      <c r="E13" s="39" t="n"/>
      <c r="F13" s="39" t="n"/>
      <c r="G13" s="39" t="n"/>
      <c r="H13" s="39" t="n"/>
    </row>
    <row r="14">
      <c r="A14" s="39" t="inlineStr">
        <is>
          <t>Composition/experience</t>
        </is>
      </c>
      <c r="B14" s="39" t="inlineStr">
        <is>
          <t>DERIVED_VIEW / RESEARCH_ONLY initially</t>
        </is>
      </c>
      <c r="C14" s="39" t="inlineStr">
        <is>
          <t>No universal beauty score</t>
        </is>
      </c>
      <c r="D14" s="39" t="n"/>
      <c r="E14" s="39" t="n"/>
      <c r="F14" s="39" t="n"/>
      <c r="G14" s="39" t="n"/>
      <c r="H14" s="39" t="n"/>
    </row>
    <row r="15">
      <c r="A15" s="39" t="inlineStr">
        <is>
          <t>Transfer/generalization tests</t>
        </is>
      </c>
      <c r="B15" s="39" t="inlineStr">
        <is>
          <t>IMPLEMENT TEST HARNESS</t>
        </is>
      </c>
      <c r="C15" s="39" t="inlineStr">
        <is>
          <t>No claim of generalization without evidence</t>
        </is>
      </c>
      <c r="D15" s="39" t="n"/>
      <c r="E15" s="39" t="n"/>
      <c r="F15" s="39" t="n"/>
      <c r="G15" s="39" t="n"/>
      <c r="H15" s="39" t="n"/>
    </row>
    <row r="16">
      <c r="A16" s="39" t="inlineStr">
        <is>
          <t>Permanent evaluation report</t>
        </is>
      </c>
      <c r="B16" s="39" t="inlineStr">
        <is>
          <t>IMPLEMENT</t>
        </is>
      </c>
      <c r="C16" s="39" t="inlineStr">
        <is>
          <t>No abbreviated learning claim</t>
        </is>
      </c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Reuse Classification Contract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Disposition</t>
        </is>
      </c>
      <c r="B3" s="38" t="inlineStr">
        <is>
          <t>Meaning</t>
        </is>
      </c>
      <c r="C3" s="39" t="n"/>
      <c r="D3" s="39" t="n"/>
      <c r="E3" s="39" t="n"/>
      <c r="F3" s="39" t="n"/>
      <c r="G3" s="39" t="n"/>
      <c r="H3" s="39" t="n"/>
    </row>
    <row r="4">
      <c r="A4" s="39" t="inlineStr">
        <is>
          <t>REUSE</t>
        </is>
      </c>
      <c r="B4" s="39" t="inlineStr">
        <is>
          <t>Existing artifact is authoritative and sufficient</t>
        </is>
      </c>
      <c r="C4" s="39" t="n"/>
      <c r="D4" s="39" t="n"/>
      <c r="E4" s="39" t="n"/>
      <c r="F4" s="39" t="n"/>
      <c r="G4" s="39" t="n"/>
      <c r="H4" s="39" t="n"/>
    </row>
    <row r="5">
      <c r="A5" s="39" t="inlineStr">
        <is>
          <t>EXTEND</t>
        </is>
      </c>
      <c r="B5" s="39" t="inlineStr">
        <is>
          <t>Existing artifact remains authoritative; add capability</t>
        </is>
      </c>
      <c r="C5" s="39" t="n"/>
      <c r="D5" s="39" t="n"/>
      <c r="E5" s="39" t="n"/>
      <c r="F5" s="39" t="n"/>
      <c r="G5" s="39" t="n"/>
      <c r="H5" s="39" t="n"/>
    </row>
    <row r="6">
      <c r="A6" s="39" t="inlineStr">
        <is>
          <t>ADAPT</t>
        </is>
      </c>
      <c r="B6" s="39" t="inlineStr">
        <is>
          <t>Modify existing representation while preserving authority/invariants</t>
        </is>
      </c>
      <c r="C6" s="39" t="n"/>
      <c r="D6" s="39" t="n"/>
      <c r="E6" s="39" t="n"/>
      <c r="F6" s="39" t="n"/>
      <c r="G6" s="39" t="n"/>
      <c r="H6" s="39" t="n"/>
    </row>
    <row r="7">
      <c r="A7" s="39" t="inlineStr">
        <is>
          <t>DATA_ONLY</t>
        </is>
      </c>
      <c r="B7" s="39" t="inlineStr">
        <is>
          <t>Add declarative knowledge; no new engine</t>
        </is>
      </c>
      <c r="C7" s="39" t="n"/>
      <c r="D7" s="39" t="n"/>
      <c r="E7" s="39" t="n"/>
      <c r="F7" s="39" t="n"/>
      <c r="G7" s="39" t="n"/>
      <c r="H7" s="39" t="n"/>
    </row>
    <row r="8">
      <c r="A8" s="39" t="inlineStr">
        <is>
          <t>DERIVED_VIEW</t>
        </is>
      </c>
      <c r="B8" s="39" t="inlineStr">
        <is>
          <t>Compute view from canonical data; no second source of truth</t>
        </is>
      </c>
      <c r="C8" s="39" t="n"/>
      <c r="D8" s="39" t="n"/>
      <c r="E8" s="39" t="n"/>
      <c r="F8" s="39" t="n"/>
      <c r="G8" s="39" t="n"/>
      <c r="H8" s="39" t="n"/>
    </row>
    <row r="9">
      <c r="A9" s="39" t="inlineStr">
        <is>
          <t>RESEARCH_ONLY</t>
        </is>
      </c>
      <c r="B9" s="39" t="inlineStr">
        <is>
          <t>Do not implement yet</t>
        </is>
      </c>
      <c r="C9" s="39" t="n"/>
      <c r="D9" s="39" t="n"/>
      <c r="E9" s="39" t="n"/>
      <c r="F9" s="39" t="n"/>
      <c r="G9" s="39" t="n"/>
      <c r="H9" s="39" t="n"/>
    </row>
    <row r="10">
      <c r="A10" s="39" t="inlineStr">
        <is>
          <t>DO_NOT_ADD</t>
        </is>
      </c>
      <c r="B10" s="39" t="inlineStr">
        <is>
          <t>Explicitly prohibited duplication/abstraction</t>
        </is>
      </c>
      <c r="C10" s="39" t="n"/>
      <c r="D10" s="39" t="n"/>
      <c r="E10" s="39" t="n"/>
      <c r="F10" s="39" t="n"/>
      <c r="G10" s="39" t="n"/>
      <c r="H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MUST PRESERVE / DO NOT IMPLEMENT Guardrails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Category</t>
        </is>
      </c>
      <c r="B3" s="38" t="inlineStr">
        <is>
          <t>Guardrail</t>
        </is>
      </c>
      <c r="C3" s="39" t="n"/>
      <c r="D3" s="39" t="n"/>
      <c r="E3" s="39" t="n"/>
      <c r="F3" s="39" t="n"/>
      <c r="G3" s="39" t="n"/>
      <c r="H3" s="39" t="n"/>
    </row>
    <row r="4">
      <c r="A4" s="39" t="inlineStr">
        <is>
          <t>Canonical authority</t>
        </is>
      </c>
      <c r="B4" s="39" t="inlineStr">
        <is>
          <t>ONE GEOMETRY. ONE SEMANTICS. MULTIPLE OUTPUTS.</t>
        </is>
      </c>
      <c r="C4" s="39" t="n"/>
      <c r="D4" s="39" t="n"/>
      <c r="E4" s="39" t="n"/>
      <c r="F4" s="39" t="n"/>
      <c r="G4" s="39" t="n"/>
      <c r="H4" s="39" t="n"/>
    </row>
    <row r="5">
      <c r="A5" s="39" t="inlineStr">
        <is>
          <t>Engines</t>
        </is>
      </c>
      <c r="B5" s="39" t="inlineStr">
        <is>
          <t>No second geometry, topology, typology, regulation, knowledge, learning, human-review or deficit-specific engine</t>
        </is>
      </c>
      <c r="C5" s="39" t="n"/>
      <c r="D5" s="39" t="n"/>
      <c r="E5" s="39" t="n"/>
      <c r="F5" s="39" t="n"/>
      <c r="G5" s="39" t="n"/>
      <c r="H5" s="39" t="n"/>
    </row>
    <row r="6">
      <c r="A6" s="39" t="inlineStr">
        <is>
          <t>Synthesis</t>
        </is>
      </c>
      <c r="B6" s="39" t="inlineStr">
        <is>
          <t>Do not build WasteEngine/KitchenRepairEngine/HospitalFlowRepairEngine</t>
        </is>
      </c>
      <c r="C6" s="39" t="n"/>
      <c r="D6" s="39" t="n"/>
      <c r="E6" s="39" t="n"/>
      <c r="F6" s="39" t="n"/>
      <c r="G6" s="39" t="n"/>
      <c r="H6" s="39" t="n"/>
    </row>
    <row r="7">
      <c r="A7" s="39" t="inlineStr">
        <is>
          <t>Learning</t>
        </is>
      </c>
      <c r="B7" s="39" t="inlineStr">
        <is>
          <t>Observation does not auto-canonize; supplied input is not learning</t>
        </is>
      </c>
      <c r="C7" s="39" t="n"/>
      <c r="D7" s="39" t="n"/>
      <c r="E7" s="39" t="n"/>
      <c r="F7" s="39" t="n"/>
      <c r="G7" s="39" t="n"/>
      <c r="H7" s="39" t="n"/>
    </row>
    <row r="8">
      <c r="A8" s="39" t="inlineStr">
        <is>
          <t>Transfer</t>
        </is>
      </c>
      <c r="B8" s="39" t="inlineStr">
        <is>
          <t>Similarity score cannot override critical semantic differences</t>
        </is>
      </c>
      <c r="C8" s="39" t="n"/>
      <c r="D8" s="39" t="n"/>
      <c r="E8" s="39" t="n"/>
      <c r="F8" s="39" t="n"/>
      <c r="G8" s="39" t="n"/>
      <c r="H8" s="39" t="n"/>
    </row>
    <row r="9">
      <c r="A9" s="39" t="inlineStr">
        <is>
          <t>Unknown</t>
        </is>
      </c>
      <c r="B9" s="39" t="inlineStr">
        <is>
          <t>UNKNOWN ≠ PASS/FAIL/PENALTY; every UNKNOWN needs resolution path</t>
        </is>
      </c>
      <c r="C9" s="39" t="n"/>
      <c r="D9" s="39" t="n"/>
      <c r="E9" s="39" t="n"/>
      <c r="F9" s="39" t="n"/>
      <c r="G9" s="39" t="n"/>
      <c r="H9" s="39" t="n"/>
    </row>
    <row r="10">
      <c r="A10" s="39" t="inlineStr">
        <is>
          <t>Regulation</t>
        </is>
      </c>
      <c r="B10" s="39" t="inlineStr">
        <is>
          <t>FOREIGN REFERENCE ≠ PERU LAW; SOURCE VERIFIED ≠ PROJECT COMPLIANCE VERIFIED</t>
        </is>
      </c>
      <c r="C10" s="39" t="n"/>
      <c r="D10" s="39" t="n"/>
      <c r="E10" s="39" t="n"/>
      <c r="F10" s="39" t="n"/>
      <c r="G10" s="39" t="n"/>
      <c r="H10" s="39" t="n"/>
    </row>
    <row r="11">
      <c r="A11" s="39" t="inlineStr">
        <is>
          <t>Multiscale</t>
        </is>
      </c>
      <c r="B11" s="39" t="inlineStr">
        <is>
          <t>FunctionalUnit↔Level and FunctionalSystem↔Unit are not universal parent-child relations</t>
        </is>
      </c>
      <c r="C11" s="39" t="n"/>
      <c r="D11" s="39" t="n"/>
      <c r="E11" s="39" t="n"/>
      <c r="F11" s="39" t="n"/>
      <c r="G11" s="39" t="n"/>
      <c r="H11" s="39" t="n"/>
    </row>
    <row r="12">
      <c r="A12" s="39" t="inlineStr">
        <is>
          <t>Optimization</t>
        </is>
      </c>
      <c r="B12" s="39" t="inlineStr">
        <is>
          <t>Hard constraints gate before preferences/Pareto; no illegal low-score candidate</t>
        </is>
      </c>
      <c r="C12" s="39" t="n"/>
      <c r="D12" s="39" t="n"/>
      <c r="E12" s="39" t="n"/>
      <c r="F12" s="39" t="n"/>
      <c r="G12" s="39" t="n"/>
      <c r="H12" s="39" t="n"/>
    </row>
    <row r="13">
      <c r="A13" s="39" t="inlineStr">
        <is>
          <t>Human authority</t>
        </is>
      </c>
      <c r="B13" s="39" t="inlineStr">
        <is>
          <t>No automatic architectural winner; no professional approval claim</t>
        </is>
      </c>
      <c r="C13" s="39" t="n"/>
      <c r="D13" s="39" t="n"/>
      <c r="E13" s="39" t="n"/>
      <c r="F13" s="39" t="n"/>
      <c r="G13" s="39" t="n"/>
      <c r="H13" s="39" t="n"/>
    </row>
    <row r="14">
      <c r="A14" s="39" t="inlineStr">
        <is>
          <t>Composition</t>
        </is>
      </c>
      <c r="B14" s="39" t="inlineStr">
        <is>
          <t>No universal beauty score; descriptive property ≠ value judgment</t>
        </is>
      </c>
      <c r="C14" s="39" t="n"/>
      <c r="D14" s="39" t="n"/>
      <c r="E14" s="39" t="n"/>
      <c r="F14" s="39" t="n"/>
      <c r="G14" s="39" t="n"/>
      <c r="H14" s="39" t="n"/>
    </row>
    <row r="15">
      <c r="A15" s="39" t="inlineStr">
        <is>
          <t>Git</t>
        </is>
      </c>
      <c r="B15" s="39" t="inlineStr">
        <is>
          <t>After validated completion: commit + push current branch authorized; NO merge/deploy unless explicit</t>
        </is>
      </c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Acceptance Criteria for Next Manus Delta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ID</t>
        </is>
      </c>
      <c r="B3" s="38" t="inlineStr">
        <is>
          <t>Criterion</t>
        </is>
      </c>
      <c r="C3" s="38" t="inlineStr">
        <is>
          <t>Pass condition</t>
        </is>
      </c>
      <c r="D3" s="39" t="n"/>
      <c r="E3" s="39" t="n"/>
      <c r="F3" s="39" t="n"/>
      <c r="G3" s="39" t="n"/>
      <c r="H3" s="39" t="n"/>
    </row>
    <row r="4">
      <c r="A4" s="39" t="inlineStr">
        <is>
          <t>AC-01</t>
        </is>
      </c>
      <c r="B4" s="39" t="inlineStr">
        <is>
          <t>Repo discovery</t>
        </is>
      </c>
      <c r="C4" s="39" t="inlineStr">
        <is>
          <t>Repo/branch/HEAD/worktree and existing relevant artifacts reported before edits</t>
        </is>
      </c>
      <c r="D4" s="39" t="n"/>
      <c r="E4" s="39" t="n"/>
      <c r="F4" s="39" t="n"/>
      <c r="G4" s="39" t="n"/>
      <c r="H4" s="39" t="n"/>
    </row>
    <row r="5">
      <c r="A5" s="39" t="inlineStr">
        <is>
          <t>AC-02</t>
        </is>
      </c>
      <c r="B5" s="39" t="inlineStr">
        <is>
          <t>Reuse-first</t>
        </is>
      </c>
      <c r="C5" s="39" t="inlineStr">
        <is>
          <t>Every change mapped to REUSE/EXTEND/ADAPT/DATA_ONLY/DERIVED_VIEW/RESEARCH_ONLY/DO_NOT_ADD</t>
        </is>
      </c>
      <c r="D5" s="39" t="n"/>
      <c r="E5" s="39" t="n"/>
      <c r="F5" s="39" t="n"/>
      <c r="G5" s="39" t="n"/>
      <c r="H5" s="39" t="n"/>
    </row>
    <row r="6">
      <c r="A6" s="39" t="inlineStr">
        <is>
          <t>AC-03</t>
        </is>
      </c>
      <c r="B6" s="39" t="inlineStr">
        <is>
          <t>No parallel engine</t>
        </is>
      </c>
      <c r="C6" s="39" t="inlineStr">
        <is>
          <t>No duplicate canonical reasoning/geometry/learning system</t>
        </is>
      </c>
      <c r="D6" s="39" t="n"/>
      <c r="E6" s="39" t="n"/>
      <c r="F6" s="39" t="n"/>
      <c r="G6" s="39" t="n"/>
      <c r="H6" s="39" t="n"/>
    </row>
    <row r="7">
      <c r="A7" s="39" t="inlineStr">
        <is>
          <t>AC-04</t>
        </is>
      </c>
      <c r="B7" s="39" t="inlineStr">
        <is>
          <t>Strategy diversity</t>
        </is>
      </c>
      <c r="C7" s="39" t="inlineStr">
        <is>
          <t>At least 2 genuinely distinct strategy families where feasible; parameter variants not counted</t>
        </is>
      </c>
      <c r="D7" s="39" t="n"/>
      <c r="E7" s="39" t="n"/>
      <c r="F7" s="39" t="n"/>
      <c r="G7" s="39" t="n"/>
      <c r="H7" s="39" t="n"/>
    </row>
    <row r="8">
      <c r="A8" s="39" t="inlineStr">
        <is>
          <t>AC-05</t>
        </is>
      </c>
      <c r="B8" s="39" t="inlineStr">
        <is>
          <t>Hard gates</t>
        </is>
      </c>
      <c r="C8" s="39" t="inlineStr">
        <is>
          <t>Mandatory constraints eliminate infeasible candidates before preference comparison</t>
        </is>
      </c>
      <c r="D8" s="39" t="n"/>
      <c r="E8" s="39" t="n"/>
      <c r="F8" s="39" t="n"/>
      <c r="G8" s="39" t="n"/>
      <c r="H8" s="39" t="n"/>
    </row>
    <row r="9">
      <c r="A9" s="39" t="inlineStr">
        <is>
          <t>AC-06</t>
        </is>
      </c>
      <c r="B9" s="39" t="inlineStr">
        <is>
          <t>Learning evidence</t>
        </is>
      </c>
      <c r="C9" s="39" t="inlineStr">
        <is>
          <t>K0/Input/Reused/Executed/K1 clearly separated</t>
        </is>
      </c>
      <c r="D9" s="39" t="n"/>
      <c r="E9" s="39" t="n"/>
      <c r="F9" s="39" t="n"/>
      <c r="G9" s="39" t="n"/>
      <c r="H9" s="39" t="n"/>
    </row>
    <row r="10">
      <c r="A10" s="39" t="inlineStr">
        <is>
          <t>AC-07</t>
        </is>
      </c>
      <c r="B10" s="39" t="inlineStr">
        <is>
          <t>Positive transfer</t>
        </is>
      </c>
      <c r="C10" s="39" t="inlineStr">
        <is>
          <t>At least one cross-typology transfer test</t>
        </is>
      </c>
      <c r="D10" s="39" t="n"/>
      <c r="E10" s="39" t="n"/>
      <c r="F10" s="39" t="n"/>
      <c r="G10" s="39" t="n"/>
      <c r="H10" s="39" t="n"/>
    </row>
    <row r="11">
      <c r="A11" s="39" t="inlineStr">
        <is>
          <t>AC-08</t>
        </is>
      </c>
      <c r="B11" s="39" t="inlineStr">
        <is>
          <t>Transfer restraint</t>
        </is>
      </c>
      <c r="C11" s="39" t="inlineStr">
        <is>
          <t>At least one invalid transfer correctly rejected/adapted</t>
        </is>
      </c>
      <c r="D11" s="39" t="n"/>
      <c r="E11" s="39" t="n"/>
      <c r="F11" s="39" t="n"/>
      <c r="G11" s="39" t="n"/>
      <c r="H11" s="39" t="n"/>
    </row>
    <row r="12">
      <c r="A12" s="39" t="inlineStr">
        <is>
          <t>AC-09</t>
        </is>
      </c>
      <c r="B12" s="39" t="inlineStr">
        <is>
          <t>Unknown discipline</t>
        </is>
      </c>
      <c r="C12" s="39" t="inlineStr">
        <is>
          <t>Every material unknown typed and has resolution path</t>
        </is>
      </c>
      <c r="D12" s="39" t="n"/>
      <c r="E12" s="39" t="n"/>
      <c r="F12" s="39" t="n"/>
      <c r="G12" s="39" t="n"/>
      <c r="H12" s="39" t="n"/>
    </row>
    <row r="13">
      <c r="A13" s="39" t="inlineStr">
        <is>
          <t>AC-10</t>
        </is>
      </c>
      <c r="B13" s="39" t="inlineStr">
        <is>
          <t>Regression</t>
        </is>
      </c>
      <c r="C13" s="39" t="inlineStr">
        <is>
          <t>Software + knowledge + reasoning regressions checked</t>
        </is>
      </c>
      <c r="D13" s="39" t="n"/>
      <c r="E13" s="39" t="n"/>
      <c r="F13" s="39" t="n"/>
      <c r="G13" s="39" t="n"/>
      <c r="H13" s="39" t="n"/>
    </row>
    <row r="14">
      <c r="A14" s="39" t="inlineStr">
        <is>
          <t>AC-11</t>
        </is>
      </c>
      <c r="B14" s="39" t="inlineStr">
        <is>
          <t>Human authority</t>
        </is>
      </c>
      <c r="C14" s="39" t="inlineStr">
        <is>
          <t>No auto winner/canonization/professional approval</t>
        </is>
      </c>
      <c r="D14" s="39" t="n"/>
      <c r="E14" s="39" t="n"/>
      <c r="F14" s="39" t="n"/>
      <c r="G14" s="39" t="n"/>
      <c r="H14" s="39" t="n"/>
    </row>
    <row r="15">
      <c r="A15" s="39" t="inlineStr">
        <is>
          <t>AC-12</t>
        </is>
      </c>
      <c r="B15" s="39" t="inlineStr">
        <is>
          <t>Validation</t>
        </is>
      </c>
      <c r="C15" s="39" t="inlineStr">
        <is>
          <t>Focused + full tests, typecheck, build, git diff --check pass</t>
        </is>
      </c>
      <c r="D15" s="39" t="n"/>
      <c r="E15" s="39" t="n"/>
      <c r="F15" s="39" t="n"/>
      <c r="G15" s="39" t="n"/>
      <c r="H15" s="39" t="n"/>
    </row>
    <row r="16">
      <c r="A16" s="39" t="inlineStr">
        <is>
          <t>AC-13</t>
        </is>
      </c>
      <c r="B16" s="39" t="inlineStr">
        <is>
          <t>Git</t>
        </is>
      </c>
      <c r="C16" s="39" t="inlineStr">
        <is>
          <t>Commit + push to current branch after all acceptance checks; worktree clean; local=remote</t>
        </is>
      </c>
      <c r="D16" s="39" t="n"/>
      <c r="E16" s="39" t="n"/>
      <c r="F16" s="39" t="n"/>
      <c r="G16" s="39" t="n"/>
      <c r="H16" s="39" t="n"/>
    </row>
    <row r="17">
      <c r="A17" s="39" t="inlineStr">
        <is>
          <t>AC-14</t>
        </is>
      </c>
      <c r="B17" s="39" t="inlineStr">
        <is>
          <t>No merge/deploy</t>
        </is>
      </c>
      <c r="C17" s="39" t="inlineStr">
        <is>
          <t>No PR merge or deploy unless explicitly authorized</t>
        </is>
      </c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Source Register — v6 Research Support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ID</t>
        </is>
      </c>
      <c r="B3" s="38" t="inlineStr">
        <is>
          <t>Source</t>
        </is>
      </c>
      <c r="C3" s="38" t="inlineStr">
        <is>
          <t>Use in v6</t>
        </is>
      </c>
      <c r="D3" s="38" t="inlineStr">
        <is>
          <t>Normative status</t>
        </is>
      </c>
      <c r="E3" s="38" t="inlineStr">
        <is>
          <t>URL</t>
        </is>
      </c>
      <c r="F3" s="39" t="n"/>
      <c r="G3" s="39" t="n"/>
      <c r="H3" s="39" t="n"/>
    </row>
    <row r="4">
      <c r="A4" s="39" t="inlineStr">
        <is>
          <t>SRC-01</t>
        </is>
      </c>
      <c r="B4" s="39" t="inlineStr">
        <is>
          <t>NASA Systems Engineering Handbook</t>
        </is>
      </c>
      <c r="C4" s="39" t="inlineStr">
        <is>
          <t>Requirements verification/validation matrices; functional/timing/state analysis; decision analysis reference</t>
        </is>
      </c>
      <c r="D4" s="39" t="inlineStr">
        <is>
          <t>Technical reference; NOT Peru law</t>
        </is>
      </c>
      <c r="E4" s="39" t="inlineStr">
        <is>
          <t>https://www.nasa.gov/reference/systems-engineering-handbook/</t>
        </is>
      </c>
      <c r="F4" s="39" t="n"/>
      <c r="G4" s="39" t="n"/>
      <c r="H4" s="39" t="n"/>
    </row>
    <row r="5">
      <c r="A5" s="39" t="inlineStr">
        <is>
          <t>SRC-02</t>
        </is>
      </c>
      <c r="B5" s="39" t="inlineStr">
        <is>
          <t>NASA SE Handbook Appendix</t>
        </is>
      </c>
      <c r="C5" s="39" t="inlineStr">
        <is>
          <t>Requirement verification matrix + validation plan concepts</t>
        </is>
      </c>
      <c r="D5" s="39" t="inlineStr">
        <is>
          <t>Technical reference; NOT Peru law</t>
        </is>
      </c>
      <c r="E5" s="39" t="inlineStr">
        <is>
          <t>https://www.nasa.gov/reference/system-engineering-handbook-appendix/</t>
        </is>
      </c>
      <c r="F5" s="39" t="n"/>
      <c r="G5" s="39" t="n"/>
      <c r="H5" s="39" t="n"/>
    </row>
    <row r="6">
      <c r="A6" s="39" t="inlineStr">
        <is>
          <t>SRC-03</t>
        </is>
      </c>
      <c r="B6" s="39" t="inlineStr">
        <is>
          <t>NASA NPR 7123.1C</t>
        </is>
      </c>
      <c r="C6" s="39" t="inlineStr">
        <is>
          <t>Alternative analysis, lifecycle technical processes</t>
        </is>
      </c>
      <c r="D6" s="39" t="inlineStr">
        <is>
          <t>NASA procedural requirement; NOT Peru law</t>
        </is>
      </c>
      <c r="E6" s="39" t="inlineStr">
        <is>
          <t>https://nodis3.gsfc.nasa.gov/displayAll.cfm?Internal_ID=N_PR_7123_001C_&amp;page_name=all</t>
        </is>
      </c>
      <c r="F6" s="39" t="n"/>
      <c r="G6" s="39" t="n"/>
      <c r="H6" s="39" t="n"/>
    </row>
    <row r="7">
      <c r="A7" s="39" t="inlineStr">
        <is>
          <t>SRC-04</t>
        </is>
      </c>
      <c r="B7" s="39" t="inlineStr">
        <is>
          <t>Oxman 1994 — Precedents in design</t>
        </is>
      </c>
      <c r="C7" s="39" t="inlineStr">
        <is>
          <t>Issue–concept–form precedent representation; semantic indexing</t>
        </is>
      </c>
      <c r="D7" s="39" t="inlineStr">
        <is>
          <t>Peer-reviewed research</t>
        </is>
      </c>
      <c r="E7" s="39" t="inlineStr">
        <is>
          <t>https://www.sciencedirect.com/science/article/pii/0142694X94900213</t>
        </is>
      </c>
      <c r="F7" s="39" t="n"/>
      <c r="G7" s="39" t="n"/>
      <c r="H7" s="39" t="n"/>
    </row>
    <row r="8">
      <c r="A8" s="39" t="inlineStr">
        <is>
          <t>SRC-05</t>
        </is>
      </c>
      <c r="B8" s="39" t="inlineStr">
        <is>
          <t>Akin 2002 — Case-based instruction strategies in architecture</t>
        </is>
      </c>
      <c r="C8" s="39" t="inlineStr">
        <is>
          <t>Precedent use in architectural design/studio</t>
        </is>
      </c>
      <c r="D8" s="39" t="inlineStr">
        <is>
          <t>Peer-reviewed research</t>
        </is>
      </c>
      <c r="E8" s="39" t="inlineStr">
        <is>
          <t>https://www.sciencedirect.com/science/article/pii/S0142694X01000461</t>
        </is>
      </c>
      <c r="F8" s="39" t="n"/>
      <c r="G8" s="39" t="n"/>
      <c r="H8" s="39" t="n"/>
    </row>
    <row r="9">
      <c r="A9" s="39" t="inlineStr">
        <is>
          <t>SRC-06</t>
        </is>
      </c>
      <c r="B9" s="39" t="inlineStr">
        <is>
          <t>Heylighen et al. — Case base of CBD tools for architecture</t>
        </is>
      </c>
      <c r="C9" s="39" t="inlineStr">
        <is>
          <t>Limits/approaches in architectural case-based design</t>
        </is>
      </c>
      <c r="D9" s="39" t="inlineStr">
        <is>
          <t>Peer-reviewed research</t>
        </is>
      </c>
      <c r="E9" s="39" t="inlineStr">
        <is>
          <t>https://www.sciencedirect.com/science/article/abs/pii/S0010448501000550</t>
        </is>
      </c>
      <c r="F9" s="39" t="n"/>
      <c r="G9" s="39" t="n"/>
      <c r="H9" s="39" t="n"/>
    </row>
    <row r="10">
      <c r="A10" s="39" t="inlineStr">
        <is>
          <t>SRC-07</t>
        </is>
      </c>
      <c r="B10" s="39" t="inlineStr">
        <is>
          <t>Jansson &amp; Smith 1991 — Design fixation</t>
        </is>
      </c>
      <c r="C10" s="39" t="inlineStr">
        <is>
          <t>Design fixation as measurable barrier</t>
        </is>
      </c>
      <c r="D10" s="39" t="inlineStr">
        <is>
          <t>Peer-reviewed research</t>
        </is>
      </c>
      <c r="E10" s="39" t="inlineStr">
        <is>
          <t>https://www.sciencedirect.com/science/article/pii/0142694X9190003F</t>
        </is>
      </c>
      <c r="F10" s="39" t="n"/>
      <c r="G10" s="39" t="n"/>
      <c r="H10" s="39" t="n"/>
    </row>
    <row r="11">
      <c r="A11" s="39" t="inlineStr">
        <is>
          <t>SRC-08</t>
        </is>
      </c>
      <c r="B11" s="39" t="inlineStr">
        <is>
          <t>Sio, Kotovsky &amp; Cagan 2015</t>
        </is>
      </c>
      <c r="C11" s="39" t="inlineStr">
        <is>
          <t>Meta-analysis: examples can narrow solution variety while affecting novelty/quality</t>
        </is>
      </c>
      <c r="D11" s="39" t="inlineStr">
        <is>
          <t>Peer-reviewed research</t>
        </is>
      </c>
      <c r="E11" s="39" t="inlineStr">
        <is>
          <t>https://www.sciencedirect.com/science/article/pii/S0142694X15000290</t>
        </is>
      </c>
      <c r="F11" s="39" t="n"/>
      <c r="G11" s="39" t="n"/>
      <c r="H11" s="39" t="n"/>
    </row>
    <row r="12">
      <c r="A12" s="39" t="inlineStr">
        <is>
          <t>SRC-09</t>
        </is>
      </c>
      <c r="B12" s="39" t="inlineStr">
        <is>
          <t>Wang, Akbarzadeh &amp; Aviv 2024</t>
        </is>
      </c>
      <c r="C12" s="39" t="inlineStr">
        <is>
          <t>Review of multi-objective building design exploration</t>
        </is>
      </c>
      <c r="D12" s="39" t="inlineStr">
        <is>
          <t>Peer-reviewed research</t>
        </is>
      </c>
      <c r="E12" s="39" t="inlineStr">
        <is>
          <t>https://www.sciencedirect.com/science/article/pii/S0378778824007540</t>
        </is>
      </c>
      <c r="F12" s="39" t="n"/>
      <c r="G12" s="39" t="n"/>
      <c r="H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42" customWidth="1" style="48" min="3" max="3"/>
    <col width="28" customWidth="1" style="48" min="4" max="4"/>
    <col width="34" customWidth="1" style="48" min="5" max="5"/>
    <col width="22" customWidth="1" style="48" min="6" max="6"/>
    <col width="22" customWidth="1" style="48" min="7" max="7"/>
    <col width="22" customWidth="1" style="48" min="8" max="8"/>
  </cols>
  <sheetData>
    <row r="1" ht="26" customHeight="1" s="48">
      <c r="A1" s="40" t="inlineStr">
        <is>
          <t>Research / Implementation Roadmap After v6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38" t="inlineStr">
        <is>
          <t>Phase</t>
        </is>
      </c>
      <c r="B3" s="38" t="inlineStr">
        <is>
          <t>Objective</t>
        </is>
      </c>
      <c r="C3" s="38" t="inlineStr">
        <is>
          <t>Gate</t>
        </is>
      </c>
      <c r="D3" s="39" t="n"/>
      <c r="E3" s="39" t="n"/>
      <c r="F3" s="39" t="n"/>
      <c r="G3" s="39" t="n"/>
      <c r="H3" s="39" t="n"/>
    </row>
    <row r="4">
      <c r="A4" s="39" t="inlineStr">
        <is>
          <t>R6.1</t>
        </is>
      </c>
      <c r="B4" s="39" t="inlineStr">
        <is>
          <t>Freeze v6 canonical checkpoint</t>
        </is>
      </c>
      <c r="C4" s="39" t="inlineStr">
        <is>
          <t>Workbook verified</t>
        </is>
      </c>
      <c r="D4" s="39" t="n"/>
      <c r="E4" s="39" t="n"/>
      <c r="F4" s="39" t="n"/>
      <c r="G4" s="39" t="n"/>
      <c r="H4" s="39" t="n"/>
    </row>
    <row r="5">
      <c r="A5" s="39" t="inlineStr">
        <is>
          <t>R6.2</t>
        </is>
      </c>
      <c r="B5" s="39" t="inlineStr">
        <is>
          <t>Manus read-only discovery against current repo</t>
        </is>
      </c>
      <c r="C5" s="39" t="inlineStr">
        <is>
          <t>Delta/reuse map accepted</t>
        </is>
      </c>
      <c r="D5" s="39" t="n"/>
      <c r="E5" s="39" t="n"/>
      <c r="F5" s="39" t="n"/>
      <c r="G5" s="39" t="n"/>
      <c r="H5" s="39" t="n"/>
    </row>
    <row r="6">
      <c r="A6" s="39" t="inlineStr">
        <is>
          <t>R6.3</t>
        </is>
      </c>
      <c r="B6" s="39" t="inlineStr">
        <is>
          <t>Implement permanent evaluation protocol</t>
        </is>
      </c>
      <c r="C6" s="39" t="inlineStr">
        <is>
          <t>Reports/tests expose K0→K1</t>
        </is>
      </c>
      <c r="D6" s="39" t="n"/>
      <c r="E6" s="39" t="n"/>
      <c r="F6" s="39" t="n"/>
      <c r="G6" s="39" t="n"/>
      <c r="H6" s="39" t="n"/>
    </row>
    <row r="7">
      <c r="A7" s="39" t="inlineStr">
        <is>
          <t>R6.4</t>
        </is>
      </c>
      <c r="B7" s="39" t="inlineStr">
        <is>
          <t>General synthesis strategy layer</t>
        </is>
      </c>
      <c r="C7" s="39" t="inlineStr">
        <is>
          <t>No deficit-specific engine</t>
        </is>
      </c>
      <c r="D7" s="39" t="n"/>
      <c r="E7" s="39" t="n"/>
      <c r="F7" s="39" t="n"/>
      <c r="G7" s="39" t="n"/>
      <c r="H7" s="39" t="n"/>
    </row>
    <row r="8">
      <c r="A8" s="39" t="inlineStr">
        <is>
          <t>R6.5</t>
        </is>
      </c>
      <c r="B8" s="39" t="inlineStr">
        <is>
          <t>Cross-typology transfer harness</t>
        </is>
      </c>
      <c r="C8" s="39" t="inlineStr">
        <is>
          <t>Positive transfer demonstrated</t>
        </is>
      </c>
      <c r="D8" s="39" t="n"/>
      <c r="E8" s="39" t="n"/>
      <c r="F8" s="39" t="n"/>
      <c r="G8" s="39" t="n"/>
      <c r="H8" s="39" t="n"/>
    </row>
    <row r="9">
      <c r="A9" s="39" t="inlineStr">
        <is>
          <t>R6.6</t>
        </is>
      </c>
      <c r="B9" s="39" t="inlineStr">
        <is>
          <t>Adversarial transfer restraint</t>
        </is>
      </c>
      <c r="C9" s="39" t="inlineStr">
        <is>
          <t>Invalid transfer rejected</t>
        </is>
      </c>
      <c r="D9" s="39" t="n"/>
      <c r="E9" s="39" t="n"/>
      <c r="F9" s="39" t="n"/>
      <c r="G9" s="39" t="n"/>
      <c r="H9" s="39" t="n"/>
    </row>
    <row r="10">
      <c r="A10" s="39" t="inlineStr">
        <is>
          <t>R6.7</t>
        </is>
      </c>
      <c r="B10" s="39" t="inlineStr">
        <is>
          <t>Knowledge/reasoning regression harness</t>
        </is>
      </c>
      <c r="C10" s="39" t="inlineStr">
        <is>
          <t>No cognitive regression</t>
        </is>
      </c>
      <c r="D10" s="39" t="n"/>
      <c r="E10" s="39" t="n"/>
      <c r="F10" s="39" t="n"/>
      <c r="G10" s="39" t="n"/>
      <c r="H10" s="39" t="n"/>
    </row>
    <row r="11">
      <c r="A11" s="39" t="inlineStr">
        <is>
          <t>R6.8</t>
        </is>
      </c>
      <c r="B11" s="39" t="inlineStr">
        <is>
          <t>Composition/experience derived views</t>
        </is>
      </c>
      <c r="C11" s="39" t="inlineStr">
        <is>
          <t>Only after canonical synthesis/learning proof</t>
        </is>
      </c>
      <c r="D11" s="39" t="n"/>
      <c r="E11" s="39" t="n"/>
      <c r="F11" s="39" t="n"/>
      <c r="G11" s="39" t="n"/>
      <c r="H11" s="39" t="n"/>
    </row>
    <row r="12">
      <c r="A12" s="39" t="inlineStr">
        <is>
          <t>R6.9</t>
        </is>
      </c>
      <c r="B12" s="39" t="inlineStr">
        <is>
          <t>Further typologies</t>
        </is>
      </c>
      <c r="C12" s="39" t="inlineStr">
        <is>
          <t>Use for validation/counterexamples, not primitive hunting by default</t>
        </is>
      </c>
      <c r="D12" s="39" t="n"/>
      <c r="E12" s="39" t="n"/>
      <c r="F12" s="39" t="n"/>
      <c r="G12" s="39" t="n"/>
      <c r="H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34" customWidth="1" style="48" min="3" max="3"/>
    <col width="22" customWidth="1" style="48" min="4" max="4"/>
    <col width="22" customWidth="1" style="48" min="5" max="5"/>
    <col width="26" customWidth="1" style="48" min="6" max="6"/>
    <col width="25" customWidth="1" style="48" min="7" max="7"/>
    <col width="36" customWidth="1" style="48" min="8" max="8"/>
  </cols>
  <sheetData>
    <row r="1">
      <c r="A1" s="62" t="inlineStr">
        <is>
          <t>ARKI / ARQUI — Delta 6.1 — Corpus Integration &amp; SICL Core Ingestion Contract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63" t="inlineStr">
        <is>
          <t>Incremental over frozen v6.0. Purpose: reconcile architectural corpus workbook/package with canonical v6.0 and SICL Core without creating a second knowledge engine.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61" t="inlineStr">
        <is>
          <t>Field</t>
        </is>
      </c>
      <c r="B3" s="61" t="inlineStr">
        <is>
          <t>D6.1 canonical decision</t>
        </is>
      </c>
      <c r="C3" s="61" t="inlineStr">
        <is>
          <t>Rationale / constraint</t>
        </is>
      </c>
      <c r="D3" s="61" t="inlineStr">
        <is>
          <t>Status</t>
        </is>
      </c>
      <c r="E3" s="61" t="inlineStr">
        <is>
          <t>Human gate</t>
        </is>
      </c>
      <c r="F3" s="61" t="inlineStr">
        <is>
          <t>Implementation disposition</t>
        </is>
      </c>
      <c r="G3" s="61" t="inlineStr">
        <is>
          <t>Evidence required</t>
        </is>
      </c>
      <c r="H3" s="61" t="inlineStr">
        <is>
          <t>Notes</t>
        </is>
      </c>
    </row>
    <row r="4">
      <c r="A4" s="39" t="inlineStr">
        <is>
          <t>Baseline</t>
        </is>
      </c>
      <c r="B4" s="39" t="inlineStr">
        <is>
          <t>v6.0 FROZEN</t>
        </is>
      </c>
      <c r="C4" s="39" t="inlineStr">
        <is>
          <t>D6.1 extends integration only; it does not rewrite v6.0.</t>
        </is>
      </c>
      <c r="D4" s="39" t="inlineStr">
        <is>
          <t>LOCKED</t>
        </is>
      </c>
      <c r="E4" s="39" t="inlineStr">
        <is>
          <t>YES</t>
        </is>
      </c>
      <c r="F4" s="39" t="inlineStr">
        <is>
          <t>REUSE</t>
        </is>
      </c>
      <c r="G4" s="39" t="inlineStr">
        <is>
          <t>v6.0 workbook + repo audit</t>
        </is>
      </c>
      <c r="H4" s="39" t="inlineStr">
        <is>
          <t>NOT REPEATED ≠ DEPRECATED ≠ DELETE</t>
        </is>
      </c>
    </row>
    <row r="5">
      <c r="A5" s="39" t="inlineStr">
        <is>
          <t>Knowledge corpus</t>
        </is>
      </c>
      <c r="B5" s="39" t="inlineStr">
        <is>
          <t>OPEN / INGESTION-GATED</t>
        </is>
      </c>
      <c r="C5" s="39" t="inlineStr">
        <is>
          <t>Corpus may expand, but operational access must be proven by persistence + reload + retrieval.</t>
        </is>
      </c>
      <c r="D5" s="39" t="inlineStr">
        <is>
          <t>PROPOSED</t>
        </is>
      </c>
      <c r="E5" s="39" t="inlineStr">
        <is>
          <t>YES</t>
        </is>
      </c>
      <c r="F5" s="39" t="inlineStr">
        <is>
          <t>MAP/EXTEND DATA</t>
        </is>
      </c>
      <c r="G5" s="39" t="inlineStr">
        <is>
          <t>Round-trip evidence</t>
        </is>
      </c>
      <c r="H5" s="39" t="inlineStr">
        <is>
          <t>No mass import before pilot</t>
        </is>
      </c>
    </row>
    <row r="6">
      <c r="A6" s="39" t="inlineStr">
        <is>
          <t>Core architecture</t>
        </is>
      </c>
      <c r="B6" s="39" t="inlineStr">
        <is>
          <t>ONE KNOWLEDGE SYSTEM</t>
        </is>
      </c>
      <c r="C6" s="39" t="inlineStr">
        <is>
          <t>Workbook/corpus/Core are layers of one system, not independent engines.</t>
        </is>
      </c>
      <c r="D6" s="39" t="inlineStr">
        <is>
          <t>MANDATORY</t>
        </is>
      </c>
      <c r="E6" s="39" t="inlineStr">
        <is>
          <t>YES</t>
        </is>
      </c>
      <c r="F6" s="39" t="inlineStr">
        <is>
          <t>REUSE/ADAPTER</t>
        </is>
      </c>
      <c r="G6" s="39" t="inlineStr">
        <is>
          <t>Repo audit</t>
        </is>
      </c>
      <c r="H6" s="39" t="inlineStr">
        <is>
          <t>No parallel engine</t>
        </is>
      </c>
    </row>
    <row r="7">
      <c r="A7" s="39" t="inlineStr">
        <is>
          <t>Epistemic separation</t>
        </is>
      </c>
      <c r="B7" s="39" t="inlineStr">
        <is>
          <t>SOURCE ≠ EVIDENCE ≠ CLAIM ≠ KNOWLEDGE ≠ CASE</t>
        </is>
      </c>
      <c r="C7" s="39" t="inlineStr">
        <is>
          <t>Preserve provenance and scope at ingestion.</t>
        </is>
      </c>
      <c r="D7" s="39" t="inlineStr">
        <is>
          <t>MANDATORY</t>
        </is>
      </c>
      <c r="E7" s="39" t="inlineStr">
        <is>
          <t>YES</t>
        </is>
      </c>
      <c r="F7" s="39" t="inlineStr">
        <is>
          <t>MAP</t>
        </is>
      </c>
      <c r="G7" s="39" t="inlineStr">
        <is>
          <t>Per-record lineage</t>
        </is>
      </c>
      <c r="H7" s="39" t="inlineStr">
        <is>
          <t>No flattening</t>
        </is>
      </c>
    </row>
    <row r="8">
      <c r="A8" s="39" t="inlineStr">
        <is>
          <t>FACT policy</t>
        </is>
      </c>
      <c r="B8" s="39" t="inlineStr">
        <is>
          <t>FACT is a knowledge kind, not automatic universal truth</t>
        </is>
      </c>
      <c r="C8" s="39" t="inlineStr">
        <is>
          <t>Human validation may confirm a factual claim within scope; promotion state remains separately governed.</t>
        </is>
      </c>
      <c r="D8" s="39" t="inlineStr">
        <is>
          <t>MANDATORY</t>
        </is>
      </c>
      <c r="E8" s="39" t="inlineStr">
        <is>
          <t>YES</t>
        </is>
      </c>
      <c r="F8" s="39" t="inlineStr">
        <is>
          <t>MAP</t>
        </is>
      </c>
      <c r="G8" s="39" t="inlineStr">
        <is>
          <t>Validation record + scope</t>
        </is>
      </c>
      <c r="H8" s="39" t="inlineStr">
        <is>
          <t>Do not convert all rows to FACT</t>
        </is>
      </c>
    </row>
    <row r="9">
      <c r="A9" s="39" t="inlineStr">
        <is>
          <t>Promotion</t>
        </is>
      </c>
      <c r="B9" s="39" t="inlineStr">
        <is>
          <t>Use v6.0 state graph</t>
        </is>
      </c>
      <c r="C9" s="39" t="inlineStr">
        <is>
          <t>OBSERVED→CANDIDATE→SUPPORTED→TRANSFER_TESTED→GENERALIZED_CANDIDATE→CANONICAL_CANDIDATE→CANONICAL/HUMAN-CONFIRMED.</t>
        </is>
      </c>
      <c r="D9" s="39" t="inlineStr">
        <is>
          <t>LOCKED</t>
        </is>
      </c>
      <c r="E9" s="39" t="inlineStr">
        <is>
          <t>YES</t>
        </is>
      </c>
      <c r="F9" s="39" t="inlineStr">
        <is>
          <t>REUSE</t>
        </is>
      </c>
      <c r="G9" s="39" t="inlineStr">
        <is>
          <t>Promotion history</t>
        </is>
      </c>
      <c r="H9" s="39" t="inlineStr">
        <is>
          <t>No shortcut from spreadsheet row</t>
        </is>
      </c>
    </row>
    <row r="10">
      <c r="A10" s="39" t="inlineStr">
        <is>
          <t>Persistence</t>
        </is>
      </c>
      <c r="B10" s="39" t="inlineStr">
        <is>
          <t>Required before retest</t>
        </is>
      </c>
      <c r="C10" s="39" t="inlineStr">
        <is>
          <t>PERSIST→RELOAD→RETRIEVE must succeed in a fresh/replay context.</t>
        </is>
      </c>
      <c r="D10" s="39" t="inlineStr">
        <is>
          <t>GATE</t>
        </is>
      </c>
      <c r="E10" s="39" t="inlineStr">
        <is>
          <t>YES</t>
        </is>
      </c>
      <c r="F10" s="39" t="inlineStr">
        <is>
          <t>EXTEND/CONNECT</t>
        </is>
      </c>
      <c r="G10" s="39" t="inlineStr">
        <is>
          <t>Round-trip PASS</t>
        </is>
      </c>
      <c r="H10" s="39" t="inlineStr">
        <is>
          <t>Local extraction is insufficient</t>
        </is>
      </c>
    </row>
    <row r="11">
      <c r="A11" s="39" t="inlineStr">
        <is>
          <t>Restaurant retest</t>
        </is>
      </c>
      <c r="B11" s="39" t="inlineStr">
        <is>
          <t>BLOCKED UNTIL GATES PASS</t>
        </is>
      </c>
      <c r="C11" s="39" t="inlineStr">
        <is>
          <t>Repeat same restaurant exam only when ARKI can retrieve the ingested corpus without resupply.</t>
        </is>
      </c>
      <c r="D11" s="39" t="inlineStr">
        <is>
          <t>GATE</t>
        </is>
      </c>
      <c r="E11" s="39" t="inlineStr">
        <is>
          <t>YES</t>
        </is>
      </c>
      <c r="F11" s="39" t="inlineStr">
        <is>
          <t>TEST ONLY</t>
        </is>
      </c>
      <c r="G11" s="39" t="inlineStr">
        <is>
          <t>5 mandatory PASS gates</t>
        </is>
      </c>
      <c r="H11" s="39" t="inlineStr">
        <is>
          <t>If not ready: do nothing</t>
        </is>
      </c>
    </row>
    <row r="12">
      <c r="A12" s="39" t="inlineStr">
        <is>
          <t>Rights</t>
        </is>
      </c>
      <c r="B12" s="39" t="inlineStr">
        <is>
          <t>ACCESS_STATUS ≠ RIGHTS_STATUS ≠ INGESTION_PERMISSION</t>
        </is>
      </c>
      <c r="C12" s="39" t="inlineStr">
        <is>
          <t>Public accessibility does not imply unrestricted reuse.</t>
        </is>
      </c>
      <c r="D12" s="39" t="inlineStr">
        <is>
          <t>MANDATORY</t>
        </is>
      </c>
      <c r="E12" s="39" t="inlineStr">
        <is>
          <t>YES</t>
        </is>
      </c>
      <c r="F12" s="39" t="inlineStr">
        <is>
          <t>MAP</t>
        </is>
      </c>
      <c r="G12" s="39" t="inlineStr">
        <is>
          <t>Rights evidence</t>
        </is>
      </c>
      <c r="H12" s="39" t="inlineStr">
        <is>
          <t>Preserve source-level restrictions</t>
        </is>
      </c>
    </row>
    <row r="13">
      <c r="A13" s="39" t="inlineStr">
        <is>
          <t>Human authority</t>
        </is>
      </c>
      <c r="B13" s="39" t="inlineStr">
        <is>
          <t>MANDATORY</t>
        </is>
      </c>
      <c r="C13" s="39" t="inlineStr">
        <is>
          <t>No automatic canonization, scope expansion, regulatory approval, or architectural winner.</t>
        </is>
      </c>
      <c r="D13" s="39" t="inlineStr">
        <is>
          <t>LOCKED</t>
        </is>
      </c>
      <c r="E13" s="39" t="inlineStr">
        <is>
          <t>YES</t>
        </is>
      </c>
      <c r="F13" s="39" t="inlineStr">
        <is>
          <t>REUSE</t>
        </is>
      </c>
      <c r="G13" s="39" t="inlineStr">
        <is>
          <t>Human validation record</t>
        </is>
      </c>
      <c r="H13" s="39" t="inlineStr">
        <is>
          <t>Architect remains final authority</t>
        </is>
      </c>
    </row>
    <row r="14">
      <c r="A14" s="39" t="inlineStr">
        <is>
          <t>D6.1 end-state</t>
        </is>
      </c>
      <c r="B14" s="39" t="inlineStr">
        <is>
          <t>SCHEMA + ADAPTER CONTRACT + PILOT ROUND-TRIP</t>
        </is>
      </c>
      <c r="C14" s="39" t="inlineStr">
        <is>
          <t>Mass ingestion is a later gated action after pilot success.</t>
        </is>
      </c>
      <c r="D14" s="39" t="inlineStr">
        <is>
          <t>TARGET</t>
        </is>
      </c>
      <c r="E14" s="39" t="inlineStr">
        <is>
          <t>YES</t>
        </is>
      </c>
      <c r="F14" s="39" t="inlineStr">
        <is>
          <t>AUDIT→MAP→PILOT→VALIDATE</t>
        </is>
      </c>
      <c r="G14" s="39" t="inlineStr">
        <is>
          <t>Acceptance criteria</t>
        </is>
      </c>
      <c r="H14" s="39" t="inlineStr">
        <is>
          <t>No restaurant exam in same step unless all gates already proven</t>
        </is>
      </c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34" customWidth="1" style="48" min="3" max="3"/>
    <col width="22" customWidth="1" style="48" min="4" max="4"/>
    <col width="22" customWidth="1" style="48" min="5" max="5"/>
    <col width="26" customWidth="1" style="48" min="6" max="6"/>
    <col width="25" customWidth="1" style="48" min="7" max="7"/>
    <col width="36" customWidth="1" style="48" min="8" max="8"/>
  </cols>
  <sheetData>
    <row r="1">
      <c r="A1" s="62" t="inlineStr">
        <is>
          <t>D6.1 — Corpus → v6.0 → SICL Core Mapping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61" t="inlineStr">
        <is>
          <t>Source / corpus field</t>
        </is>
      </c>
      <c r="B2" s="61" t="inlineStr">
        <is>
          <t>Canonical v6.0 concept</t>
        </is>
      </c>
      <c r="C2" s="61" t="inlineStr">
        <is>
          <t>Core target object/field</t>
        </is>
      </c>
      <c r="D2" s="61" t="inlineStr">
        <is>
          <t>Transformation</t>
        </is>
      </c>
      <c r="E2" s="61" t="inlineStr">
        <is>
          <t>Loss class</t>
        </is>
      </c>
      <c r="F2" s="61" t="inlineStr">
        <is>
          <t>Required?</t>
        </is>
      </c>
      <c r="G2" s="61" t="inlineStr">
        <is>
          <t>Gate</t>
        </is>
      </c>
      <c r="H2" s="61" t="inlineStr">
        <is>
          <t>Notes</t>
        </is>
      </c>
    </row>
    <row r="3">
      <c r="A3" s="39" t="inlineStr">
        <is>
          <t>source_id</t>
        </is>
      </c>
      <c r="B3" s="39" t="inlineStr">
        <is>
          <t>Fact/Knowledge provenance</t>
        </is>
      </c>
      <c r="C3" s="39" t="inlineStr">
        <is>
          <t>Source.id</t>
        </is>
      </c>
      <c r="D3" s="39" t="inlineStr">
        <is>
          <t>DIRECT</t>
        </is>
      </c>
      <c r="E3" s="39" t="inlineStr">
        <is>
          <t>LOSSLESS</t>
        </is>
      </c>
      <c r="F3" s="39" t="inlineStr">
        <is>
          <t>YES</t>
        </is>
      </c>
      <c r="G3" s="39" t="inlineStr">
        <is>
          <t>INGESTION</t>
        </is>
      </c>
      <c r="H3" s="39" t="inlineStr">
        <is>
          <t>Stable source identity</t>
        </is>
      </c>
    </row>
    <row r="4">
      <c r="A4" s="39" t="inlineStr">
        <is>
          <t>source_title</t>
        </is>
      </c>
      <c r="B4" s="39" t="inlineStr">
        <is>
          <t>Fact/Knowledge provenance</t>
        </is>
      </c>
      <c r="C4" s="39" t="inlineStr">
        <is>
          <t>Source.title</t>
        </is>
      </c>
      <c r="D4" s="39" t="inlineStr">
        <is>
          <t>DIRECT</t>
        </is>
      </c>
      <c r="E4" s="39" t="inlineStr">
        <is>
          <t>LOSSLESS</t>
        </is>
      </c>
      <c r="F4" s="39" t="inlineStr">
        <is>
          <t>YES</t>
        </is>
      </c>
      <c r="G4" s="39" t="inlineStr">
        <is>
          <t>INGESTION</t>
        </is>
      </c>
      <c r="H4" s="39" t="inlineStr">
        <is>
          <t>Preserve edition/version separately</t>
        </is>
      </c>
    </row>
    <row r="5">
      <c r="A5" s="39" t="inlineStr">
        <is>
          <t>source_locator</t>
        </is>
      </c>
      <c r="B5" s="39" t="inlineStr">
        <is>
          <t>Evidence provenance</t>
        </is>
      </c>
      <c r="C5" s="39" t="inlineStr">
        <is>
          <t>Evidence.locator</t>
        </is>
      </c>
      <c r="D5" s="39" t="inlineStr">
        <is>
          <t>DIRECT</t>
        </is>
      </c>
      <c r="E5" s="39" t="inlineStr">
        <is>
          <t>LOSSLESS</t>
        </is>
      </c>
      <c r="F5" s="39" t="inlineStr">
        <is>
          <t>YES</t>
        </is>
      </c>
      <c r="G5" s="39" t="inlineStr">
        <is>
          <t>INGESTION</t>
        </is>
      </c>
      <c r="H5" s="39" t="inlineStr">
        <is>
          <t>Page/section/table/figure when available</t>
        </is>
      </c>
    </row>
    <row r="6">
      <c r="A6" s="39" t="inlineStr">
        <is>
          <t>source_url_or_reference</t>
        </is>
      </c>
      <c r="B6" s="39" t="inlineStr">
        <is>
          <t>Fact provenance</t>
        </is>
      </c>
      <c r="C6" s="39" t="inlineStr">
        <is>
          <t>Source.reference</t>
        </is>
      </c>
      <c r="D6" s="39" t="inlineStr">
        <is>
          <t>DIRECT</t>
        </is>
      </c>
      <c r="E6" s="39" t="inlineStr">
        <is>
          <t>LOSSLESS</t>
        </is>
      </c>
      <c r="F6" s="39" t="inlineStr">
        <is>
          <t>YES</t>
        </is>
      </c>
      <c r="G6" s="39" t="inlineStr">
        <is>
          <t>INGESTION</t>
        </is>
      </c>
      <c r="H6" s="39" t="inlineStr">
        <is>
          <t>Do not infer rights from URL</t>
        </is>
      </c>
    </row>
    <row r="7">
      <c r="A7" s="39" t="inlineStr">
        <is>
          <t>access_status</t>
        </is>
      </c>
      <c r="B7" s="39" t="inlineStr">
        <is>
          <t>Rights / provenance extension</t>
        </is>
      </c>
      <c r="C7" s="39" t="inlineStr">
        <is>
          <t>Source.accessStatus</t>
        </is>
      </c>
      <c r="D7" s="39" t="inlineStr">
        <is>
          <t>ENUM MAP</t>
        </is>
      </c>
      <c r="E7" s="39" t="inlineStr">
        <is>
          <t>LOSSLESS</t>
        </is>
      </c>
      <c r="F7" s="39" t="inlineStr">
        <is>
          <t>YES</t>
        </is>
      </c>
      <c r="G7" s="39" t="inlineStr">
        <is>
          <t>RIGHTS</t>
        </is>
      </c>
      <c r="H7" s="39" t="inlineStr">
        <is>
          <t>Separate from rights status</t>
        </is>
      </c>
    </row>
    <row r="8">
      <c r="A8" s="39" t="inlineStr">
        <is>
          <t>rights_status</t>
        </is>
      </c>
      <c r="B8" s="39" t="inlineStr">
        <is>
          <t>Rights / provenance extension</t>
        </is>
      </c>
      <c r="C8" s="39" t="inlineStr">
        <is>
          <t>Source.rightsStatus</t>
        </is>
      </c>
      <c r="D8" s="39" t="inlineStr">
        <is>
          <t>ENUM MAP</t>
        </is>
      </c>
      <c r="E8" s="39" t="inlineStr">
        <is>
          <t>LOSSLESS</t>
        </is>
      </c>
      <c r="F8" s="39" t="inlineStr">
        <is>
          <t>YES</t>
        </is>
      </c>
      <c r="G8" s="39" t="inlineStr">
        <is>
          <t>RIGHTS</t>
        </is>
      </c>
      <c r="H8" s="39" t="inlineStr">
        <is>
          <t>UNKNOWN allowed</t>
        </is>
      </c>
    </row>
    <row r="9">
      <c r="A9" s="39" t="inlineStr">
        <is>
          <t>rights_evidence</t>
        </is>
      </c>
      <c r="B9" s="39" t="inlineStr">
        <is>
          <t>Evidence provenance</t>
        </is>
      </c>
      <c r="C9" s="39" t="inlineStr">
        <is>
          <t>Source.rightsEvidence</t>
        </is>
      </c>
      <c r="D9" s="39" t="inlineStr">
        <is>
          <t>DIRECT</t>
        </is>
      </c>
      <c r="E9" s="39" t="inlineStr">
        <is>
          <t>LOSSLESS</t>
        </is>
      </c>
      <c r="F9" s="39" t="inlineStr">
        <is>
          <t>YES</t>
        </is>
      </c>
      <c r="G9" s="39" t="inlineStr">
        <is>
          <t>RIGHTS</t>
        </is>
      </c>
      <c r="H9" s="39" t="inlineStr">
        <is>
          <t>Evidence for reuse decision</t>
        </is>
      </c>
    </row>
    <row r="10">
      <c r="A10" s="39" t="inlineStr">
        <is>
          <t>ingestion_permission</t>
        </is>
      </c>
      <c r="B10" s="39" t="inlineStr">
        <is>
          <t>Human authority / rights</t>
        </is>
      </c>
      <c r="C10" s="39" t="inlineStr">
        <is>
          <t>Source.ingestionPermission</t>
        </is>
      </c>
      <c r="D10" s="39" t="inlineStr">
        <is>
          <t>ENUM MAP</t>
        </is>
      </c>
      <c r="E10" s="39" t="inlineStr">
        <is>
          <t>LOSSLESS</t>
        </is>
      </c>
      <c r="F10" s="39" t="inlineStr">
        <is>
          <t>YES</t>
        </is>
      </c>
      <c r="G10" s="39" t="inlineStr">
        <is>
          <t>RIGHTS</t>
        </is>
      </c>
      <c r="H10" s="39" t="inlineStr">
        <is>
          <t>Explicit ingestion gate</t>
        </is>
      </c>
    </row>
    <row r="11">
      <c r="A11" s="39" t="inlineStr">
        <is>
          <t>evidence_id</t>
        </is>
      </c>
      <c r="B11" s="39" t="inlineStr">
        <is>
          <t>Evidence provenance</t>
        </is>
      </c>
      <c r="C11" s="39" t="inlineStr">
        <is>
          <t>Evidence.id</t>
        </is>
      </c>
      <c r="D11" s="39" t="inlineStr">
        <is>
          <t>DIRECT</t>
        </is>
      </c>
      <c r="E11" s="39" t="inlineStr">
        <is>
          <t>LOSSLESS</t>
        </is>
      </c>
      <c r="F11" s="39" t="inlineStr">
        <is>
          <t>YES</t>
        </is>
      </c>
      <c r="G11" s="39" t="inlineStr">
        <is>
          <t>INGESTION</t>
        </is>
      </c>
      <c r="H11" s="39" t="inlineStr">
        <is>
          <t>Stable evidence identity</t>
        </is>
      </c>
    </row>
    <row r="12">
      <c r="A12" s="39" t="inlineStr">
        <is>
          <t>evidence_type</t>
        </is>
      </c>
      <c r="B12" s="39" t="inlineStr">
        <is>
          <t>Evidence provenance</t>
        </is>
      </c>
      <c r="C12" s="39" t="inlineStr">
        <is>
          <t>Evidence.kind</t>
        </is>
      </c>
      <c r="D12" s="39" t="inlineStr">
        <is>
          <t>ENUM MAP</t>
        </is>
      </c>
      <c r="E12" s="39" t="inlineStr">
        <is>
          <t>LOSSLESS</t>
        </is>
      </c>
      <c r="F12" s="39" t="inlineStr">
        <is>
          <t>YES</t>
        </is>
      </c>
      <c r="G12" s="39" t="inlineStr">
        <is>
          <t>INGESTION</t>
        </is>
      </c>
      <c r="H12" s="39" t="inlineStr">
        <is>
          <t>Text/figure/table/case/etc.</t>
        </is>
      </c>
    </row>
    <row r="13">
      <c r="A13" s="39" t="inlineStr">
        <is>
          <t>evidence_excerpt_or_summary</t>
        </is>
      </c>
      <c r="B13" s="39" t="inlineStr">
        <is>
          <t>Evidence provenance</t>
        </is>
      </c>
      <c r="C13" s="39" t="inlineStr">
        <is>
          <t>Evidence.contentRef</t>
        </is>
      </c>
      <c r="D13" s="39" t="inlineStr">
        <is>
          <t>DIRECT/REFERENCE</t>
        </is>
      </c>
      <c r="E13" s="39" t="inlineStr">
        <is>
          <t>LOSSLESS</t>
        </is>
      </c>
      <c r="F13" s="39" t="inlineStr">
        <is>
          <t>YES</t>
        </is>
      </c>
      <c r="G13" s="39" t="inlineStr">
        <is>
          <t>INGESTION</t>
        </is>
      </c>
      <c r="H13" s="39" t="inlineStr">
        <is>
          <t>Prefer reference/summary where rights restrict copying</t>
        </is>
      </c>
    </row>
    <row r="14">
      <c r="A14" s="39" t="inlineStr">
        <is>
          <t>claim_id</t>
        </is>
      </c>
      <c r="B14" s="39" t="inlineStr">
        <is>
          <t>Knowledge provenance</t>
        </is>
      </c>
      <c r="C14" s="39" t="inlineStr">
        <is>
          <t>Claim.id</t>
        </is>
      </c>
      <c r="D14" s="39" t="inlineStr">
        <is>
          <t>DIRECT</t>
        </is>
      </c>
      <c r="E14" s="39" t="inlineStr">
        <is>
          <t>LOSSLESS</t>
        </is>
      </c>
      <c r="F14" s="39" t="inlineStr">
        <is>
          <t>YES</t>
        </is>
      </c>
      <c r="G14" s="39" t="inlineStr">
        <is>
          <t>INGESTION</t>
        </is>
      </c>
      <c r="H14" s="39" t="inlineStr">
        <is>
          <t>Claim remains distinct from knowledge</t>
        </is>
      </c>
    </row>
    <row r="15">
      <c r="A15" s="39" t="inlineStr">
        <is>
          <t>claim_statement</t>
        </is>
      </c>
      <c r="B15" s="39" t="inlineStr">
        <is>
          <t>Knowledge provenance</t>
        </is>
      </c>
      <c r="C15" s="39" t="inlineStr">
        <is>
          <t>Claim.statement</t>
        </is>
      </c>
      <c r="D15" s="39" t="inlineStr">
        <is>
          <t>DIRECT</t>
        </is>
      </c>
      <c r="E15" s="39" t="inlineStr">
        <is>
          <t>LOSSLESS</t>
        </is>
      </c>
      <c r="F15" s="39" t="inlineStr">
        <is>
          <t>YES</t>
        </is>
      </c>
      <c r="G15" s="39" t="inlineStr">
        <is>
          <t>INGESTION</t>
        </is>
      </c>
      <c r="H15" s="39" t="inlineStr">
        <is>
          <t>Atomic where possible</t>
        </is>
      </c>
    </row>
    <row r="16">
      <c r="A16" s="39" t="inlineStr">
        <is>
          <t>claim_modality</t>
        </is>
      </c>
      <c r="B16" s="39" t="inlineStr">
        <is>
          <t>Epistemic status</t>
        </is>
      </c>
      <c r="C16" s="39" t="inlineStr">
        <is>
          <t>Claim.modality</t>
        </is>
      </c>
      <c r="D16" s="39" t="inlineStr">
        <is>
          <t>ENUM MAP</t>
        </is>
      </c>
      <c r="E16" s="39" t="inlineStr">
        <is>
          <t>LOSSLESS</t>
        </is>
      </c>
      <c r="F16" s="39" t="inlineStr">
        <is>
          <t>YES</t>
        </is>
      </c>
      <c r="G16" s="39" t="inlineStr">
        <is>
          <t>INGESTION</t>
        </is>
      </c>
      <c r="H16" s="39" t="inlineStr">
        <is>
          <t>MUST/SHOULD/MAY/OBSERVED</t>
        </is>
      </c>
    </row>
    <row r="17">
      <c r="A17" s="39" t="inlineStr">
        <is>
          <t>knowledge_id</t>
        </is>
      </c>
      <c r="B17" s="39" t="inlineStr">
        <is>
          <t>Knowledge provenance</t>
        </is>
      </c>
      <c r="C17" s="39" t="inlineStr">
        <is>
          <t>Knowledge.id</t>
        </is>
      </c>
      <c r="D17" s="39" t="inlineStr">
        <is>
          <t>DIRECT</t>
        </is>
      </c>
      <c r="E17" s="39" t="inlineStr">
        <is>
          <t>LOSSLESS</t>
        </is>
      </c>
      <c r="F17" s="39" t="inlineStr">
        <is>
          <t>YES</t>
        </is>
      </c>
      <c r="G17" s="39" t="inlineStr">
        <is>
          <t>INGESTION</t>
        </is>
      </c>
      <c r="H17" s="39" t="inlineStr">
        <is>
          <t>Stable/versioned</t>
        </is>
      </c>
    </row>
    <row r="18">
      <c r="A18" s="39" t="inlineStr">
        <is>
          <t>knowledge_kind</t>
        </is>
      </c>
      <c r="B18" s="39" t="inlineStr">
        <is>
          <t>Canonical knowledge kind</t>
        </is>
      </c>
      <c r="C18" s="39" t="inlineStr">
        <is>
          <t>Knowledge.kind</t>
        </is>
      </c>
      <c r="D18" s="39" t="inlineStr">
        <is>
          <t>ENUM MAP</t>
        </is>
      </c>
      <c r="E18" s="39" t="inlineStr">
        <is>
          <t>LOSSLESS</t>
        </is>
      </c>
      <c r="F18" s="39" t="inlineStr">
        <is>
          <t>YES</t>
        </is>
      </c>
      <c r="G18" s="39" t="inlineStr">
        <is>
          <t>INGESTION</t>
        </is>
      </c>
      <c r="H18" s="39" t="inlineStr">
        <is>
          <t>FACT/RELATIONSHIP/INVARIANT/PATTERN/HEURISTIC/STRATEGY/DESIGN_MOVE/...</t>
        </is>
      </c>
    </row>
    <row r="19">
      <c r="A19" s="39" t="inlineStr">
        <is>
          <t>knowledge_statement</t>
        </is>
      </c>
      <c r="B19" s="39" t="inlineStr">
        <is>
          <t>Canonical knowledge</t>
        </is>
      </c>
      <c r="C19" s="39" t="inlineStr">
        <is>
          <t>Knowledge.statement</t>
        </is>
      </c>
      <c r="D19" s="39" t="inlineStr">
        <is>
          <t>DIRECT</t>
        </is>
      </c>
      <c r="E19" s="39" t="inlineStr">
        <is>
          <t>LOSSLESS</t>
        </is>
      </c>
      <c r="F19" s="39" t="inlineStr">
        <is>
          <t>YES</t>
        </is>
      </c>
      <c r="G19" s="39" t="inlineStr">
        <is>
          <t>INGESTION</t>
        </is>
      </c>
      <c r="H19" s="39" t="inlineStr">
        <is>
          <t>Never silently universalize</t>
        </is>
      </c>
    </row>
    <row r="20">
      <c r="A20" s="39" t="inlineStr">
        <is>
          <t>promotion_state</t>
        </is>
      </c>
      <c r="B20" s="39" t="inlineStr">
        <is>
          <t>Knowledge Promotion State Graph</t>
        </is>
      </c>
      <c r="C20" s="39" t="inlineStr">
        <is>
          <t>Knowledge.promotionState</t>
        </is>
      </c>
      <c r="D20" s="39" t="inlineStr">
        <is>
          <t>ENUM MAP</t>
        </is>
      </c>
      <c r="E20" s="39" t="inlineStr">
        <is>
          <t>LOSSLESS</t>
        </is>
      </c>
      <c r="F20" s="39" t="inlineStr">
        <is>
          <t>YES</t>
        </is>
      </c>
      <c r="G20" s="39" t="inlineStr">
        <is>
          <t>PROMOTION</t>
        </is>
      </c>
      <c r="H20" s="39" t="inlineStr">
        <is>
          <t>Separate from kind=FACT</t>
        </is>
      </c>
    </row>
    <row r="21">
      <c r="A21" s="39" t="inlineStr">
        <is>
          <t>epistemic_status</t>
        </is>
      </c>
      <c r="B21" s="39" t="inlineStr">
        <is>
          <t>Epistemic status</t>
        </is>
      </c>
      <c r="C21" s="39" t="inlineStr">
        <is>
          <t>Knowledge.epistemicStatus</t>
        </is>
      </c>
      <c r="D21" s="39" t="inlineStr">
        <is>
          <t>ENUM MAP</t>
        </is>
      </c>
      <c r="E21" s="39" t="inlineStr">
        <is>
          <t>LOSSLESS</t>
        </is>
      </c>
      <c r="F21" s="39" t="inlineStr">
        <is>
          <t>YES</t>
        </is>
      </c>
      <c r="G21" s="39" t="inlineStr">
        <is>
          <t>INGESTION</t>
        </is>
      </c>
      <c r="H21" s="39" t="inlineStr">
        <is>
          <t>HYPOTHESIS/SUPPORTED/VERIFIED/CONFLICTED/etc.</t>
        </is>
      </c>
    </row>
    <row r="22">
      <c r="A22" s="39" t="inlineStr">
        <is>
          <t>scope_id</t>
        </is>
      </c>
      <c r="B22" s="39" t="inlineStr">
        <is>
          <t>Coverage / scope</t>
        </is>
      </c>
      <c r="C22" s="39" t="inlineStr">
        <is>
          <t>Scope.id</t>
        </is>
      </c>
      <c r="D22" s="39" t="inlineStr">
        <is>
          <t>DIRECT</t>
        </is>
      </c>
      <c r="E22" s="39" t="inlineStr">
        <is>
          <t>LOSSLESS</t>
        </is>
      </c>
      <c r="F22" s="39" t="inlineStr">
        <is>
          <t>YES</t>
        </is>
      </c>
      <c r="G22" s="39" t="inlineStr">
        <is>
          <t>SCOPE</t>
        </is>
      </c>
      <c r="H22" s="39" t="inlineStr">
        <is>
          <t>Scope object, not free-text only</t>
        </is>
      </c>
    </row>
    <row r="23">
      <c r="A23" s="39" t="inlineStr">
        <is>
          <t>scope_domain</t>
        </is>
      </c>
      <c r="B23" s="39" t="inlineStr">
        <is>
          <t>Scope</t>
        </is>
      </c>
      <c r="C23" s="39" t="inlineStr">
        <is>
          <t>Scope.domain</t>
        </is>
      </c>
      <c r="D23" s="39" t="inlineStr">
        <is>
          <t>DIRECT</t>
        </is>
      </c>
      <c r="E23" s="39" t="inlineStr">
        <is>
          <t>LOSSLESS</t>
        </is>
      </c>
      <c r="F23" s="39" t="inlineStr">
        <is>
          <t>YES</t>
        </is>
      </c>
      <c r="G23" s="39" t="inlineStr">
        <is>
          <t>SCOPE</t>
        </is>
      </c>
      <c r="H23" s="39" t="inlineStr">
        <is>
          <t>Architecture/domain scope</t>
        </is>
      </c>
    </row>
    <row r="24">
      <c r="A24" s="39" t="inlineStr">
        <is>
          <t>scope_typology</t>
        </is>
      </c>
      <c r="B24" s="39" t="inlineStr">
        <is>
          <t>Typology scope</t>
        </is>
      </c>
      <c r="C24" s="39" t="inlineStr">
        <is>
          <t>Scope.typology</t>
        </is>
      </c>
      <c r="D24" s="39" t="inlineStr">
        <is>
          <t>DIRECT</t>
        </is>
      </c>
      <c r="E24" s="39" t="inlineStr">
        <is>
          <t>LOSSLESS</t>
        </is>
      </c>
      <c r="F24" s="39" t="inlineStr">
        <is>
          <t>NO</t>
        </is>
      </c>
      <c r="G24" s="39" t="inlineStr">
        <is>
          <t>SCOPE</t>
        </is>
      </c>
      <c r="H24" s="39" t="inlineStr">
        <is>
          <t>UNKNOWN allowed</t>
        </is>
      </c>
    </row>
    <row r="25">
      <c r="A25" s="39" t="inlineStr">
        <is>
          <t>scope_context</t>
        </is>
      </c>
      <c r="B25" s="39" t="inlineStr">
        <is>
          <t>Context scope</t>
        </is>
      </c>
      <c r="C25" s="39" t="inlineStr">
        <is>
          <t>Scope.context</t>
        </is>
      </c>
      <c r="D25" s="39" t="inlineStr">
        <is>
          <t>DIRECT</t>
        </is>
      </c>
      <c r="E25" s="39" t="inlineStr">
        <is>
          <t>LOSSLESS</t>
        </is>
      </c>
      <c r="F25" s="39" t="inlineStr">
        <is>
          <t>NO</t>
        </is>
      </c>
      <c r="G25" s="39" t="inlineStr">
        <is>
          <t>SCOPE</t>
        </is>
      </c>
      <c r="H25" s="39" t="inlineStr">
        <is>
          <t>Climate/culture/operation/etc.</t>
        </is>
      </c>
    </row>
    <row r="26">
      <c r="A26" s="39" t="inlineStr">
        <is>
          <t>applicability</t>
        </is>
      </c>
      <c r="B26" s="39" t="inlineStr">
        <is>
          <t>Coverage/applicability</t>
        </is>
      </c>
      <c r="C26" s="39" t="inlineStr">
        <is>
          <t>Knowledge.applicability</t>
        </is>
      </c>
      <c r="D26" s="39" t="inlineStr">
        <is>
          <t>MAP</t>
        </is>
      </c>
      <c r="E26" s="39" t="inlineStr">
        <is>
          <t>LOSSLESS</t>
        </is>
      </c>
      <c r="F26" s="39" t="inlineStr">
        <is>
          <t>YES</t>
        </is>
      </c>
      <c r="G26" s="39" t="inlineStr">
        <is>
          <t>SCOPE</t>
        </is>
      </c>
      <c r="H26" s="39" t="inlineStr">
        <is>
          <t>Applicability ≠ transferability</t>
        </is>
      </c>
    </row>
    <row r="27">
      <c r="A27" s="39" t="inlineStr">
        <is>
          <t>transferability</t>
        </is>
      </c>
      <c r="B27" s="39" t="inlineStr">
        <is>
          <t>Transfer/generalization</t>
        </is>
      </c>
      <c r="C27" s="39" t="inlineStr">
        <is>
          <t>Knowledge.transferability</t>
        </is>
      </c>
      <c r="D27" s="39" t="inlineStr">
        <is>
          <t>MAP</t>
        </is>
      </c>
      <c r="E27" s="39" t="inlineStr">
        <is>
          <t>LOSSLESS</t>
        </is>
      </c>
      <c r="F27" s="39" t="inlineStr">
        <is>
          <t>YES</t>
        </is>
      </c>
      <c r="G27" s="39" t="inlineStr">
        <is>
          <t>TRANSFER</t>
        </is>
      </c>
      <c r="H27" s="39" t="inlineStr">
        <is>
          <t>Do not infer from applicability</t>
        </is>
      </c>
    </row>
    <row r="28">
      <c r="A28" s="39" t="inlineStr">
        <is>
          <t>rationale_id</t>
        </is>
      </c>
      <c r="B28" s="39" t="inlineStr">
        <is>
          <t>Reasoning provenance</t>
        </is>
      </c>
      <c r="C28" s="39" t="inlineStr">
        <is>
          <t>Rationale.id</t>
        </is>
      </c>
      <c r="D28" s="39" t="inlineStr">
        <is>
          <t>DIRECT</t>
        </is>
      </c>
      <c r="E28" s="39" t="inlineStr">
        <is>
          <t>LOSSLESS</t>
        </is>
      </c>
      <c r="F28" s="39" t="inlineStr">
        <is>
          <t>YES</t>
        </is>
      </c>
      <c r="G28" s="39" t="inlineStr">
        <is>
          <t>RATIONALE</t>
        </is>
      </c>
      <c r="H28" s="39" t="inlineStr">
        <is>
          <t>Trace WHY</t>
        </is>
      </c>
    </row>
    <row r="29">
      <c r="A29" s="39" t="inlineStr">
        <is>
          <t>rationale_statement</t>
        </is>
      </c>
      <c r="B29" s="39" t="inlineStr">
        <is>
          <t>Reasoning provenance</t>
        </is>
      </c>
      <c r="C29" s="39" t="inlineStr">
        <is>
          <t>Rationale.statement</t>
        </is>
      </c>
      <c r="D29" s="39" t="inlineStr">
        <is>
          <t>DIRECT</t>
        </is>
      </c>
      <c r="E29" s="39" t="inlineStr">
        <is>
          <t>LOSSLESS</t>
        </is>
      </c>
      <c r="F29" s="39" t="inlineStr">
        <is>
          <t>YES</t>
        </is>
      </c>
      <c r="G29" s="39" t="inlineStr">
        <is>
          <t>RATIONALE</t>
        </is>
      </c>
      <c r="H29" s="39" t="inlineStr">
        <is>
          <t>Reason for relationship/strategy/claim</t>
        </is>
      </c>
    </row>
    <row r="30">
      <c r="A30" s="39" t="inlineStr">
        <is>
          <t>relationship_type</t>
        </is>
      </c>
      <c r="B30" s="39" t="inlineStr">
        <is>
          <t>Canonical relationship</t>
        </is>
      </c>
      <c r="C30" s="39" t="inlineStr">
        <is>
          <t>Relationship.type</t>
        </is>
      </c>
      <c r="D30" s="39" t="inlineStr">
        <is>
          <t>ENUM MAP</t>
        </is>
      </c>
      <c r="E30" s="39" t="inlineStr">
        <is>
          <t>LOSSLESS</t>
        </is>
      </c>
      <c r="F30" s="39" t="inlineStr">
        <is>
          <t>NO</t>
        </is>
      </c>
      <c r="G30" s="39" t="inlineStr">
        <is>
          <t>ONTOLOGY</t>
        </is>
      </c>
      <c r="H30" s="39" t="inlineStr">
        <is>
          <t>RELATIONSHIP ≠ ADJACENCY</t>
        </is>
      </c>
    </row>
    <row r="31">
      <c r="A31" s="39" t="inlineStr">
        <is>
          <t>subject_ref</t>
        </is>
      </c>
      <c r="B31" s="39" t="inlineStr">
        <is>
          <t>Canonical primitives</t>
        </is>
      </c>
      <c r="C31" s="39" t="inlineStr">
        <is>
          <t>Claim/Relationship.subjectRef</t>
        </is>
      </c>
      <c r="D31" s="39" t="inlineStr">
        <is>
          <t>REFERENCE</t>
        </is>
      </c>
      <c r="E31" s="39" t="inlineStr">
        <is>
          <t>LOSSLESS</t>
        </is>
      </c>
      <c r="F31" s="39" t="inlineStr">
        <is>
          <t>NO</t>
        </is>
      </c>
      <c r="G31" s="39" t="inlineStr">
        <is>
          <t>ONTOLOGY</t>
        </is>
      </c>
      <c r="H31" s="39" t="inlineStr">
        <is>
          <t>Typed reference</t>
        </is>
      </c>
    </row>
    <row r="32">
      <c r="A32" s="39" t="inlineStr">
        <is>
          <t>predicate</t>
        </is>
      </c>
      <c r="B32" s="39" t="inlineStr">
        <is>
          <t>Canonical relationship</t>
        </is>
      </c>
      <c r="C32" s="39" t="inlineStr">
        <is>
          <t>Claim/Relationship.predicate</t>
        </is>
      </c>
      <c r="D32" s="39" t="inlineStr">
        <is>
          <t>MAP</t>
        </is>
      </c>
      <c r="E32" s="39" t="inlineStr">
        <is>
          <t>LOSSLESS</t>
        </is>
      </c>
      <c r="F32" s="39" t="inlineStr">
        <is>
          <t>NO</t>
        </is>
      </c>
      <c r="G32" s="39" t="inlineStr">
        <is>
          <t>ONTOLOGY</t>
        </is>
      </c>
      <c r="H32" s="39" t="inlineStr">
        <is>
          <t>Typed predicate</t>
        </is>
      </c>
    </row>
    <row r="33">
      <c r="A33" s="39" t="inlineStr">
        <is>
          <t>object_or_value</t>
        </is>
      </c>
      <c r="B33" s="39" t="inlineStr">
        <is>
          <t>Canonical primitives</t>
        </is>
      </c>
      <c r="C33" s="39" t="inlineStr">
        <is>
          <t>Claim.objectRef/value</t>
        </is>
      </c>
      <c r="D33" s="39" t="inlineStr">
        <is>
          <t>REFERENCE/DIRECT</t>
        </is>
      </c>
      <c r="E33" s="39" t="inlineStr">
        <is>
          <t>LOSSLESS</t>
        </is>
      </c>
      <c r="F33" s="39" t="inlineStr">
        <is>
          <t>NO</t>
        </is>
      </c>
      <c r="G33" s="39" t="inlineStr">
        <is>
          <t>ONTOLOGY</t>
        </is>
      </c>
      <c r="H33" s="39" t="inlineStr">
        <is>
          <t>Typed object or scalar/reference</t>
        </is>
      </c>
    </row>
    <row r="34">
      <c r="A34" s="39" t="inlineStr">
        <is>
          <t>unknown_type</t>
        </is>
      </c>
      <c r="B34" s="39" t="inlineStr">
        <is>
          <t>Unknown taxonomy</t>
        </is>
      </c>
      <c r="C34" s="39" t="inlineStr">
        <is>
          <t>Unknown.type</t>
        </is>
      </c>
      <c r="D34" s="39" t="inlineStr">
        <is>
          <t>ENUM MAP</t>
        </is>
      </c>
      <c r="E34" s="39" t="inlineStr">
        <is>
          <t>LOSSLESS</t>
        </is>
      </c>
      <c r="F34" s="39" t="inlineStr">
        <is>
          <t>NO</t>
        </is>
      </c>
      <c r="G34" s="39" t="inlineStr">
        <is>
          <t>UNKNOWN</t>
        </is>
      </c>
      <c r="H34" s="39" t="inlineStr">
        <is>
          <t>PROJECT_DATA/KNOWLEDGE/REGULATORY/...</t>
        </is>
      </c>
    </row>
    <row r="35">
      <c r="A35" s="39" t="inlineStr">
        <is>
          <t>unknown_reason</t>
        </is>
      </c>
      <c r="B35" s="39" t="inlineStr">
        <is>
          <t>Unknown taxonomy</t>
        </is>
      </c>
      <c r="C35" s="39" t="inlineStr">
        <is>
          <t>Unknown.reason</t>
        </is>
      </c>
      <c r="D35" s="39" t="inlineStr">
        <is>
          <t>DIRECT</t>
        </is>
      </c>
      <c r="E35" s="39" t="inlineStr">
        <is>
          <t>LOSSLESS</t>
        </is>
      </c>
      <c r="F35" s="39" t="inlineStr">
        <is>
          <t>NO</t>
        </is>
      </c>
      <c r="G35" s="39" t="inlineStr">
        <is>
          <t>UNKNOWN</t>
        </is>
      </c>
      <c r="H35" s="39" t="inlineStr">
        <is>
          <t>UNKNOWN without reason is incomplete</t>
        </is>
      </c>
    </row>
    <row r="36">
      <c r="A36" s="39" t="inlineStr">
        <is>
          <t>resolution_path</t>
        </is>
      </c>
      <c r="B36" s="39" t="inlineStr">
        <is>
          <t>Unknown taxonomy</t>
        </is>
      </c>
      <c r="C36" s="39" t="inlineStr">
        <is>
          <t>Unknown.resolutionPath</t>
        </is>
      </c>
      <c r="D36" s="39" t="inlineStr">
        <is>
          <t>DIRECT</t>
        </is>
      </c>
      <c r="E36" s="39" t="inlineStr">
        <is>
          <t>LOSSLESS</t>
        </is>
      </c>
      <c r="F36" s="39" t="inlineStr">
        <is>
          <t>NO</t>
        </is>
      </c>
      <c r="G36" s="39" t="inlineStr">
        <is>
          <t>UNKNOWN</t>
        </is>
      </c>
      <c r="H36" s="39" t="inlineStr">
        <is>
          <t>Mandatory for material UNKNOWN</t>
        </is>
      </c>
    </row>
    <row r="37">
      <c r="A37" s="39" t="inlineStr">
        <is>
          <t>resolver_authority</t>
        </is>
      </c>
      <c r="B37" s="39" t="inlineStr">
        <is>
          <t>Human authority</t>
        </is>
      </c>
      <c r="C37" s="39" t="inlineStr">
        <is>
          <t>Unknown.resolverAuthority</t>
        </is>
      </c>
      <c r="D37" s="39" t="inlineStr">
        <is>
          <t>DIRECT</t>
        </is>
      </c>
      <c r="E37" s="39" t="inlineStr">
        <is>
          <t>LOSSLESS</t>
        </is>
      </c>
      <c r="F37" s="39" t="inlineStr">
        <is>
          <t>NO</t>
        </is>
      </c>
      <c r="G37" s="39" t="inlineStr">
        <is>
          <t>UNKNOWN</t>
        </is>
      </c>
      <c r="H37" s="39" t="inlineStr">
        <is>
          <t>Who can resolve</t>
        </is>
      </c>
    </row>
    <row r="38">
      <c r="A38" s="39" t="inlineStr">
        <is>
          <t>human_validation_status</t>
        </is>
      </c>
      <c r="B38" s="39" t="inlineStr">
        <is>
          <t>Human authority</t>
        </is>
      </c>
      <c r="C38" s="39" t="inlineStr">
        <is>
          <t>HumanValidation.status</t>
        </is>
      </c>
      <c r="D38" s="39" t="inlineStr">
        <is>
          <t>ENUM MAP</t>
        </is>
      </c>
      <c r="E38" s="39" t="inlineStr">
        <is>
          <t>LOSSLESS</t>
        </is>
      </c>
      <c r="F38" s="39" t="inlineStr">
        <is>
          <t>YES</t>
        </is>
      </c>
      <c r="G38" s="39" t="inlineStr">
        <is>
          <t>HUMAN</t>
        </is>
      </c>
      <c r="H38" s="39" t="inlineStr">
        <is>
          <t>Separate from promotion</t>
        </is>
      </c>
    </row>
    <row r="39">
      <c r="A39" s="39" t="inlineStr">
        <is>
          <t>human_validator</t>
        </is>
      </c>
      <c r="B39" s="39" t="inlineStr">
        <is>
          <t>Human authority</t>
        </is>
      </c>
      <c r="C39" s="39" t="inlineStr">
        <is>
          <t>HumanValidation.authorityRef</t>
        </is>
      </c>
      <c r="D39" s="39" t="inlineStr">
        <is>
          <t>DIRECT</t>
        </is>
      </c>
      <c r="E39" s="39" t="inlineStr">
        <is>
          <t>LOSSLESS</t>
        </is>
      </c>
      <c r="F39" s="39" t="inlineStr">
        <is>
          <t>YES if validated</t>
        </is>
      </c>
      <c r="G39" s="39" t="inlineStr">
        <is>
          <t>HUMAN</t>
        </is>
      </c>
      <c r="H39" s="39" t="inlineStr">
        <is>
          <t>Identity/role as appropriate</t>
        </is>
      </c>
    </row>
    <row r="40">
      <c r="A40" s="39" t="inlineStr">
        <is>
          <t>human_validation_scope</t>
        </is>
      </c>
      <c r="B40" s="39" t="inlineStr">
        <is>
          <t>Human authority</t>
        </is>
      </c>
      <c r="C40" s="39" t="inlineStr">
        <is>
          <t>HumanValidation.scope</t>
        </is>
      </c>
      <c r="D40" s="39" t="inlineStr">
        <is>
          <t>DIRECT</t>
        </is>
      </c>
      <c r="E40" s="39" t="inlineStr">
        <is>
          <t>LOSSLESS</t>
        </is>
      </c>
      <c r="F40" s="39" t="inlineStr">
        <is>
          <t>YES if validated</t>
        </is>
      </c>
      <c r="G40" s="39" t="inlineStr">
        <is>
          <t>HUMAN</t>
        </is>
      </c>
      <c r="H40" s="39" t="inlineStr">
        <is>
          <t>No scope expansion</t>
        </is>
      </c>
    </row>
    <row r="41">
      <c r="A41" s="39" t="inlineStr">
        <is>
          <t>human_validation_date</t>
        </is>
      </c>
      <c r="B41" s="39" t="inlineStr">
        <is>
          <t>Human authority</t>
        </is>
      </c>
      <c r="C41" s="39" t="inlineStr">
        <is>
          <t>HumanValidation.date</t>
        </is>
      </c>
      <c r="D41" s="39" t="inlineStr">
        <is>
          <t>DIRECT</t>
        </is>
      </c>
      <c r="E41" s="39" t="inlineStr">
        <is>
          <t>LOSSLESS</t>
        </is>
      </c>
      <c r="F41" s="39" t="inlineStr">
        <is>
          <t>YES if validated</t>
        </is>
      </c>
      <c r="G41" s="39" t="inlineStr">
        <is>
          <t>HUMAN</t>
        </is>
      </c>
      <c r="H41" s="39" t="inlineStr">
        <is>
          <t>Versioned event</t>
        </is>
      </c>
    </row>
    <row r="42">
      <c r="A42" s="39" t="inlineStr">
        <is>
          <t>conflict_status</t>
        </is>
      </c>
      <c r="B42" s="39" t="inlineStr">
        <is>
          <t>Epistemic status</t>
        </is>
      </c>
      <c r="C42" s="39" t="inlineStr">
        <is>
          <t>Knowledge.conflictStatus</t>
        </is>
      </c>
      <c r="D42" s="39" t="inlineStr">
        <is>
          <t>ENUM MAP</t>
        </is>
      </c>
      <c r="E42" s="39" t="inlineStr">
        <is>
          <t>LOSSLESS</t>
        </is>
      </c>
      <c r="F42" s="39" t="inlineStr">
        <is>
          <t>NO</t>
        </is>
      </c>
      <c r="G42" s="39" t="inlineStr">
        <is>
          <t>CONFLICT</t>
        </is>
      </c>
      <c r="H42" s="39" t="inlineStr">
        <is>
          <t>Preserve disagreement</t>
        </is>
      </c>
    </row>
    <row r="43">
      <c r="A43" s="39" t="inlineStr">
        <is>
          <t>supersedes_ref</t>
        </is>
      </c>
      <c r="B43" s="39" t="inlineStr">
        <is>
          <t>Knowledge delta</t>
        </is>
      </c>
      <c r="C43" s="39" t="inlineStr">
        <is>
          <t>Knowledge.supersedesRef</t>
        </is>
      </c>
      <c r="D43" s="39" t="inlineStr">
        <is>
          <t>REFERENCE</t>
        </is>
      </c>
      <c r="E43" s="39" t="inlineStr">
        <is>
          <t>LOSSLESS</t>
        </is>
      </c>
      <c r="F43" s="39" t="inlineStr">
        <is>
          <t>NO</t>
        </is>
      </c>
      <c r="G43" s="39" t="inlineStr">
        <is>
          <t>VERSION</t>
        </is>
      </c>
      <c r="H43" s="39" t="inlineStr">
        <is>
          <t>Never erase history</t>
        </is>
      </c>
    </row>
    <row r="44">
      <c r="A44" s="39" t="inlineStr">
        <is>
          <t>version</t>
        </is>
      </c>
      <c r="B44" s="39" t="inlineStr">
        <is>
          <t>Knowledge versioning</t>
        </is>
      </c>
      <c r="C44" s="39" t="inlineStr">
        <is>
          <t>Knowledge.version</t>
        </is>
      </c>
      <c r="D44" s="39" t="inlineStr">
        <is>
          <t>DIRECT</t>
        </is>
      </c>
      <c r="E44" s="39" t="inlineStr">
        <is>
          <t>LOSSLESS</t>
        </is>
      </c>
      <c r="F44" s="39" t="inlineStr">
        <is>
          <t>YES</t>
        </is>
      </c>
      <c r="G44" s="39" t="inlineStr">
        <is>
          <t>VERSION</t>
        </is>
      </c>
      <c r="H44" s="39" t="inlineStr">
        <is>
          <t>Stable version</t>
        </is>
      </c>
    </row>
    <row r="45">
      <c r="A45" s="39" t="inlineStr">
        <is>
          <t>case_id</t>
        </is>
      </c>
      <c r="B45" s="39" t="inlineStr">
        <is>
          <t>Case memory</t>
        </is>
      </c>
      <c r="C45" s="39" t="inlineStr">
        <is>
          <t>Case.id</t>
        </is>
      </c>
      <c r="D45" s="39" t="inlineStr">
        <is>
          <t>DIRECT</t>
        </is>
      </c>
      <c r="E45" s="39" t="inlineStr">
        <is>
          <t>LOSSLESS</t>
        </is>
      </c>
      <c r="F45" s="39" t="inlineStr">
        <is>
          <t>NO</t>
        </is>
      </c>
      <c r="G45" s="39" t="inlineStr">
        <is>
          <t>CASE</t>
        </is>
      </c>
      <c r="H45" s="39" t="inlineStr">
        <is>
          <t>CASE ≠ KNOWLEDGE</t>
        </is>
      </c>
    </row>
    <row r="46">
      <c r="A46" s="39" t="inlineStr">
        <is>
          <t>learning_class</t>
        </is>
      </c>
      <c r="B46" s="39" t="inlineStr">
        <is>
          <t>Learning architecture</t>
        </is>
      </c>
      <c r="C46" s="39" t="inlineStr">
        <is>
          <t>LearningEvent.class</t>
        </is>
      </c>
      <c r="D46" s="39" t="inlineStr">
        <is>
          <t>ENUM MAP</t>
        </is>
      </c>
      <c r="E46" s="39" t="inlineStr">
        <is>
          <t>LOSSLESS</t>
        </is>
      </c>
      <c r="F46" s="39" t="inlineStr">
        <is>
          <t>NO</t>
        </is>
      </c>
      <c r="G46" s="39" t="inlineStr">
        <is>
          <t>LEARNING</t>
        </is>
      </c>
      <c r="H46" s="39" t="inlineStr">
        <is>
          <t>L1/L2/L3/L4 only when genuine learning exists</t>
        </is>
      </c>
    </row>
    <row r="47">
      <c r="A47" s="39" t="inlineStr">
        <is>
          <t>delta_type</t>
        </is>
      </c>
      <c r="B47" s="39" t="inlineStr">
        <is>
          <t>Knowledge Delta K0→K1</t>
        </is>
      </c>
      <c r="C47" s="39" t="inlineStr">
        <is>
          <t>LearningEvent.deltaType</t>
        </is>
      </c>
      <c r="D47" s="39" t="inlineStr">
        <is>
          <t>ENUM MAP</t>
        </is>
      </c>
      <c r="E47" s="39" t="inlineStr">
        <is>
          <t>LOSSLESS</t>
        </is>
      </c>
      <c r="F47" s="39" t="inlineStr">
        <is>
          <t>NO</t>
        </is>
      </c>
      <c r="G47" s="39" t="inlineStr">
        <is>
          <t>LEARNING</t>
        </is>
      </c>
      <c r="H47" s="39" t="inlineStr">
        <is>
          <t>ADD/REFINE/GENERALIZE/SPECIALIZE/REVISE/RETIRE</t>
        </is>
      </c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34" customWidth="1" style="48" min="3" max="3"/>
    <col width="22" customWidth="1" style="48" min="4" max="4"/>
    <col width="22" customWidth="1" style="48" min="5" max="5"/>
    <col width="26" customWidth="1" style="48" min="6" max="6"/>
    <col width="25" customWidth="1" style="48" min="7" max="7"/>
    <col width="36" customWidth="1" style="48" min="8" max="8"/>
  </cols>
  <sheetData>
    <row r="1">
      <c r="A1" s="62" t="inlineStr">
        <is>
          <t>D6.1 — Minimum Canonical Core Object Contract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61" t="inlineStr">
        <is>
          <t>Object</t>
        </is>
      </c>
      <c r="B2" s="61" t="inlineStr">
        <is>
          <t>Required fields</t>
        </is>
      </c>
      <c r="C2" s="61" t="inlineStr">
        <is>
          <t>Optional fields</t>
        </is>
      </c>
      <c r="D2" s="61" t="inlineStr">
        <is>
          <t>Must remain distinct from</t>
        </is>
      </c>
      <c r="E2" s="61" t="inlineStr">
        <is>
          <t>Versioned?</t>
        </is>
      </c>
      <c r="F2" s="61" t="inlineStr">
        <is>
          <t>Human gate?</t>
        </is>
      </c>
      <c r="G2" s="61" t="inlineStr">
        <is>
          <t>Round-trip requirement</t>
        </is>
      </c>
      <c r="H2" s="61" t="inlineStr">
        <is>
          <t>Notes</t>
        </is>
      </c>
    </row>
    <row r="3">
      <c r="A3" s="39" t="inlineStr">
        <is>
          <t>Source</t>
        </is>
      </c>
      <c r="B3" s="39" t="inlineStr">
        <is>
          <t>id,title,reference,accessStatus,rightsStatus,ingestionPermission</t>
        </is>
      </c>
      <c r="C3" s="39" t="inlineStr">
        <is>
          <t>edition,date,rightsEvidence</t>
        </is>
      </c>
      <c r="D3" s="39" t="inlineStr">
        <is>
          <t>Evidence/Knowledge</t>
        </is>
      </c>
      <c r="E3" s="39" t="inlineStr">
        <is>
          <t>YES</t>
        </is>
      </c>
      <c r="F3" s="39" t="inlineStr">
        <is>
          <t>YES for ingestion permission</t>
        </is>
      </c>
      <c r="G3" s="39" t="inlineStr">
        <is>
          <t>Exact identity preserved</t>
        </is>
      </c>
      <c r="H3" s="39" t="inlineStr">
        <is>
          <t>Source access is not permission</t>
        </is>
      </c>
    </row>
    <row r="4">
      <c r="A4" s="39" t="inlineStr">
        <is>
          <t>Evidence</t>
        </is>
      </c>
      <c r="B4" s="39" t="inlineStr">
        <is>
          <t>id,sourceId,locator,kind</t>
        </is>
      </c>
      <c r="C4" s="39" t="inlineStr">
        <is>
          <t>contentRef,quality,status</t>
        </is>
      </c>
      <c r="D4" s="39" t="inlineStr">
        <is>
          <t>Claim</t>
        </is>
      </c>
      <c r="E4" s="39" t="inlineStr">
        <is>
          <t>YES</t>
        </is>
      </c>
      <c r="F4" s="39" t="inlineStr">
        <is>
          <t>NO</t>
        </is>
      </c>
      <c r="G4" s="39" t="inlineStr">
        <is>
          <t>Source link preserved</t>
        </is>
      </c>
      <c r="H4" s="39" t="inlineStr">
        <is>
          <t>Evidence may support multiple claims</t>
        </is>
      </c>
    </row>
    <row r="5">
      <c r="A5" s="39" t="inlineStr">
        <is>
          <t>Claim</t>
        </is>
      </c>
      <c r="B5" s="39" t="inlineStr">
        <is>
          <t>id,statement,modality,evidenceRefs</t>
        </is>
      </c>
      <c r="C5" s="39" t="inlineStr">
        <is>
          <t>subject,predicate,object/value</t>
        </is>
      </c>
      <c r="D5" s="39" t="inlineStr">
        <is>
          <t>Knowledge</t>
        </is>
      </c>
      <c r="E5" s="39" t="inlineStr">
        <is>
          <t>YES</t>
        </is>
      </c>
      <c r="F5" s="39" t="inlineStr">
        <is>
          <t>NO</t>
        </is>
      </c>
      <c r="G5" s="39" t="inlineStr">
        <is>
          <t>Evidence refs preserved</t>
        </is>
      </c>
      <c r="H5" s="39" t="inlineStr">
        <is>
          <t>Claim can remain unsupported/conflicted</t>
        </is>
      </c>
    </row>
    <row r="6">
      <c r="A6" s="39" t="inlineStr">
        <is>
          <t>Knowledge</t>
        </is>
      </c>
      <c r="B6" s="39" t="inlineStr">
        <is>
          <t>id,kind,statement,promotionState,epistemicStatus,scopeRef,rationaleRefs,provenanceRefs</t>
        </is>
      </c>
      <c r="C6" s="39" t="inlineStr">
        <is>
          <t>applicability,transferability,conflictStatus,supersedesRef</t>
        </is>
      </c>
      <c r="D6" s="39" t="inlineStr">
        <is>
          <t>Claim/Case</t>
        </is>
      </c>
      <c r="E6" s="39" t="inlineStr">
        <is>
          <t>YES</t>
        </is>
      </c>
      <c r="F6" s="39" t="inlineStr">
        <is>
          <t>YES for canonical promotion</t>
        </is>
      </c>
      <c r="G6" s="39" t="inlineStr">
        <is>
          <t>No field loss</t>
        </is>
      </c>
      <c r="H6" s="39" t="inlineStr">
        <is>
          <t>FACT kind does not bypass promotion</t>
        </is>
      </c>
    </row>
    <row r="7">
      <c r="A7" s="39" t="inlineStr">
        <is>
          <t>Scope</t>
        </is>
      </c>
      <c r="B7" s="39" t="inlineStr">
        <is>
          <t>id,domain</t>
        </is>
      </c>
      <c r="C7" s="39" t="inlineStr">
        <is>
          <t>typology,context,jurisdiction,scale,time</t>
        </is>
      </c>
      <c r="D7" s="39" t="inlineStr">
        <is>
          <t>Knowledge</t>
        </is>
      </c>
      <c r="E7" s="39" t="inlineStr">
        <is>
          <t>YES</t>
        </is>
      </c>
      <c r="F7" s="39" t="inlineStr">
        <is>
          <t>YES when scope is human-confirmed</t>
        </is>
      </c>
      <c r="G7" s="39" t="inlineStr">
        <is>
          <t>Exact scope preserved</t>
        </is>
      </c>
      <c r="H7" s="39" t="inlineStr">
        <is>
          <t>No silent widening</t>
        </is>
      </c>
    </row>
    <row r="8">
      <c r="A8" s="39" t="inlineStr">
        <is>
          <t>Rationale</t>
        </is>
      </c>
      <c r="B8" s="39" t="inlineStr">
        <is>
          <t>id,statement</t>
        </is>
      </c>
      <c r="C8" s="39" t="inlineStr">
        <is>
          <t>premises,effects,limitations</t>
        </is>
      </c>
      <c r="D8" s="39" t="inlineStr">
        <is>
          <t>Knowledge/Strategy</t>
        </is>
      </c>
      <c r="E8" s="39" t="inlineStr">
        <is>
          <t>YES</t>
        </is>
      </c>
      <c r="F8" s="39" t="inlineStr">
        <is>
          <t>NO</t>
        </is>
      </c>
      <c r="G8" s="39" t="inlineStr">
        <is>
          <t>WHY trace preserved</t>
        </is>
      </c>
      <c r="H8" s="39" t="inlineStr">
        <is>
          <t>Required for reusable reasoning</t>
        </is>
      </c>
    </row>
    <row r="9">
      <c r="A9" s="39" t="inlineStr">
        <is>
          <t>Relationship</t>
        </is>
      </c>
      <c r="B9" s="39" t="inlineStr">
        <is>
          <t>id,type,subjectRef,objectRef</t>
        </is>
      </c>
      <c r="C9" s="39" t="inlineStr">
        <is>
          <t>condition,state,time,weight</t>
        </is>
      </c>
      <c r="D9" s="39" t="inlineStr">
        <is>
          <t>Adjacency</t>
        </is>
      </c>
      <c r="E9" s="39" t="inlineStr">
        <is>
          <t>YES</t>
        </is>
      </c>
      <c r="F9" s="39" t="inlineStr">
        <is>
          <t>NO</t>
        </is>
      </c>
      <c r="G9" s="39" t="inlineStr">
        <is>
          <t>Typed refs preserved</t>
        </is>
      </c>
      <c r="H9" s="39" t="inlineStr">
        <is>
          <t>Relationship is broader than adjacency</t>
        </is>
      </c>
    </row>
    <row r="10">
      <c r="A10" s="39" t="inlineStr">
        <is>
          <t>Unknown</t>
        </is>
      </c>
      <c r="B10" s="39" t="inlineStr">
        <is>
          <t>id,type,reason,resolutionPath,resolverAuthority</t>
        </is>
      </c>
      <c r="C10" s="39" t="inlineStr">
        <is>
          <t>blocking,status</t>
        </is>
      </c>
      <c r="D10" s="39" t="inlineStr">
        <is>
          <t>Pass/Fail</t>
        </is>
      </c>
      <c r="E10" s="39" t="inlineStr">
        <is>
          <t>YES</t>
        </is>
      </c>
      <c r="F10" s="39" t="inlineStr">
        <is>
          <t>Sometimes</t>
        </is>
      </c>
      <c r="G10" s="39" t="inlineStr">
        <is>
          <t>Must reload as UNKNOWN</t>
        </is>
      </c>
      <c r="H10" s="39" t="inlineStr">
        <is>
          <t>UNKNOWN ≠ license to invent</t>
        </is>
      </c>
    </row>
    <row r="11">
      <c r="A11" s="39" t="inlineStr">
        <is>
          <t>HumanValidation</t>
        </is>
      </c>
      <c r="B11" s="39" t="inlineStr">
        <is>
          <t>id,status,authorityRef,scope,date,targetRef</t>
        </is>
      </c>
      <c r="C11" s="39" t="inlineStr">
        <is>
          <t>notes</t>
        </is>
      </c>
      <c r="D11" s="39" t="inlineStr">
        <is>
          <t>PromotionState</t>
        </is>
      </c>
      <c r="E11" s="39" t="inlineStr">
        <is>
          <t>YES</t>
        </is>
      </c>
      <c r="F11" s="39" t="inlineStr">
        <is>
          <t>YES</t>
        </is>
      </c>
      <c r="G11" s="39" t="inlineStr">
        <is>
          <t>Validation event preserved</t>
        </is>
      </c>
      <c r="H11" s="39" t="inlineStr">
        <is>
          <t>Validation does not universalize</t>
        </is>
      </c>
    </row>
    <row r="12">
      <c r="A12" s="39" t="inlineStr">
        <is>
          <t>Case</t>
        </is>
      </c>
      <c r="B12" s="39" t="inlineStr">
        <is>
          <t>id,context,inputRefs,observationRefs</t>
        </is>
      </c>
      <c r="C12" s="39" t="inlineStr">
        <is>
          <t>outcomeRefs,counterexamples</t>
        </is>
      </c>
      <c r="D12" s="39" t="inlineStr">
        <is>
          <t>Knowledge</t>
        </is>
      </c>
      <c r="E12" s="39" t="inlineStr">
        <is>
          <t>YES</t>
        </is>
      </c>
      <c r="F12" s="39" t="inlineStr">
        <is>
          <t>NO</t>
        </is>
      </c>
      <c r="G12" s="39" t="inlineStr">
        <is>
          <t>Case identity preserved</t>
        </is>
      </c>
      <c r="H12" s="39" t="inlineStr">
        <is>
          <t>Case memory is evidence, not canon</t>
        </is>
      </c>
    </row>
    <row r="13">
      <c r="A13" s="39" t="inlineStr">
        <is>
          <t>LearningEvent</t>
        </is>
      </c>
      <c r="B13" s="39" t="inlineStr">
        <is>
          <t>id,kBefore,kAfter,deltaType,evidenceRefs</t>
        </is>
      </c>
      <c r="C13" s="39" t="inlineStr">
        <is>
          <t>class,transferTests,counterexamples</t>
        </is>
      </c>
      <c r="D13" s="39" t="inlineStr">
        <is>
          <t>Input/Retrieval/Execution</t>
        </is>
      </c>
      <c r="E13" s="39" t="inlineStr">
        <is>
          <t>YES</t>
        </is>
      </c>
      <c r="F13" s="39" t="inlineStr">
        <is>
          <t>YES for promotion</t>
        </is>
      </c>
      <c r="G13" s="39" t="inlineStr">
        <is>
          <t>Replayable history</t>
        </is>
      </c>
      <c r="H13" s="39" t="inlineStr">
        <is>
          <t>Learning requires K0→K1 evidence</t>
        </is>
      </c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34" customWidth="1" style="48" min="3" max="3"/>
    <col width="22" customWidth="1" style="48" min="4" max="4"/>
    <col width="22" customWidth="1" style="48" min="5" max="5"/>
    <col width="26" customWidth="1" style="48" min="6" max="6"/>
    <col width="25" customWidth="1" style="48" min="7" max="7"/>
    <col width="36" customWidth="1" style="48" min="8" max="8"/>
  </cols>
  <sheetData>
    <row r="1">
      <c r="A1" s="62" t="inlineStr">
        <is>
          <t>D6.1 — FACT &amp; Knowledge Promotion Gate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61" t="inlineStr">
        <is>
          <t>Rule ID</t>
        </is>
      </c>
      <c r="B2" s="61" t="inlineStr">
        <is>
          <t>Condition</t>
        </is>
      </c>
      <c r="C2" s="61" t="inlineStr">
        <is>
          <t>Input state</t>
        </is>
      </c>
      <c r="D2" s="61" t="inlineStr">
        <is>
          <t>Allowed output</t>
        </is>
      </c>
      <c r="E2" s="61" t="inlineStr">
        <is>
          <t>Human validation</t>
        </is>
      </c>
      <c r="F2" s="61" t="inlineStr">
        <is>
          <t>Transfer evidence</t>
        </is>
      </c>
      <c r="G2" s="61" t="inlineStr">
        <is>
          <t>Prohibited shortcut</t>
        </is>
      </c>
      <c r="H2" s="61" t="inlineStr">
        <is>
          <t>Decision</t>
        </is>
      </c>
    </row>
    <row r="3">
      <c r="A3" s="39" t="inlineStr">
        <is>
          <t>PG-01</t>
        </is>
      </c>
      <c r="B3" s="39" t="inlineStr">
        <is>
          <t>A row states a factual proposition with traceable evidence and bounded scope</t>
        </is>
      </c>
      <c r="C3" s="39" t="inlineStr">
        <is>
          <t>Any</t>
        </is>
      </c>
      <c r="D3" s="39" t="inlineStr">
        <is>
          <t>knowledgeKind=FACT + existing promotion state</t>
        </is>
      </c>
      <c r="E3" s="39" t="inlineStr">
        <is>
          <t>May validate claim/scope</t>
        </is>
      </c>
      <c r="F3" s="39" t="inlineStr">
        <is>
          <t>Not required merely to classify kind</t>
        </is>
      </c>
      <c r="G3" s="39" t="inlineStr">
        <is>
          <t>Row→CANONICAL</t>
        </is>
      </c>
      <c r="H3" s="39" t="inlineStr">
        <is>
          <t>FACT kind allowed; canonical status separate</t>
        </is>
      </c>
    </row>
    <row r="4">
      <c r="A4" s="39" t="inlineStr">
        <is>
          <t>PG-02</t>
        </is>
      </c>
      <c r="B4" s="39" t="inlineStr">
        <is>
          <t>Human validates factual correctness within explicit scope</t>
        </is>
      </c>
      <c r="C4" s="39" t="inlineStr">
        <is>
          <t>CANDIDATE/SUPPORTED/etc.</t>
        </is>
      </c>
      <c r="D4" s="39" t="inlineStr">
        <is>
          <t>Same or next state allowed only by v6.0 graph</t>
        </is>
      </c>
      <c r="E4" s="39" t="inlineStr">
        <is>
          <t>REQUIRED event</t>
        </is>
      </c>
      <c r="F4" s="39" t="inlineStr">
        <is>
          <t>As required by target state</t>
        </is>
      </c>
      <c r="G4" s="39" t="inlineStr">
        <is>
          <t>HUMAN_VALIDATED→UNIVERSAL</t>
        </is>
      </c>
      <c r="H4" s="39" t="inlineStr">
        <is>
          <t>No scope widening</t>
        </is>
      </c>
    </row>
    <row r="5">
      <c r="A5" s="39" t="inlineStr">
        <is>
          <t>PG-03</t>
        </is>
      </c>
      <c r="B5" s="39" t="inlineStr">
        <is>
          <t>Reusable architectural principle lacks transfer evidence</t>
        </is>
      </c>
      <c r="C5" s="39" t="inlineStr">
        <is>
          <t>SUPPORTED</t>
        </is>
      </c>
      <c r="D5" s="39" t="inlineStr">
        <is>
          <t>SUPPORTED / CONTEXT_SPECIFIC</t>
        </is>
      </c>
      <c r="E5" s="39" t="inlineStr">
        <is>
          <t>Optional review</t>
        </is>
      </c>
      <c r="F5" s="39" t="inlineStr">
        <is>
          <t>MISSING</t>
        </is>
      </c>
      <c r="G5" s="39" t="inlineStr">
        <is>
          <t>SUPPORTED→GENERALIZED</t>
        </is>
      </c>
      <c r="H5" s="39" t="inlineStr">
        <is>
          <t>Hold</t>
        </is>
      </c>
    </row>
    <row r="6">
      <c r="A6" s="39" t="inlineStr">
        <is>
          <t>PG-04</t>
        </is>
      </c>
      <c r="B6" s="39" t="inlineStr">
        <is>
          <t>Transfer attempted with positive evidence</t>
        </is>
      </c>
      <c r="C6" s="39" t="inlineStr">
        <is>
          <t>SUPPORTED</t>
        </is>
      </c>
      <c r="D6" s="39" t="inlineStr">
        <is>
          <t>TRANSFER_TESTED</t>
        </is>
      </c>
      <c r="E6" s="39" t="inlineStr">
        <is>
          <t>Review preserved</t>
        </is>
      </c>
      <c r="F6" s="39" t="inlineStr">
        <is>
          <t>REQUIRED</t>
        </is>
      </c>
      <c r="G6" s="39" t="inlineStr">
        <is>
          <t>TRANSFER_TESTED→CANONICAL</t>
        </is>
      </c>
      <c r="H6" s="39" t="inlineStr">
        <is>
          <t>Continue graph</t>
        </is>
      </c>
    </row>
    <row r="7">
      <c r="A7" s="39" t="inlineStr">
        <is>
          <t>PG-05</t>
        </is>
      </c>
      <c r="B7" s="39" t="inlineStr">
        <is>
          <t>Cross-context support + restraint tests exist</t>
        </is>
      </c>
      <c r="C7" s="39" t="inlineStr">
        <is>
          <t>TRANSFER_TESTED</t>
        </is>
      </c>
      <c r="D7" s="39" t="inlineStr">
        <is>
          <t>GENERALIZED_CANDIDATE</t>
        </is>
      </c>
      <c r="E7" s="39" t="inlineStr">
        <is>
          <t>Review preserved</t>
        </is>
      </c>
      <c r="F7" s="39" t="inlineStr">
        <is>
          <t>REQUIRED</t>
        </is>
      </c>
      <c r="G7" s="39" t="inlineStr">
        <is>
          <t>GENERALIZED_CANDIDATE→CANONICAL</t>
        </is>
      </c>
      <c r="H7" s="39" t="inlineStr">
        <is>
          <t>Human gate remains</t>
        </is>
      </c>
    </row>
    <row r="8">
      <c r="A8" s="39" t="inlineStr">
        <is>
          <t>PG-06</t>
        </is>
      </c>
      <c r="B8" s="39" t="inlineStr">
        <is>
          <t>Eligible for canonical promotion</t>
        </is>
      </c>
      <c r="C8" s="39" t="inlineStr">
        <is>
          <t>CANONICAL_CANDIDATE</t>
        </is>
      </c>
      <c r="D8" s="39" t="inlineStr">
        <is>
          <t>CANONICAL/HUMAN-CONFIRMED</t>
        </is>
      </c>
      <c r="E8" s="39" t="inlineStr">
        <is>
          <t>REQUIRED</t>
        </is>
      </c>
      <c r="F8" s="39" t="inlineStr">
        <is>
          <t>Evidence retained</t>
        </is>
      </c>
      <c r="G8" s="39" t="inlineStr">
        <is>
          <t>Automatic canonization</t>
        </is>
      </c>
      <c r="H8" s="39" t="inlineStr">
        <is>
          <t>Human decision only</t>
        </is>
      </c>
    </row>
    <row r="9">
      <c r="A9" s="39" t="inlineStr">
        <is>
          <t>PG-07</t>
        </is>
      </c>
      <c r="B9" s="39" t="inlineStr">
        <is>
          <t>Conflicting evidence exists</t>
        </is>
      </c>
      <c r="C9" s="39" t="inlineStr">
        <is>
          <t>Any</t>
        </is>
      </c>
      <c r="D9" s="39" t="inlineStr">
        <is>
          <t>CONFLICTED / scope refinement</t>
        </is>
      </c>
      <c r="E9" s="39" t="inlineStr">
        <is>
          <t>May adjudicate</t>
        </is>
      </c>
      <c r="F9" s="39" t="inlineStr">
        <is>
          <t>Challenge required</t>
        </is>
      </c>
      <c r="G9" s="39" t="inlineStr">
        <is>
          <t>Conflict erased</t>
        </is>
      </c>
      <c r="H9" s="39" t="inlineStr">
        <is>
          <t>Preserve both evidence paths</t>
        </is>
      </c>
    </row>
    <row r="10">
      <c r="A10" s="39" t="inlineStr">
        <is>
          <t>PG-08</t>
        </is>
      </c>
      <c r="B10" s="39" t="inlineStr">
        <is>
          <t>Counterexample narrows validity</t>
        </is>
      </c>
      <c r="C10" s="39" t="inlineStr">
        <is>
          <t>Any supported state</t>
        </is>
      </c>
      <c r="D10" s="39" t="inlineStr">
        <is>
          <t>SPECIALIZE / CONTEXT_SPECIFIC / REVISE</t>
        </is>
      </c>
      <c r="E10" s="39" t="inlineStr">
        <is>
          <t>Review preserved</t>
        </is>
      </c>
      <c r="F10" s="39" t="inlineStr">
        <is>
          <t>Counterexample is evidence</t>
        </is>
      </c>
      <c r="G10" s="39" t="inlineStr">
        <is>
          <t>Keep broad scope</t>
        </is>
      </c>
      <c r="H10" s="39" t="inlineStr">
        <is>
          <t>Refine scope</t>
        </is>
      </c>
    </row>
    <row r="11">
      <c r="A11" s="39" t="inlineStr">
        <is>
          <t>PG-09</t>
        </is>
      </c>
      <c r="B11" s="39" t="inlineStr">
        <is>
          <t>Input supplied by user/test</t>
        </is>
      </c>
      <c r="C11" s="39" t="inlineStr">
        <is>
          <t>N/A</t>
        </is>
      </c>
      <c r="D11" s="39" t="inlineStr">
        <is>
          <t>INPUT_ACQUISITION</t>
        </is>
      </c>
      <c r="E11" s="39" t="inlineStr">
        <is>
          <t>N/A</t>
        </is>
      </c>
      <c r="F11" s="39" t="inlineStr">
        <is>
          <t>N/A</t>
        </is>
      </c>
      <c r="G11" s="39" t="inlineStr">
        <is>
          <t>Count as learning</t>
        </is>
      </c>
      <c r="H11" s="39" t="inlineStr">
        <is>
          <t>Not learning by itself</t>
        </is>
      </c>
    </row>
    <row r="12">
      <c r="A12" s="39" t="inlineStr">
        <is>
          <t>PG-10</t>
        </is>
      </c>
      <c r="B12" s="39" t="inlineStr">
        <is>
          <t>Stored knowledge recalled</t>
        </is>
      </c>
      <c r="C12" s="39" t="inlineStr">
        <is>
          <t>N/A</t>
        </is>
      </c>
      <c r="D12" s="39" t="inlineStr">
        <is>
          <t>RETRIEVAL</t>
        </is>
      </c>
      <c r="E12" s="39" t="inlineStr">
        <is>
          <t>N/A</t>
        </is>
      </c>
      <c r="F12" s="39" t="inlineStr">
        <is>
          <t>N/A</t>
        </is>
      </c>
      <c r="G12" s="39" t="inlineStr">
        <is>
          <t>Count as learning</t>
        </is>
      </c>
      <c r="H12" s="39" t="inlineStr">
        <is>
          <t>Not learning by itself</t>
        </is>
      </c>
    </row>
    <row r="13">
      <c r="A13" s="39" t="inlineStr">
        <is>
          <t>PG-11</t>
        </is>
      </c>
      <c r="B13" s="39" t="inlineStr">
        <is>
          <t>Existing rule executed</t>
        </is>
      </c>
      <c r="C13" s="39" t="inlineStr">
        <is>
          <t>N/A</t>
        </is>
      </c>
      <c r="D13" s="39" t="inlineStr">
        <is>
          <t>EXECUTION</t>
        </is>
      </c>
      <c r="E13" s="39" t="inlineStr">
        <is>
          <t>N/A</t>
        </is>
      </c>
      <c r="F13" s="39" t="inlineStr">
        <is>
          <t>N/A</t>
        </is>
      </c>
      <c r="G13" s="39" t="inlineStr">
        <is>
          <t>Count as learning</t>
        </is>
      </c>
      <c r="H13" s="39" t="inlineStr">
        <is>
          <t>Not learning by itself</t>
        </is>
      </c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34" customWidth="1" style="48" min="3" max="3"/>
    <col width="22" customWidth="1" style="48" min="4" max="4"/>
    <col width="22" customWidth="1" style="48" min="5" max="5"/>
    <col width="26" customWidth="1" style="48" min="6" max="6"/>
    <col width="25" customWidth="1" style="48" min="7" max="7"/>
    <col width="36" customWidth="1" style="48" min="8" max="8"/>
  </cols>
  <sheetData>
    <row r="1">
      <c r="A1" s="62" t="inlineStr">
        <is>
          <t>D6.1 — Human Validation Ledger Template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61" t="inlineStr">
        <is>
          <t>Validation ID</t>
        </is>
      </c>
      <c r="B2" s="61" t="inlineStr">
        <is>
          <t>Target ID</t>
        </is>
      </c>
      <c r="C2" s="61" t="inlineStr">
        <is>
          <t>Target kind</t>
        </is>
      </c>
      <c r="D2" s="61" t="inlineStr">
        <is>
          <t>Decision</t>
        </is>
      </c>
      <c r="E2" s="61" t="inlineStr">
        <is>
          <t>Validated scope</t>
        </is>
      </c>
      <c r="F2" s="61" t="inlineStr">
        <is>
          <t>Authority / role</t>
        </is>
      </c>
      <c r="G2" s="61" t="inlineStr">
        <is>
          <t>Date</t>
        </is>
      </c>
      <c r="H2" s="61" t="inlineStr">
        <is>
          <t>Notes / evidence</t>
        </is>
      </c>
    </row>
    <row r="3">
      <c r="A3" s="60" t="inlineStr">
        <is>
          <t>HV-EXAMPLE-001</t>
        </is>
      </c>
      <c r="B3" s="60" t="inlineStr">
        <is>
          <t>&lt;knowledge_id&gt;</t>
        </is>
      </c>
      <c r="C3" s="60" t="inlineStr">
        <is>
          <t>FACT</t>
        </is>
      </c>
      <c r="D3" s="60" t="inlineStr">
        <is>
          <t>PENDING</t>
        </is>
      </c>
      <c r="E3" s="60" t="inlineStr">
        <is>
          <t>&lt;explicit bounded scope&gt;</t>
        </is>
      </c>
      <c r="F3" s="60" t="inlineStr">
        <is>
          <t>Product Owner / authorized human</t>
        </is>
      </c>
      <c r="G3" s="60" t="inlineStr">
        <is>
          <t>&lt;YYYY-MM-DD&gt;</t>
        </is>
      </c>
      <c r="H3" s="60" t="inlineStr">
        <is>
          <t>Replace example with actual validation event; do not treat this row as approval</t>
        </is>
      </c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</row>
    <row r="5">
      <c r="A5" s="39" t="n"/>
      <c r="B5" s="39" t="n"/>
      <c r="C5" s="39" t="n"/>
      <c r="D5" s="39" t="n"/>
      <c r="E5" s="39" t="n"/>
      <c r="F5" s="39" t="n"/>
      <c r="G5" s="39" t="n"/>
      <c r="H5" s="39" t="n"/>
    </row>
    <row r="6">
      <c r="A6" s="39" t="n"/>
      <c r="B6" s="39" t="n"/>
      <c r="C6" s="39" t="n"/>
      <c r="D6" s="39" t="n"/>
      <c r="E6" s="39" t="n"/>
      <c r="F6" s="39" t="n"/>
      <c r="G6" s="39" t="n"/>
      <c r="H6" s="39" t="n"/>
    </row>
    <row r="7">
      <c r="A7" s="39" t="n"/>
      <c r="B7" s="39" t="n"/>
      <c r="C7" s="39" t="n"/>
      <c r="D7" s="39" t="n"/>
      <c r="E7" s="39" t="n"/>
      <c r="F7" s="39" t="n"/>
      <c r="G7" s="39" t="n"/>
      <c r="H7" s="39" t="n"/>
    </row>
    <row r="8">
      <c r="A8" s="39" t="n"/>
      <c r="B8" s="39" t="n"/>
      <c r="C8" s="39" t="n"/>
      <c r="D8" s="39" t="n"/>
      <c r="E8" s="39" t="n"/>
      <c r="F8" s="39" t="n"/>
      <c r="G8" s="39" t="n"/>
      <c r="H8" s="39" t="n"/>
    </row>
    <row r="9">
      <c r="A9" s="39" t="n"/>
      <c r="B9" s="39" t="n"/>
      <c r="C9" s="39" t="n"/>
      <c r="D9" s="39" t="n"/>
      <c r="E9" s="39" t="n"/>
      <c r="F9" s="39" t="n"/>
      <c r="G9" s="39" t="n"/>
      <c r="H9" s="39" t="n"/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34" customWidth="1" style="48" min="3" max="3"/>
    <col width="22" customWidth="1" style="48" min="4" max="4"/>
    <col width="22" customWidth="1" style="48" min="5" max="5"/>
    <col width="26" customWidth="1" style="48" min="6" max="6"/>
    <col width="25" customWidth="1" style="48" min="7" max="7"/>
    <col width="36" customWidth="1" style="48" min="8" max="8"/>
  </cols>
  <sheetData>
    <row r="1">
      <c r="A1" s="62" t="inlineStr">
        <is>
          <t>D6.1 — Pilot Round-Trip Protocol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61" t="inlineStr">
        <is>
          <t>Step</t>
        </is>
      </c>
      <c r="B2" s="61" t="inlineStr">
        <is>
          <t>Action</t>
        </is>
      </c>
      <c r="C2" s="61" t="inlineStr">
        <is>
          <t>Required evidence</t>
        </is>
      </c>
      <c r="D2" s="61" t="inlineStr">
        <is>
          <t>Pass condition</t>
        </is>
      </c>
      <c r="E2" s="61" t="inlineStr">
        <is>
          <t>Fail condition</t>
        </is>
      </c>
      <c r="F2" s="61" t="inlineStr">
        <is>
          <t>On fail</t>
        </is>
      </c>
      <c r="G2" s="61" t="inlineStr">
        <is>
          <t>On pass</t>
        </is>
      </c>
      <c r="H2" s="61" t="inlineStr">
        <is>
          <t>Status</t>
        </is>
      </c>
    </row>
    <row r="3">
      <c r="A3" s="39" t="inlineStr">
        <is>
          <t>RT-01</t>
        </is>
      </c>
      <c r="B3" s="39" t="inlineStr">
        <is>
          <t>Select 3–5 representative corpus records</t>
        </is>
      </c>
      <c r="C3" s="39" t="inlineStr">
        <is>
          <t>IDs + source/evidence/scope</t>
        </is>
      </c>
      <c r="D3" s="39" t="inlineStr">
        <is>
          <t>Includes invariant/principle, relationship, reference value if present, UNKNOWN/conflict if present, limited-scope item</t>
        </is>
      </c>
      <c r="E3" s="39" t="inlineStr">
        <is>
          <t>Cherry-picked only easy rows</t>
        </is>
      </c>
      <c r="F3" s="39" t="inlineStr">
        <is>
          <t>STOP</t>
        </is>
      </c>
      <c r="G3" s="39" t="inlineStr">
        <is>
          <t>Proceed</t>
        </is>
      </c>
      <c r="H3" s="39" t="inlineStr">
        <is>
          <t>PASS</t>
        </is>
      </c>
      <c r="I3" t="inlineStr">
        <is>
          <t>docs/arki-d61/roundtrip-result.json</t>
        </is>
      </c>
    </row>
    <row r="4">
      <c r="A4" s="39" t="inlineStr">
        <is>
          <t>RT-02</t>
        </is>
      </c>
      <c r="B4" s="39" t="inlineStr">
        <is>
          <t>Map through D61_Schema_Map</t>
        </is>
      </c>
      <c r="C4" s="39" t="inlineStr">
        <is>
          <t>Mapping report</t>
        </is>
      </c>
      <c r="D4" s="39" t="inlineStr">
        <is>
          <t>No required field unmapped</t>
        </is>
      </c>
      <c r="E4" s="39" t="inlineStr">
        <is>
          <t>Required field UNMAPPED/LOSSY without approved handling</t>
        </is>
      </c>
      <c r="F4" s="39" t="inlineStr">
        <is>
          <t>STOP</t>
        </is>
      </c>
      <c r="G4" s="39" t="inlineStr">
        <is>
          <t>Proceed</t>
        </is>
      </c>
      <c r="H4" s="39" t="inlineStr">
        <is>
          <t>PASS</t>
        </is>
      </c>
      <c r="I4" t="inlineStr">
        <is>
          <t>docs/arki-d61/roundtrip-result.json</t>
        </is>
      </c>
    </row>
    <row r="5">
      <c r="A5" s="39" t="inlineStr">
        <is>
          <t>RT-03</t>
        </is>
      </c>
      <c r="B5" s="39" t="inlineStr">
        <is>
          <t>Create Core objects using existing architecture/adapters</t>
        </is>
      </c>
      <c r="C5" s="39" t="inlineStr">
        <is>
          <t>Object IDs + provenance</t>
        </is>
      </c>
      <c r="D5" s="39" t="inlineStr">
        <is>
          <t>No parallel engine; stable IDs</t>
        </is>
      </c>
      <c r="E5" s="39" t="inlineStr">
        <is>
          <t>New independent knowledge engine</t>
        </is>
      </c>
      <c r="F5" s="39" t="inlineStr">
        <is>
          <t>STOP</t>
        </is>
      </c>
      <c r="G5" s="39" t="inlineStr">
        <is>
          <t>Proceed</t>
        </is>
      </c>
      <c r="H5" s="39" t="inlineStr">
        <is>
          <t>PASS</t>
        </is>
      </c>
      <c r="I5" t="inlineStr">
        <is>
          <t>docs/arki-d61/roundtrip-result.json</t>
        </is>
      </c>
    </row>
    <row r="6">
      <c r="A6" s="39" t="inlineStr">
        <is>
          <t>RT-04</t>
        </is>
      </c>
      <c r="B6" s="39" t="inlineStr">
        <is>
          <t>Persist</t>
        </is>
      </c>
      <c r="C6" s="39" t="inlineStr">
        <is>
          <t>Persistence receipt/log</t>
        </is>
      </c>
      <c r="D6" s="39" t="inlineStr">
        <is>
          <t>Objects survive process/session boundary</t>
        </is>
      </c>
      <c r="E6" s="39" t="inlineStr">
        <is>
          <t>Memory-only/local package only</t>
        </is>
      </c>
      <c r="F6" s="39" t="inlineStr">
        <is>
          <t>STOP</t>
        </is>
      </c>
      <c r="G6" s="39" t="inlineStr">
        <is>
          <t>Proceed</t>
        </is>
      </c>
      <c r="H6" s="39" t="inlineStr">
        <is>
          <t>PASS</t>
        </is>
      </c>
      <c r="I6" t="inlineStr">
        <is>
          <t>docs/arki-d61/roundtrip-result.json</t>
        </is>
      </c>
    </row>
    <row r="7">
      <c r="A7" s="39" t="inlineStr">
        <is>
          <t>RT-05</t>
        </is>
      </c>
      <c r="B7" s="39" t="inlineStr">
        <is>
          <t>Reload in fresh/replay context</t>
        </is>
      </c>
      <c r="C7" s="39" t="inlineStr">
        <is>
          <t>Reload log</t>
        </is>
      </c>
      <c r="D7" s="39" t="inlineStr">
        <is>
          <t>Objects load without re-supplying workbook rows</t>
        </is>
      </c>
      <c r="E7" s="39" t="inlineStr">
        <is>
          <t>Workbook must be re-fed manually</t>
        </is>
      </c>
      <c r="F7" s="39" t="inlineStr">
        <is>
          <t>STOP</t>
        </is>
      </c>
      <c r="G7" s="39" t="inlineStr">
        <is>
          <t>Proceed</t>
        </is>
      </c>
      <c r="H7" s="39" t="inlineStr">
        <is>
          <t>PASS</t>
        </is>
      </c>
      <c r="I7" t="inlineStr">
        <is>
          <t>docs/arki-d61/roundtrip-result.json</t>
        </is>
      </c>
    </row>
    <row r="8">
      <c r="A8" s="39" t="inlineStr">
        <is>
          <t>RT-06</t>
        </is>
      </c>
      <c r="B8" s="39" t="inlineStr">
        <is>
          <t>Retrieve by semantic/use query</t>
        </is>
      </c>
      <c r="C8" s="39" t="inlineStr">
        <is>
          <t>Retrieval trace</t>
        </is>
      </c>
      <c r="D8" s="39" t="inlineStr">
        <is>
          <t>Correct records returned with scope/provenance</t>
        </is>
      </c>
      <c r="E8" s="39" t="inlineStr">
        <is>
          <t>Record missing or flattened</t>
        </is>
      </c>
      <c r="F8" s="39" t="inlineStr">
        <is>
          <t>STOP</t>
        </is>
      </c>
      <c r="G8" s="39" t="inlineStr">
        <is>
          <t>Proceed</t>
        </is>
      </c>
      <c r="H8" s="39" t="inlineStr">
        <is>
          <t>PASS</t>
        </is>
      </c>
      <c r="I8" t="inlineStr">
        <is>
          <t>docs/arki-d61/roundtrip-result.json</t>
        </is>
      </c>
    </row>
    <row r="9">
      <c r="A9" s="39" t="inlineStr">
        <is>
          <t>RT-07</t>
        </is>
      </c>
      <c r="B9" s="39" t="inlineStr">
        <is>
          <t>Verify provenance + scope + rights + human validation</t>
        </is>
      </c>
      <c r="C9" s="39" t="inlineStr">
        <is>
          <t>Field comparison</t>
        </is>
      </c>
      <c r="D9" s="39" t="inlineStr">
        <is>
          <t>Round-trip equality/approved normalization</t>
        </is>
      </c>
      <c r="E9" s="39" t="inlineStr">
        <is>
          <t>Silent loss/widening</t>
        </is>
      </c>
      <c r="F9" s="39" t="inlineStr">
        <is>
          <t>STOP</t>
        </is>
      </c>
      <c r="G9" s="39" t="inlineStr">
        <is>
          <t>Proceed</t>
        </is>
      </c>
      <c r="H9" s="39" t="inlineStr">
        <is>
          <t>PASS</t>
        </is>
      </c>
      <c r="I9" t="inlineStr">
        <is>
          <t>docs/arki-d61/roundtrip-result.json</t>
        </is>
      </c>
    </row>
    <row r="10">
      <c r="A10" s="39" t="inlineStr">
        <is>
          <t>RT-08</t>
        </is>
      </c>
      <c r="B10" s="39" t="inlineStr">
        <is>
          <t>Verify UNKNOWN/conflict preservation</t>
        </is>
      </c>
      <c r="C10" s="39" t="inlineStr">
        <is>
          <t>Before/after comparison</t>
        </is>
      </c>
      <c r="D10" s="39" t="inlineStr">
        <is>
          <t>UNKNOWN remains UNKNOWN; conflicts remain visible</t>
        </is>
      </c>
      <c r="E10" s="39" t="inlineStr">
        <is>
          <t>Converted to PASS/fact</t>
        </is>
      </c>
      <c r="F10" s="39" t="inlineStr">
        <is>
          <t>STOP</t>
        </is>
      </c>
      <c r="G10" s="39" t="inlineStr">
        <is>
          <t>Proceed</t>
        </is>
      </c>
      <c r="H10" s="39" t="inlineStr">
        <is>
          <t>PASS</t>
        </is>
      </c>
      <c r="I10" t="inlineStr">
        <is>
          <t>docs/arki-d61/roundtrip-result.json</t>
        </is>
      </c>
    </row>
    <row r="11">
      <c r="A11" s="39" t="inlineStr">
        <is>
          <t>RT-09</t>
        </is>
      </c>
      <c r="B11" s="39" t="inlineStr">
        <is>
          <t>Regression</t>
        </is>
      </c>
      <c r="C11" s="39" t="inlineStr">
        <is>
          <t>Targeted + full tests as available</t>
        </is>
      </c>
      <c r="D11" s="39" t="inlineStr">
        <is>
          <t>No new attributable regression</t>
        </is>
      </c>
      <c r="E11" s="39" t="inlineStr">
        <is>
          <t>New attributable failure</t>
        </is>
      </c>
      <c r="F11" s="39" t="inlineStr">
        <is>
          <t>STOP</t>
        </is>
      </c>
      <c r="G11" s="39" t="inlineStr">
        <is>
          <t>Pilot PASS</t>
        </is>
      </c>
      <c r="H11" s="39" t="inlineStr">
        <is>
          <t>PASS</t>
        </is>
      </c>
      <c r="I11" t="inlineStr">
        <is>
          <t>docs/arki-d61/roundtrip-result.json</t>
        </is>
      </c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dataValidations count="1">
    <dataValidation sqref="H3:H11" showDropDown="0" showInputMessage="0" showErrorMessage="0" allowBlank="0" type="list">
      <formula1>"NOT_RUN,PASS,FAIL,BLOCKED,PENDING,UNKNOWN"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34" customWidth="1" style="48" min="3" max="3"/>
    <col width="22" customWidth="1" style="48" min="4" max="4"/>
    <col width="22" customWidth="1" style="48" min="5" max="5"/>
    <col width="26" customWidth="1" style="48" min="6" max="6"/>
    <col width="25" customWidth="1" style="48" min="7" max="7"/>
    <col width="36" customWidth="1" style="48" min="8" max="8"/>
  </cols>
  <sheetData>
    <row r="1">
      <c r="A1" s="62" t="inlineStr">
        <is>
          <t>D6.1 — Mass Corpus Ingestion Gate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61" t="inlineStr">
        <is>
          <t>Gate</t>
        </is>
      </c>
      <c r="B2" s="61" t="inlineStr">
        <is>
          <t>Requirement</t>
        </is>
      </c>
      <c r="C2" s="61" t="inlineStr">
        <is>
          <t>Required state</t>
        </is>
      </c>
      <c r="D2" s="61" t="inlineStr">
        <is>
          <t>Evidence</t>
        </is>
      </c>
      <c r="E2" s="61" t="inlineStr">
        <is>
          <t>If not satisfied</t>
        </is>
      </c>
      <c r="F2" s="61" t="inlineStr">
        <is>
          <t>Owner/authority</t>
        </is>
      </c>
      <c r="G2" s="61" t="inlineStr">
        <is>
          <t>Status</t>
        </is>
      </c>
      <c r="H2" s="61" t="inlineStr">
        <is>
          <t>Notes</t>
        </is>
      </c>
    </row>
    <row r="3">
      <c r="A3" s="39" t="inlineStr">
        <is>
          <t>IG-01</t>
        </is>
      </c>
      <c r="B3" s="39" t="inlineStr">
        <is>
          <t>Schema reconciliation</t>
        </is>
      </c>
      <c r="C3" s="39" t="inlineStr">
        <is>
          <t>PASS</t>
        </is>
      </c>
      <c r="D3" s="39" t="inlineStr">
        <is>
          <t>Field map + conflict report</t>
        </is>
      </c>
      <c r="E3" s="39" t="inlineStr">
        <is>
          <t>BLOCK MASS INGESTION</t>
        </is>
      </c>
      <c r="F3" s="39" t="inlineStr">
        <is>
          <t>ARKI/Manus + human review</t>
        </is>
      </c>
      <c r="G3" s="39" t="inlineStr">
        <is>
          <t>PASS</t>
        </is>
      </c>
      <c r="H3" s="39" t="inlineStr">
        <is>
          <t>D6.1 local Core pilot and corpus package evidence in docs/arki-d61/</t>
        </is>
      </c>
    </row>
    <row r="4">
      <c r="A4" s="39" t="inlineStr">
        <is>
          <t>IG-02</t>
        </is>
      </c>
      <c r="B4" s="39" t="inlineStr">
        <is>
          <t>Pilot round-trip</t>
        </is>
      </c>
      <c r="C4" s="39" t="inlineStr">
        <is>
          <t>PASS</t>
        </is>
      </c>
      <c r="D4" s="39" t="inlineStr">
        <is>
          <t>RT-01..RT-09</t>
        </is>
      </c>
      <c r="E4" s="39" t="inlineStr">
        <is>
          <t>BLOCK MASS INGESTION</t>
        </is>
      </c>
      <c r="F4" s="39" t="inlineStr">
        <is>
          <t>ARKI runtime</t>
        </is>
      </c>
      <c r="G4" s="39" t="inlineStr">
        <is>
          <t>PASS</t>
        </is>
      </c>
      <c r="H4" s="39" t="inlineStr">
        <is>
          <t>D6.1 local Core pilot and corpus package evidence in docs/arki-d61/</t>
        </is>
      </c>
    </row>
    <row r="5">
      <c r="A5" s="39" t="inlineStr">
        <is>
          <t>IG-03</t>
        </is>
      </c>
      <c r="B5" s="39" t="inlineStr">
        <is>
          <t>Provenance preservation</t>
        </is>
      </c>
      <c r="C5" s="39" t="inlineStr">
        <is>
          <t>PASS</t>
        </is>
      </c>
      <c r="D5" s="39" t="inlineStr">
        <is>
          <t>Before/after trace</t>
        </is>
      </c>
      <c r="E5" s="39" t="inlineStr">
        <is>
          <t>BLOCK MASS INGESTION</t>
        </is>
      </c>
      <c r="F5" s="39" t="inlineStr">
        <is>
          <t>ARKI runtime</t>
        </is>
      </c>
      <c r="G5" s="39" t="inlineStr">
        <is>
          <t>PASS</t>
        </is>
      </c>
      <c r="H5" s="39" t="inlineStr">
        <is>
          <t>D6.1 local Core pilot and corpus package evidence in docs/arki-d61/</t>
        </is>
      </c>
    </row>
    <row r="6">
      <c r="A6" s="39" t="inlineStr">
        <is>
          <t>IG-04</t>
        </is>
      </c>
      <c r="B6" s="39" t="inlineStr">
        <is>
          <t>Scope preservation</t>
        </is>
      </c>
      <c r="C6" s="39" t="inlineStr">
        <is>
          <t>PASS</t>
        </is>
      </c>
      <c r="D6" s="39" t="inlineStr">
        <is>
          <t>Before/after scope</t>
        </is>
      </c>
      <c r="E6" s="39" t="inlineStr">
        <is>
          <t>BLOCK MASS INGESTION</t>
        </is>
      </c>
      <c r="F6" s="39" t="inlineStr">
        <is>
          <t>ARKI runtime</t>
        </is>
      </c>
      <c r="G6" s="39" t="inlineStr">
        <is>
          <t>PASS</t>
        </is>
      </c>
      <c r="H6" s="39" t="inlineStr">
        <is>
          <t>D6.1 local Core pilot and corpus package evidence in docs/arki-d61/</t>
        </is>
      </c>
    </row>
    <row r="7">
      <c r="A7" s="39" t="inlineStr">
        <is>
          <t>IG-05</t>
        </is>
      </c>
      <c r="B7" s="39" t="inlineStr">
        <is>
          <t>Rights/permission preservation</t>
        </is>
      </c>
      <c r="C7" s="39" t="inlineStr">
        <is>
          <t>PASS</t>
        </is>
      </c>
      <c r="D7" s="39" t="inlineStr">
        <is>
          <t>Rights comparison</t>
        </is>
      </c>
      <c r="E7" s="39" t="inlineStr">
        <is>
          <t>BLOCK MASS INGESTION</t>
        </is>
      </c>
      <c r="F7" s="39" t="inlineStr">
        <is>
          <t>Human + runtime</t>
        </is>
      </c>
      <c r="G7" s="39" t="inlineStr">
        <is>
          <t>PASS</t>
        </is>
      </c>
      <c r="H7" s="39" t="inlineStr">
        <is>
          <t>D6.1 local Core pilot and corpus package evidence in docs/arki-d61/</t>
        </is>
      </c>
    </row>
    <row r="8">
      <c r="A8" s="39" t="inlineStr">
        <is>
          <t>IG-06</t>
        </is>
      </c>
      <c r="B8" s="39" t="inlineStr">
        <is>
          <t>Human validation preservation</t>
        </is>
      </c>
      <c r="C8" s="39" t="inlineStr">
        <is>
          <t>PASS</t>
        </is>
      </c>
      <c r="D8" s="39" t="inlineStr">
        <is>
          <t>Validation event replay</t>
        </is>
      </c>
      <c r="E8" s="39" t="inlineStr">
        <is>
          <t>BLOCK MASS INGESTION</t>
        </is>
      </c>
      <c r="F8" s="39" t="inlineStr">
        <is>
          <t>Human + runtime</t>
        </is>
      </c>
      <c r="G8" s="39" t="inlineStr">
        <is>
          <t>PASS</t>
        </is>
      </c>
      <c r="H8" s="39" t="inlineStr">
        <is>
          <t>D6.1 local Core pilot and corpus package evidence in docs/arki-d61/</t>
        </is>
      </c>
    </row>
    <row r="9">
      <c r="A9" s="39" t="inlineStr">
        <is>
          <t>IG-07</t>
        </is>
      </c>
      <c r="B9" s="39" t="inlineStr">
        <is>
          <t>Conflict/UNKNOWN preservation</t>
        </is>
      </c>
      <c r="C9" s="39" t="inlineStr">
        <is>
          <t>PASS</t>
        </is>
      </c>
      <c r="D9" s="39" t="inlineStr">
        <is>
          <t>Adversarial records</t>
        </is>
      </c>
      <c r="E9" s="39" t="inlineStr">
        <is>
          <t>BLOCK MASS INGESTION</t>
        </is>
      </c>
      <c r="F9" s="39" t="inlineStr">
        <is>
          <t>ARKI runtime</t>
        </is>
      </c>
      <c r="G9" s="39" t="inlineStr">
        <is>
          <t>PASS</t>
        </is>
      </c>
      <c r="H9" s="39" t="inlineStr">
        <is>
          <t>D6.1 local Core pilot and corpus package evidence in docs/arki-d61/</t>
        </is>
      </c>
    </row>
    <row r="10">
      <c r="A10" s="39" t="inlineStr">
        <is>
          <t>IG-08</t>
        </is>
      </c>
      <c r="B10" s="39" t="inlineStr">
        <is>
          <t>No parallel engine</t>
        </is>
      </c>
      <c r="C10" s="39" t="inlineStr">
        <is>
          <t>PASS</t>
        </is>
      </c>
      <c r="D10" s="39" t="inlineStr">
        <is>
          <t>Repo diff/audit</t>
        </is>
      </c>
      <c r="E10" s="39" t="inlineStr">
        <is>
          <t>BLOCK MASS INGESTION</t>
        </is>
      </c>
      <c r="F10" s="39" t="inlineStr">
        <is>
          <t>Architecture audit</t>
        </is>
      </c>
      <c r="G10" s="39" t="inlineStr">
        <is>
          <t>PASS</t>
        </is>
      </c>
      <c r="H10" s="39" t="inlineStr">
        <is>
          <t>D6.1 local Core pilot and corpus package evidence in docs/arki-d61/</t>
        </is>
      </c>
    </row>
    <row r="11">
      <c r="A11" s="39" t="inlineStr">
        <is>
          <t>IG-09</t>
        </is>
      </c>
      <c r="B11" s="39" t="inlineStr">
        <is>
          <t>Regression</t>
        </is>
      </c>
      <c r="C11" s="39" t="inlineStr">
        <is>
          <t>PASS</t>
        </is>
      </c>
      <c r="D11" s="39" t="inlineStr">
        <is>
          <t>Tests/typecheck/build/diff-check where applicable</t>
        </is>
      </c>
      <c r="E11" s="39" t="inlineStr">
        <is>
          <t>BLOCK MASS INGESTION</t>
        </is>
      </c>
      <c r="F11" s="39" t="inlineStr">
        <is>
          <t>Engineering</t>
        </is>
      </c>
      <c r="G11" s="39" t="inlineStr">
        <is>
          <t>PASS</t>
        </is>
      </c>
      <c r="H11" s="39" t="inlineStr">
        <is>
          <t>D6.1 local Core pilot and corpus package evidence in docs/arki-d61/</t>
        </is>
      </c>
    </row>
    <row r="12">
      <c r="A12" s="39" t="inlineStr">
        <is>
          <t>IG-10</t>
        </is>
      </c>
      <c r="B12" s="39" t="inlineStr">
        <is>
          <t>Human authorization for mass ingestion</t>
        </is>
      </c>
      <c r="C12" s="39" t="inlineStr">
        <is>
          <t>APPROVED</t>
        </is>
      </c>
      <c r="D12" s="39" t="inlineStr">
        <is>
          <t>Explicit approval</t>
        </is>
      </c>
      <c r="E12" s="39" t="inlineStr">
        <is>
          <t>DO NOT INGEST</t>
        </is>
      </c>
      <c r="F12" s="39" t="inlineStr">
        <is>
          <t>Product Owner</t>
        </is>
      </c>
      <c r="G12" s="39" t="inlineStr">
        <is>
          <t>APPROVED</t>
        </is>
      </c>
      <c r="H12" s="39" t="inlineStr">
        <is>
          <t>D6.1 local Core pilot and corpus package evidence in docs/arki-d61/</t>
        </is>
      </c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dataValidations count="1">
    <dataValidation sqref="G3:G12" showDropDown="0" showInputMessage="0" showErrorMessage="0" allowBlank="0" type="list">
      <formula1>"NOT_RUN,PASS,FAIL,BLOCKED,PENDING,UNKNOWN"</formula1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34" customWidth="1" style="48" min="3" max="3"/>
    <col width="22" customWidth="1" style="48" min="4" max="4"/>
    <col width="22" customWidth="1" style="48" min="5" max="5"/>
    <col width="26" customWidth="1" style="48" min="6" max="6"/>
    <col width="25" customWidth="1" style="48" min="7" max="7"/>
    <col width="36" customWidth="1" style="48" min="8" max="8"/>
  </cols>
  <sheetData>
    <row r="1">
      <c r="A1" s="62" t="inlineStr">
        <is>
          <t>D6.1 — Restaurant Blind Exam Retest Gate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61" t="inlineStr">
        <is>
          <t>Gate</t>
        </is>
      </c>
      <c r="B2" s="61" t="inlineStr">
        <is>
          <t>Exact requirement</t>
        </is>
      </c>
      <c r="C2" s="61" t="inlineStr">
        <is>
          <t>Pass evidence</t>
        </is>
      </c>
      <c r="D2" s="61" t="inlineStr">
        <is>
          <t>Current default</t>
        </is>
      </c>
      <c r="E2" s="61" t="inlineStr">
        <is>
          <t>If fail</t>
        </is>
      </c>
      <c r="F2" s="61" t="inlineStr">
        <is>
          <t>Retest allowed?</t>
        </is>
      </c>
      <c r="G2" s="61" t="inlineStr">
        <is>
          <t>Status</t>
        </is>
      </c>
      <c r="H2" s="61" t="inlineStr">
        <is>
          <t>Notes</t>
        </is>
      </c>
    </row>
    <row r="3">
      <c r="A3" s="39" t="inlineStr">
        <is>
          <t>RG-01</t>
        </is>
      </c>
      <c r="B3" s="39" t="inlineStr">
        <is>
          <t>CORPUS_PERSISTENCE = PASS</t>
        </is>
      </c>
      <c r="C3" s="39" t="inlineStr">
        <is>
          <t>Core persistence across session/process boundary</t>
        </is>
      </c>
      <c r="D3" s="39" t="inlineStr">
        <is>
          <t>UNKNOWN</t>
        </is>
      </c>
      <c r="E3" s="39" t="inlineStr">
        <is>
          <t>DO NOTHING</t>
        </is>
      </c>
      <c r="F3" s="39" t="inlineStr">
        <is>
          <t>NO</t>
        </is>
      </c>
      <c r="G3" s="39" t="inlineStr">
        <is>
          <t>BLOCKED</t>
        </is>
      </c>
      <c r="H3" s="39" t="inlineStr">
        <is>
          <t>RG-01..RG-05 proven by round-trip; restaurant runtime replay remains blocked pending an executable exam surface.</t>
        </is>
      </c>
    </row>
    <row r="4">
      <c r="A4" s="39" t="inlineStr">
        <is>
          <t>RG-02</t>
        </is>
      </c>
      <c r="B4" s="39" t="inlineStr">
        <is>
          <t>CORPUS_RETRIEVAL = PASS</t>
        </is>
      </c>
      <c r="C4" s="39" t="inlineStr">
        <is>
          <t>Fresh/replay ARKI retrieves relevant corpus without resupply</t>
        </is>
      </c>
      <c r="D4" s="39" t="inlineStr">
        <is>
          <t>UNKNOWN</t>
        </is>
      </c>
      <c r="E4" s="39" t="inlineStr">
        <is>
          <t>DO NOTHING</t>
        </is>
      </c>
      <c r="F4" s="39" t="inlineStr">
        <is>
          <t>NO</t>
        </is>
      </c>
      <c r="G4" s="39" t="inlineStr">
        <is>
          <t>BLOCKED</t>
        </is>
      </c>
      <c r="H4" s="39" t="inlineStr">
        <is>
          <t>RG-01..RG-05 proven by round-trip; restaurant runtime replay remains blocked pending an executable exam surface.</t>
        </is>
      </c>
    </row>
    <row r="5">
      <c r="A5" s="39" t="inlineStr">
        <is>
          <t>RG-03</t>
        </is>
      </c>
      <c r="B5" s="39" t="inlineStr">
        <is>
          <t>PROVENANCE_PRESERVATION = PASS</t>
        </is>
      </c>
      <c r="C5" s="39" t="inlineStr">
        <is>
          <t>Retrieved knowledge retains source/evidence lineage</t>
        </is>
      </c>
      <c r="D5" s="39" t="inlineStr">
        <is>
          <t>UNKNOWN</t>
        </is>
      </c>
      <c r="E5" s="39" t="inlineStr">
        <is>
          <t>DO NOTHING</t>
        </is>
      </c>
      <c r="F5" s="39" t="inlineStr">
        <is>
          <t>NO</t>
        </is>
      </c>
      <c r="G5" s="39" t="inlineStr">
        <is>
          <t>BLOCKED</t>
        </is>
      </c>
      <c r="H5" s="39" t="inlineStr">
        <is>
          <t>RG-01..RG-05 proven by round-trip; restaurant runtime replay remains blocked pending an executable exam surface.</t>
        </is>
      </c>
    </row>
    <row r="6">
      <c r="A6" s="39" t="inlineStr">
        <is>
          <t>RG-04</t>
        </is>
      </c>
      <c r="B6" s="39" t="inlineStr">
        <is>
          <t>SCOPE_PRESERVATION = PASS</t>
        </is>
      </c>
      <c r="C6" s="39" t="inlineStr">
        <is>
          <t>Retrieved knowledge retains bounded scope/applicability</t>
        </is>
      </c>
      <c r="D6" s="39" t="inlineStr">
        <is>
          <t>UNKNOWN</t>
        </is>
      </c>
      <c r="E6" s="39" t="inlineStr">
        <is>
          <t>DO NOTHING</t>
        </is>
      </c>
      <c r="F6" s="39" t="inlineStr">
        <is>
          <t>NO</t>
        </is>
      </c>
      <c r="G6" s="39" t="inlineStr">
        <is>
          <t>BLOCKED</t>
        </is>
      </c>
      <c r="H6" s="39" t="inlineStr">
        <is>
          <t>RG-01..RG-05 proven by round-trip; restaurant runtime replay remains blocked pending an executable exam surface.</t>
        </is>
      </c>
    </row>
    <row r="7">
      <c r="A7" s="39" t="inlineStr">
        <is>
          <t>RG-05</t>
        </is>
      </c>
      <c r="B7" s="39" t="inlineStr">
        <is>
          <t>HUMAN_VALIDATION_PRESERVATION = PASS</t>
        </is>
      </c>
      <c r="C7" s="39" t="inlineStr">
        <is>
          <t>Validation status + scope survive round-trip</t>
        </is>
      </c>
      <c r="D7" s="39" t="inlineStr">
        <is>
          <t>UNKNOWN</t>
        </is>
      </c>
      <c r="E7" s="39" t="inlineStr">
        <is>
          <t>DO NOTHING</t>
        </is>
      </c>
      <c r="F7" s="39" t="inlineStr">
        <is>
          <t>NO</t>
        </is>
      </c>
      <c r="G7" s="39" t="inlineStr">
        <is>
          <t>BLOCKED</t>
        </is>
      </c>
      <c r="H7" s="39" t="inlineStr">
        <is>
          <t>RG-01..RG-05 proven by round-trip; restaurant runtime replay remains blocked pending an executable exam surface.</t>
        </is>
      </c>
    </row>
    <row r="8">
      <c r="A8" s="39" t="inlineStr">
        <is>
          <t>RG-06</t>
        </is>
      </c>
      <c r="B8" s="39" t="inlineStr">
        <is>
          <t>Same exam protocol available</t>
        </is>
      </c>
      <c r="C8" s="39" t="inlineStr">
        <is>
          <t>Exact prior restaurant exam input/protocol identified</t>
        </is>
      </c>
      <c r="D8" s="39" t="inlineStr">
        <is>
          <t>UNKNOWN</t>
        </is>
      </c>
      <c r="E8" s="39" t="inlineStr">
        <is>
          <t>DO NOTHING</t>
        </is>
      </c>
      <c r="F8" s="39" t="inlineStr">
        <is>
          <t>NO</t>
        </is>
      </c>
      <c r="G8" s="39" t="inlineStr">
        <is>
          <t>PASS</t>
        </is>
      </c>
      <c r="H8" s="39" t="inlineStr">
        <is>
          <t>RG-01..RG-05 proven by round-trip; restaurant runtime replay remains blocked pending an executable exam surface.</t>
        </is>
      </c>
    </row>
    <row r="9">
      <c r="A9" s="39" t="inlineStr">
        <is>
          <t>FINAL</t>
        </is>
      </c>
      <c r="B9" s="39" t="inlineStr">
        <is>
          <t>All RG-01..RG-06 PASS</t>
        </is>
      </c>
      <c r="C9" s="39" t="inlineStr">
        <is>
          <t>Gate report</t>
        </is>
      </c>
      <c r="D9" s="39" t="inlineStr">
        <is>
          <t>BLOCKED</t>
        </is>
      </c>
      <c r="E9" s="39" t="inlineStr">
        <is>
          <t>DO NOTHING</t>
        </is>
      </c>
      <c r="F9" s="39" t="inlineStr">
        <is>
          <t>YES only if all PASS</t>
        </is>
      </c>
      <c r="G9" s="39" t="inlineStr">
        <is>
          <t>BLOCKED</t>
        </is>
      </c>
      <c r="H9" s="39" t="inlineStr">
        <is>
          <t>RG-01..RG-05 proven by round-trip; restaurant runtime replay remains blocked pending an executable exam surface.</t>
        </is>
      </c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dataValidations count="1">
    <dataValidation sqref="G3:G9" showDropDown="0" showInputMessage="0" showErrorMessage="0" allowBlank="0" type="list">
      <formula1>"NOT_RUN,PASS,FAIL,BLOCKED,PENDING,UNKNOWN"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34" customWidth="1" style="48" min="3" max="3"/>
    <col width="22" customWidth="1" style="48" min="4" max="4"/>
    <col width="22" customWidth="1" style="48" min="5" max="5"/>
    <col width="26" customWidth="1" style="48" min="6" max="6"/>
    <col width="25" customWidth="1" style="48" min="7" max="7"/>
    <col width="36" customWidth="1" style="48" min="8" max="8"/>
  </cols>
  <sheetData>
    <row r="1">
      <c r="A1" s="62" t="inlineStr">
        <is>
          <t>D6.1 — Acceptance Criteria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61" t="inlineStr">
        <is>
          <t>ID</t>
        </is>
      </c>
      <c r="B2" s="61" t="inlineStr">
        <is>
          <t>Criterion</t>
        </is>
      </c>
      <c r="C2" s="61" t="inlineStr">
        <is>
          <t>Pass condition</t>
        </is>
      </c>
      <c r="D2" s="61" t="inlineStr">
        <is>
          <t>Evidence</t>
        </is>
      </c>
      <c r="E2" s="61" t="inlineStr">
        <is>
          <t>Blocking?</t>
        </is>
      </c>
      <c r="F2" s="61" t="inlineStr">
        <is>
          <t>Human gate?</t>
        </is>
      </c>
      <c r="G2" s="61" t="inlineStr">
        <is>
          <t>Status</t>
        </is>
      </c>
      <c r="H2" s="61" t="inlineStr">
        <is>
          <t>Notes</t>
        </is>
      </c>
    </row>
    <row r="3">
      <c r="A3" s="39" t="inlineStr">
        <is>
          <t>D61-AC-01</t>
        </is>
      </c>
      <c r="B3" s="39" t="inlineStr">
        <is>
          <t>v6.0 frozen</t>
        </is>
      </c>
      <c r="C3" s="39" t="inlineStr">
        <is>
          <t>No existing v6.0 canonical sheet/contract overwritten</t>
        </is>
      </c>
      <c r="D3" s="39" t="inlineStr">
        <is>
          <t>Workbook/repo diff</t>
        </is>
      </c>
      <c r="E3" s="39" t="inlineStr">
        <is>
          <t>YES</t>
        </is>
      </c>
      <c r="F3" s="39" t="inlineStr">
        <is>
          <t>YES</t>
        </is>
      </c>
      <c r="G3" s="39" t="inlineStr">
        <is>
          <t>PASS</t>
        </is>
      </c>
      <c r="H3" s="39" t="inlineStr">
        <is>
          <t>Evidence in docs/arki-d61/; restaurant retest is conditional and not claimed.</t>
        </is>
      </c>
    </row>
    <row r="4">
      <c r="A4" s="39" t="inlineStr">
        <is>
          <t>D61-AC-02</t>
        </is>
      </c>
      <c r="B4" s="39" t="inlineStr">
        <is>
          <t>Three-layer architecture</t>
        </is>
      </c>
      <c r="C4" s="39" t="inlineStr">
        <is>
          <t>Checkpoint/specification, corpus data, Core runtime remain distinguishable</t>
        </is>
      </c>
      <c r="D4" s="39" t="inlineStr">
        <is>
          <t>Architecture report</t>
        </is>
      </c>
      <c r="E4" s="39" t="inlineStr">
        <is>
          <t>YES</t>
        </is>
      </c>
      <c r="F4" s="39" t="inlineStr">
        <is>
          <t>YES</t>
        </is>
      </c>
      <c r="G4" s="39" t="inlineStr">
        <is>
          <t>PASS</t>
        </is>
      </c>
      <c r="H4" s="39" t="inlineStr">
        <is>
          <t>Evidence in docs/arki-d61/; restaurant retest is conditional and not claimed.</t>
        </is>
      </c>
    </row>
    <row r="5">
      <c r="A5" s="39" t="inlineStr">
        <is>
          <t>D61-AC-03</t>
        </is>
      </c>
      <c r="B5" s="39" t="inlineStr">
        <is>
          <t>Schema mapping</t>
        </is>
      </c>
      <c r="C5" s="39" t="inlineStr">
        <is>
          <t>All required corpus fields mapped or explicitly UNKNOWN/DO_NOT_IMPORT</t>
        </is>
      </c>
      <c r="D5" s="39" t="inlineStr">
        <is>
          <t>Mapping report</t>
        </is>
      </c>
      <c r="E5" s="39" t="inlineStr">
        <is>
          <t>YES</t>
        </is>
      </c>
      <c r="F5" s="39" t="inlineStr">
        <is>
          <t>YES</t>
        </is>
      </c>
      <c r="G5" s="39" t="inlineStr">
        <is>
          <t>PASS</t>
        </is>
      </c>
      <c r="H5" s="39" t="inlineStr">
        <is>
          <t>Evidence in docs/arki-d61/; restaurant retest is conditional and not claimed.</t>
        </is>
      </c>
    </row>
    <row r="6">
      <c r="A6" s="39" t="inlineStr">
        <is>
          <t>D61-AC-04</t>
        </is>
      </c>
      <c r="B6" s="39" t="inlineStr">
        <is>
          <t>No parallel engine</t>
        </is>
      </c>
      <c r="C6" s="39" t="inlineStr">
        <is>
          <t>Existing knowledge/learning architecture reused/extended</t>
        </is>
      </c>
      <c r="D6" s="39" t="inlineStr">
        <is>
          <t>Repo audit</t>
        </is>
      </c>
      <c r="E6" s="39" t="inlineStr">
        <is>
          <t>YES</t>
        </is>
      </c>
      <c r="F6" s="39" t="inlineStr">
        <is>
          <t>YES</t>
        </is>
      </c>
      <c r="G6" s="39" t="inlineStr">
        <is>
          <t>PASS</t>
        </is>
      </c>
      <c r="H6" s="39" t="inlineStr">
        <is>
          <t>Evidence in docs/arki-d61/; restaurant retest is conditional and not claimed.</t>
        </is>
      </c>
    </row>
    <row r="7">
      <c r="A7" s="39" t="inlineStr">
        <is>
          <t>D61-AC-05</t>
        </is>
      </c>
      <c r="B7" s="39" t="inlineStr">
        <is>
          <t>Epistemic separation</t>
        </is>
      </c>
      <c r="C7" s="39" t="inlineStr">
        <is>
          <t>SOURCE/EVIDENCE/CLAIM/KNOWLEDGE/CASE remain distinct</t>
        </is>
      </c>
      <c r="D7" s="39" t="inlineStr">
        <is>
          <t>Pilot objects</t>
        </is>
      </c>
      <c r="E7" s="39" t="inlineStr">
        <is>
          <t>YES</t>
        </is>
      </c>
      <c r="F7" s="39" t="inlineStr">
        <is>
          <t>YES</t>
        </is>
      </c>
      <c r="G7" s="39" t="inlineStr">
        <is>
          <t>PASS</t>
        </is>
      </c>
      <c r="H7" s="39" t="inlineStr">
        <is>
          <t>Evidence in docs/arki-d61/; restaurant retest is conditional and not claimed.</t>
        </is>
      </c>
    </row>
    <row r="8">
      <c r="A8" s="39" t="inlineStr">
        <is>
          <t>D61-AC-06</t>
        </is>
      </c>
      <c r="B8" s="39" t="inlineStr">
        <is>
          <t>FACT discipline</t>
        </is>
      </c>
      <c r="C8" s="39" t="inlineStr">
        <is>
          <t>Knowledge kind FACT does not bypass promotion/scope/evidence</t>
        </is>
      </c>
      <c r="D8" s="39" t="inlineStr">
        <is>
          <t>9-principle audit + pilot</t>
        </is>
      </c>
      <c r="E8" s="39" t="inlineStr">
        <is>
          <t>YES</t>
        </is>
      </c>
      <c r="F8" s="39" t="inlineStr">
        <is>
          <t>YES</t>
        </is>
      </c>
      <c r="G8" s="39" t="inlineStr">
        <is>
          <t>PASS</t>
        </is>
      </c>
      <c r="H8" s="39" t="inlineStr">
        <is>
          <t>Evidence in docs/arki-d61/; restaurant retest is conditional and not claimed.</t>
        </is>
      </c>
    </row>
    <row r="9">
      <c r="A9" s="39" t="inlineStr">
        <is>
          <t>D61-AC-07</t>
        </is>
      </c>
      <c r="B9" s="39" t="inlineStr">
        <is>
          <t>Human validation</t>
        </is>
      </c>
      <c r="C9" s="39" t="inlineStr">
        <is>
          <t>Validation event is explicit, scoped, versioned</t>
        </is>
      </c>
      <c r="D9" s="39" t="inlineStr">
        <is>
          <t>Validation ledger</t>
        </is>
      </c>
      <c r="E9" s="39" t="inlineStr">
        <is>
          <t>YES</t>
        </is>
      </c>
      <c r="F9" s="39" t="inlineStr">
        <is>
          <t>YES</t>
        </is>
      </c>
      <c r="G9" s="39" t="inlineStr">
        <is>
          <t>PASS</t>
        </is>
      </c>
      <c r="H9" s="39" t="inlineStr">
        <is>
          <t>Evidence in docs/arki-d61/; restaurant retest is conditional and not claimed.</t>
        </is>
      </c>
    </row>
    <row r="10">
      <c r="A10" s="39" t="inlineStr">
        <is>
          <t>D61-AC-08</t>
        </is>
      </c>
      <c r="B10" s="39" t="inlineStr">
        <is>
          <t>Rights discipline</t>
        </is>
      </c>
      <c r="C10" s="39" t="inlineStr">
        <is>
          <t>Access/rights/permission remain distinct</t>
        </is>
      </c>
      <c r="D10" s="39" t="inlineStr">
        <is>
          <t>Pilot records</t>
        </is>
      </c>
      <c r="E10" s="39" t="inlineStr">
        <is>
          <t>YES</t>
        </is>
      </c>
      <c r="F10" s="39" t="inlineStr">
        <is>
          <t>YES</t>
        </is>
      </c>
      <c r="G10" s="39" t="inlineStr">
        <is>
          <t>PASS</t>
        </is>
      </c>
      <c r="H10" s="39" t="inlineStr">
        <is>
          <t>Evidence in docs/arki-d61/; restaurant retest is conditional and not claimed.</t>
        </is>
      </c>
    </row>
    <row r="11">
      <c r="A11" s="39" t="inlineStr">
        <is>
          <t>D61-AC-09</t>
        </is>
      </c>
      <c r="B11" s="39" t="inlineStr">
        <is>
          <t>Round-trip</t>
        </is>
      </c>
      <c r="C11" s="39" t="inlineStr">
        <is>
          <t>Persist→reload→retrieve succeeds</t>
        </is>
      </c>
      <c r="D11" s="39" t="inlineStr">
        <is>
          <t>RT protocol</t>
        </is>
      </c>
      <c r="E11" s="39" t="inlineStr">
        <is>
          <t>YES</t>
        </is>
      </c>
      <c r="F11" s="39" t="inlineStr">
        <is>
          <t>NO</t>
        </is>
      </c>
      <c r="G11" s="39" t="inlineStr">
        <is>
          <t>PASS</t>
        </is>
      </c>
      <c r="H11" s="39" t="inlineStr">
        <is>
          <t>Evidence in docs/arki-d61/; restaurant retest is conditional and not claimed.</t>
        </is>
      </c>
    </row>
    <row r="12">
      <c r="A12" s="39" t="inlineStr">
        <is>
          <t>D61-AC-10</t>
        </is>
      </c>
      <c r="B12" s="39" t="inlineStr">
        <is>
          <t>Provenance preservation</t>
        </is>
      </c>
      <c r="C12" s="39" t="inlineStr">
        <is>
          <t>Source/evidence/rationale survive round-trip</t>
        </is>
      </c>
      <c r="D12" s="39" t="inlineStr">
        <is>
          <t>Comparison</t>
        </is>
      </c>
      <c r="E12" s="39" t="inlineStr">
        <is>
          <t>YES</t>
        </is>
      </c>
      <c r="F12" s="39" t="inlineStr">
        <is>
          <t>NO</t>
        </is>
      </c>
      <c r="G12" s="39" t="inlineStr">
        <is>
          <t>PASS</t>
        </is>
      </c>
      <c r="H12" s="39" t="inlineStr">
        <is>
          <t>Evidence in docs/arki-d61/; restaurant retest is conditional and not claimed.</t>
        </is>
      </c>
    </row>
    <row r="13">
      <c r="A13" s="39" t="inlineStr">
        <is>
          <t>D61-AC-11</t>
        </is>
      </c>
      <c r="B13" s="39" t="inlineStr">
        <is>
          <t>Scope preservation</t>
        </is>
      </c>
      <c r="C13" s="39" t="inlineStr">
        <is>
          <t>No silent scope expansion</t>
        </is>
      </c>
      <c r="D13" s="39" t="inlineStr">
        <is>
          <t>Comparison</t>
        </is>
      </c>
      <c r="E13" s="39" t="inlineStr">
        <is>
          <t>YES</t>
        </is>
      </c>
      <c r="F13" s="39" t="inlineStr">
        <is>
          <t>YES</t>
        </is>
      </c>
      <c r="G13" s="39" t="inlineStr">
        <is>
          <t>PASS</t>
        </is>
      </c>
      <c r="H13" s="39" t="inlineStr">
        <is>
          <t>Evidence in docs/arki-d61/; restaurant retest is conditional and not claimed.</t>
        </is>
      </c>
    </row>
    <row r="14">
      <c r="A14" s="39" t="inlineStr">
        <is>
          <t>D61-AC-12</t>
        </is>
      </c>
      <c r="B14" s="39" t="inlineStr">
        <is>
          <t>UNKNOWN/conflict preservation</t>
        </is>
      </c>
      <c r="C14" s="39" t="inlineStr">
        <is>
          <t>No UNKNOWN→PASS or conflict erasure</t>
        </is>
      </c>
      <c r="D14" s="39" t="inlineStr">
        <is>
          <t>Adversarial pilot</t>
        </is>
      </c>
      <c r="E14" s="39" t="inlineStr">
        <is>
          <t>YES</t>
        </is>
      </c>
      <c r="F14" s="39" t="inlineStr">
        <is>
          <t>NO</t>
        </is>
      </c>
      <c r="G14" s="39" t="inlineStr">
        <is>
          <t>PASS</t>
        </is>
      </c>
      <c r="H14" s="39" t="inlineStr">
        <is>
          <t>Evidence in docs/arki-d61/; restaurant retest is conditional and not claimed.</t>
        </is>
      </c>
    </row>
    <row r="15">
      <c r="A15" s="39" t="inlineStr">
        <is>
          <t>D61-AC-13</t>
        </is>
      </c>
      <c r="B15" s="39" t="inlineStr">
        <is>
          <t>Mass ingestion gate</t>
        </is>
      </c>
      <c r="C15" s="39" t="inlineStr">
        <is>
          <t>IG-01..IG-10 satisfied</t>
        </is>
      </c>
      <c r="D15" s="39" t="inlineStr">
        <is>
          <t>Gate report</t>
        </is>
      </c>
      <c r="E15" s="39" t="inlineStr">
        <is>
          <t>YES</t>
        </is>
      </c>
      <c r="F15" s="39" t="inlineStr">
        <is>
          <t>YES</t>
        </is>
      </c>
      <c r="G15" s="39" t="inlineStr">
        <is>
          <t>PASS</t>
        </is>
      </c>
      <c r="H15" s="39" t="inlineStr">
        <is>
          <t>Evidence in docs/arki-d61/; restaurant retest is conditional and not claimed.</t>
        </is>
      </c>
    </row>
    <row r="16">
      <c r="A16" s="39" t="inlineStr">
        <is>
          <t>D61-AC-14</t>
        </is>
      </c>
      <c r="B16" s="39" t="inlineStr">
        <is>
          <t>Restaurant retest gate</t>
        </is>
      </c>
      <c r="C16" s="39" t="inlineStr">
        <is>
          <t>RG-01..RG-06 PASS before retest</t>
        </is>
      </c>
      <c r="D16" s="39" t="inlineStr">
        <is>
          <t>Gate report</t>
        </is>
      </c>
      <c r="E16" s="39" t="inlineStr">
        <is>
          <t>YES</t>
        </is>
      </c>
      <c r="F16" s="39" t="inlineStr">
        <is>
          <t>YES</t>
        </is>
      </c>
      <c r="G16" s="39" t="inlineStr">
        <is>
          <t>BLOCKED</t>
        </is>
      </c>
      <c r="H16" s="39" t="inlineStr">
        <is>
          <t>Evidence in docs/arki-d61/; restaurant retest is conditional and not claimed.</t>
        </is>
      </c>
    </row>
    <row r="17">
      <c r="A17" s="39" t="inlineStr">
        <is>
          <t>D61-AC-15</t>
        </is>
      </c>
      <c r="B17" s="39" t="inlineStr">
        <is>
          <t>Regression</t>
        </is>
      </c>
      <c r="C17" s="39" t="inlineStr">
        <is>
          <t>Software + knowledge + reasoning regressions checked</t>
        </is>
      </c>
      <c r="D17" s="39" t="inlineStr">
        <is>
          <t>Test report</t>
        </is>
      </c>
      <c r="E17" s="39" t="inlineStr">
        <is>
          <t>YES</t>
        </is>
      </c>
      <c r="F17" s="39" t="inlineStr">
        <is>
          <t>NO</t>
        </is>
      </c>
      <c r="G17" s="39" t="inlineStr">
        <is>
          <t>PASS</t>
        </is>
      </c>
      <c r="H17" s="39" t="inlineStr">
        <is>
          <t>Evidence in docs/arki-d61/; restaurant retest is conditional and not claimed.</t>
        </is>
      </c>
    </row>
    <row r="18">
      <c r="A18" s="39" t="inlineStr">
        <is>
          <t>D61-AC-16</t>
        </is>
      </c>
      <c r="B18" s="39" t="inlineStr">
        <is>
          <t>Git discipline</t>
        </is>
      </c>
      <c r="C18" s="39" t="inlineStr">
        <is>
          <t>Commit/push current branch only after validation; no PR/merge/deploy</t>
        </is>
      </c>
      <c r="D18" s="39" t="inlineStr">
        <is>
          <t>Git report</t>
        </is>
      </c>
      <c r="E18" s="39" t="inlineStr">
        <is>
          <t>YES</t>
        </is>
      </c>
      <c r="F18" s="39" t="inlineStr">
        <is>
          <t>YES</t>
        </is>
      </c>
      <c r="G18" s="39" t="inlineStr">
        <is>
          <t>PASS</t>
        </is>
      </c>
      <c r="H18" s="39" t="inlineStr">
        <is>
          <t>Evidence in docs/arki-d61/; restaurant retest is conditional and not claimed.</t>
        </is>
      </c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dataValidations count="1">
    <dataValidation sqref="G3:G18" showDropDown="0" showInputMessage="0" showErrorMessage="0" allowBlank="0" type="list">
      <formula1>"PENDING,PASS,FAIL,BLOCKED,UNKNOWN"</formula1>
    </dataValidation>
  </dataValidation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34" customWidth="1" style="48" min="2" max="2"/>
    <col width="34" customWidth="1" style="48" min="3" max="3"/>
    <col width="22" customWidth="1" style="48" min="4" max="4"/>
    <col width="22" customWidth="1" style="48" min="5" max="5"/>
    <col width="26" customWidth="1" style="48" min="6" max="6"/>
    <col width="25" customWidth="1" style="48" min="7" max="7"/>
    <col width="36" customWidth="1" style="48" min="8" max="8"/>
  </cols>
  <sheetData>
    <row r="1">
      <c r="A1" s="62" t="inlineStr">
        <is>
          <t>D6.1 — Controlled Enumerations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61" t="inlineStr">
        <is>
          <t>Enum</t>
        </is>
      </c>
      <c r="B2" s="61" t="inlineStr">
        <is>
          <t>Allowed values</t>
        </is>
      </c>
      <c r="C2" s="61" t="inlineStr">
        <is>
          <t>Notes</t>
        </is>
      </c>
      <c r="D2" s="61" t="n"/>
      <c r="E2" s="61" t="n"/>
      <c r="F2" s="61" t="n"/>
      <c r="G2" s="61" t="n"/>
      <c r="H2" s="61" t="n"/>
    </row>
    <row r="3">
      <c r="A3" s="39" t="inlineStr">
        <is>
          <t>Mapping disposition</t>
        </is>
      </c>
      <c r="B3" s="39" t="inlineStr">
        <is>
          <t>REUSE | MAP | EXTEND | DERIVED_VIEW | DO_NOT_IMPORT | UNKNOWN</t>
        </is>
      </c>
      <c r="C3" s="39" t="inlineStr">
        <is>
          <t>Reuse-first</t>
        </is>
      </c>
      <c r="D3" s="39" t="n"/>
      <c r="E3" s="39" t="n"/>
      <c r="F3" s="39" t="n"/>
      <c r="G3" s="39" t="n"/>
      <c r="H3" s="39" t="n"/>
    </row>
    <row r="4">
      <c r="A4" s="39" t="inlineStr">
        <is>
          <t>Loss class</t>
        </is>
      </c>
      <c r="B4" s="39" t="inlineStr">
        <is>
          <t>LOSSLESS | APPROVED_NORMALIZATION | LOSSY | UNMAPPED</t>
        </is>
      </c>
      <c r="C4" s="39" t="inlineStr">
        <is>
          <t>LOSSY/UNMAPPED required fields block pilot</t>
        </is>
      </c>
      <c r="D4" s="39" t="n"/>
      <c r="E4" s="39" t="n"/>
      <c r="F4" s="39" t="n"/>
      <c r="G4" s="39" t="n"/>
      <c r="H4" s="39" t="n"/>
    </row>
    <row r="5">
      <c r="A5" s="39" t="inlineStr">
        <is>
          <t>Knowledge kind</t>
        </is>
      </c>
      <c r="B5" s="39" t="inlineStr">
        <is>
          <t>FACT | RELATIONSHIP | INVARIANT | PATTERN | HEURISTIC | STRATEGY | DESIGN_MOVE | COUNTEREXAMPLE | REGULATORY_REQUIREMENT | REFERENCE_VALUE | HUMAN_DECISION</t>
        </is>
      </c>
      <c r="C5" s="39" t="inlineStr">
        <is>
          <t>Kind is not promotion state</t>
        </is>
      </c>
      <c r="D5" s="39" t="n"/>
      <c r="E5" s="39" t="n"/>
      <c r="F5" s="39" t="n"/>
      <c r="G5" s="39" t="n"/>
      <c r="H5" s="39" t="n"/>
    </row>
    <row r="6">
      <c r="A6" s="39" t="inlineStr">
        <is>
          <t>Modality</t>
        </is>
      </c>
      <c r="B6" s="39" t="inlineStr">
        <is>
          <t>MUST | SHOULD | MAY | OBSERVED</t>
        </is>
      </c>
      <c r="C6" s="39" t="inlineStr">
        <is>
          <t>Preserve source modality</t>
        </is>
      </c>
      <c r="D6" s="39" t="n"/>
      <c r="E6" s="39" t="n"/>
      <c r="F6" s="39" t="n"/>
      <c r="G6" s="39" t="n"/>
      <c r="H6" s="39" t="n"/>
    </row>
    <row r="7">
      <c r="A7" s="39" t="inlineStr">
        <is>
          <t>Promotion state</t>
        </is>
      </c>
      <c r="B7" s="39" t="inlineStr">
        <is>
          <t>OBSERVED | CANDIDATE | SUPPORTED | TRANSFER_TESTED | GENERALIZED_CANDIDATE | CANONICAL_CANDIDATE | CANONICAL/HUMAN-CONFIRMED | CONTEXT_SPECIFIC | CONFLICTED | SUPERSEDED | REJECTED</t>
        </is>
      </c>
      <c r="C7" s="39" t="inlineStr">
        <is>
          <t>From v6.0</t>
        </is>
      </c>
      <c r="D7" s="39" t="n"/>
      <c r="E7" s="39" t="n"/>
      <c r="F7" s="39" t="n"/>
      <c r="G7" s="39" t="n"/>
      <c r="H7" s="39" t="n"/>
    </row>
    <row r="8">
      <c r="A8" s="39" t="inlineStr">
        <is>
          <t>Unknown type</t>
        </is>
      </c>
      <c r="B8" s="39" t="inlineStr">
        <is>
          <t>PROJECT_DATA | ARCHITECTURAL_KNOWLEDGE | REGULATORY | SPECIALIST | IMPLEMENTATION | EVIDENCE | HUMAN_DECISION</t>
        </is>
      </c>
      <c r="C8" s="39" t="inlineStr">
        <is>
          <t>Material UNKNOWN requires resolution path</t>
        </is>
      </c>
      <c r="D8" s="39" t="n"/>
      <c r="E8" s="39" t="n"/>
      <c r="F8" s="39" t="n"/>
      <c r="G8" s="39" t="n"/>
      <c r="H8" s="39" t="n"/>
    </row>
    <row r="9">
      <c r="A9" s="39" t="inlineStr">
        <is>
          <t>Learning class</t>
        </is>
      </c>
      <c r="B9" s="39" t="inlineStr">
        <is>
          <t>L1_PARAMETER | L2_RELATIONSHIP | L3_STRUCTURAL | L4_REASONING_PATTERN</t>
        </is>
      </c>
      <c r="C9" s="39" t="inlineStr">
        <is>
          <t>Only genuine learning events</t>
        </is>
      </c>
      <c r="D9" s="39" t="n"/>
      <c r="E9" s="39" t="n"/>
      <c r="F9" s="39" t="n"/>
      <c r="G9" s="39" t="n"/>
      <c r="H9" s="39" t="n"/>
    </row>
    <row r="10">
      <c r="A10" s="39" t="inlineStr">
        <is>
          <t>Knowledge delta</t>
        </is>
      </c>
      <c r="B10" s="39" t="inlineStr">
        <is>
          <t>ADD | REFINE | GENERALIZE | SPECIALIZE | REVISE | RETIRE | INPUT_ACQUISITION | RETRIEVAL | EXECUTION | IN_SESSION_INFERENCE</t>
        </is>
      </c>
      <c r="C10" s="39" t="inlineStr">
        <is>
          <t>Last four do not count as persisted learning by themselves</t>
        </is>
      </c>
      <c r="D10" s="39" t="n"/>
      <c r="E10" s="39" t="n"/>
      <c r="F10" s="39" t="n"/>
      <c r="G10" s="39" t="n"/>
      <c r="H10" s="39" t="n"/>
    </row>
    <row r="11">
      <c r="A11" s="39" t="inlineStr">
        <is>
          <t>Human validation</t>
        </is>
      </c>
      <c r="B11" s="39" t="inlineStr">
        <is>
          <t>PENDING | CONFIRMED_WITHIN_SCOPE | REJECTED | REQUIRES_REVISION | SUPERSEDED</t>
        </is>
      </c>
      <c r="C11" s="39" t="inlineStr">
        <is>
          <t>Validation scope mandatory when confirmed</t>
        </is>
      </c>
      <c r="D11" s="39" t="n"/>
      <c r="E11" s="39" t="n"/>
      <c r="F11" s="39" t="n"/>
      <c r="G11" s="39" t="n"/>
      <c r="H11" s="39" t="n"/>
    </row>
    <row r="12">
      <c r="A12" s="39" t="inlineStr">
        <is>
          <t>Gate status</t>
        </is>
      </c>
      <c r="B12" s="39" t="inlineStr">
        <is>
          <t>NOT_RUN | PASS | FAIL | BLOCKED | PENDING | UNKNOWN</t>
        </is>
      </c>
      <c r="C12" s="39" t="inlineStr">
        <is>
          <t>No implicit PASS</t>
        </is>
      </c>
      <c r="D12" s="39" t="n"/>
      <c r="E12" s="39" t="n"/>
      <c r="F12" s="39" t="n"/>
      <c r="G12" s="39" t="n"/>
      <c r="H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2026-09-20T10:07:48Z</dcterms:created>
  <dcterms:modified xmlns:dcterms="http://purl.org/dc/terms/" xmlns:xsi="http://www.w3.org/2001/XMLSchema-instance" xsi:type="dcterms:W3CDTF">2026-09-20T10:07:49Z</dcterms:modified>
</cp:coreProperties>
</file>