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f1564811645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0ee5a9d475754af4"/>
    <x:sheet xmlns:r="http://schemas.openxmlformats.org/officeDocument/2006/relationships" name="01_IDEAS_MAESTRAS" sheetId="2" r:id="R81e3128fdad5491d"/>
    <x:sheet xmlns:r="http://schemas.openxmlformats.org/officeDocument/2006/relationships" name="02_PROCESO_PROYECTUAL" sheetId="3" r:id="R242292214f0a4b6a"/>
    <x:sheet xmlns:r="http://schemas.openxmlformats.org/officeDocument/2006/relationships" name="03_TIPOLOGIA_PROGRAMA" sheetId="4" r:id="Rb1fce803c75b4779"/>
    <x:sheet xmlns:r="http://schemas.openxmlformats.org/officeDocument/2006/relationships" name="04_WORLD_MULTIESCALA" sheetId="5" r:id="R5c49cec2c95943f2"/>
    <x:sheet xmlns:r="http://schemas.openxmlformats.org/officeDocument/2006/relationships" name="05_PARTI_FORMA" sheetId="6" r:id="R7420debd0e454c48"/>
    <x:sheet xmlns:r="http://schemas.openxmlformats.org/officeDocument/2006/relationships" name="06_CONOC_RAZONAMIENTO" sheetId="7" r:id="Rf3449da721aa4760"/>
    <x:sheet xmlns:r="http://schemas.openxmlformats.org/officeDocument/2006/relationships" name="07_APRENDIZAJE" sheetId="8" r:id="R0c30de4466ef4dc8"/>
    <x:sheet xmlns:r="http://schemas.openxmlformats.org/officeDocument/2006/relationships" name="08_EVALUACION" sheetId="9" r:id="Rda8bb0683d9d42b0"/>
    <x:sheet xmlns:r="http://schemas.openxmlformats.org/officeDocument/2006/relationships" name="09_FUENTES" sheetId="10" r:id="R71fe46a88f1342b5"/>
    <x:sheet xmlns:r="http://schemas.openxmlformats.org/officeDocument/2006/relationships" name="10_ESTRUCTURA_LIBRO" sheetId="11" r:id="Rb67a19adf21846ed"/>
    <x:sheet xmlns:r="http://schemas.openxmlformats.org/officeDocument/2006/relationships" name="11_LIBRO_VIVO" sheetId="12" r:id="R3cb2ae7bf2964f5d"/>
    <x:sheet xmlns:r="http://schemas.openxmlformats.org/officeDocument/2006/relationships" name="12_PROTOCOLO_EVIDENCIA" sheetId="13" r:id="R046e9eb89db64500"/>
    <x:sheet xmlns:r="http://schemas.openxmlformats.org/officeDocument/2006/relationships" name="13_GLOSARIO" sheetId="14" r:id="R856bd6dd46604221"/>
    <x:sheet xmlns:r="http://schemas.openxmlformats.org/officeDocument/2006/relationships" name="14_PENDIENTES" sheetId="15" r:id="Rbc98e2f0b3164728"/>
    <x:sheet xmlns:r="http://schemas.openxmlformats.org/officeDocument/2006/relationships" name="15_PROVENANCE" sheetId="16" r:id="R42aebd52b74a4e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a9faa1b2b4452" /><Relationship Type="http://schemas.openxmlformats.org/officeDocument/2006/relationships/theme" Target="/xl/theme/theme1.xml" Id="R61a1711eed1848a8" /><Relationship Type="http://schemas.openxmlformats.org/officeDocument/2006/relationships/sharedStrings" Target="/xl/sharedStrings.xml" Id="Rb7c039613a524f14" /><Relationship Type="http://schemas.openxmlformats.org/officeDocument/2006/relationships/worksheet" Target="/xl/worksheets/sheet1.xml" Id="R0ee5a9d475754af4" /><Relationship Type="http://schemas.openxmlformats.org/officeDocument/2006/relationships/worksheet" Target="/xl/worksheets/sheet2.xml" Id="R81e3128fdad5491d" /><Relationship Type="http://schemas.openxmlformats.org/officeDocument/2006/relationships/worksheet" Target="/xl/worksheets/sheet3.xml" Id="R242292214f0a4b6a" /><Relationship Type="http://schemas.openxmlformats.org/officeDocument/2006/relationships/worksheet" Target="/xl/worksheets/sheet4.xml" Id="Rb1fce803c75b4779" /><Relationship Type="http://schemas.openxmlformats.org/officeDocument/2006/relationships/worksheet" Target="/xl/worksheets/sheet5.xml" Id="R5c49cec2c95943f2" /><Relationship Type="http://schemas.openxmlformats.org/officeDocument/2006/relationships/worksheet" Target="/xl/worksheets/sheet6.xml" Id="R7420debd0e454c48" /><Relationship Type="http://schemas.openxmlformats.org/officeDocument/2006/relationships/worksheet" Target="/xl/worksheets/sheet7.xml" Id="Rf3449da721aa4760" /><Relationship Type="http://schemas.openxmlformats.org/officeDocument/2006/relationships/worksheet" Target="/xl/worksheets/sheet8.xml" Id="R0c30de4466ef4dc8" /><Relationship Type="http://schemas.openxmlformats.org/officeDocument/2006/relationships/worksheet" Target="/xl/worksheets/sheet9.xml" Id="Rda8bb0683d9d42b0" /><Relationship Type="http://schemas.openxmlformats.org/officeDocument/2006/relationships/worksheet" Target="/xl/worksheets/sheet10.xml" Id="R71fe46a88f1342b5" /><Relationship Type="http://schemas.openxmlformats.org/officeDocument/2006/relationships/worksheet" Target="/xl/worksheets/sheet11.xml" Id="Rb67a19adf21846ed" /><Relationship Type="http://schemas.openxmlformats.org/officeDocument/2006/relationships/worksheet" Target="/xl/worksheets/sheet12.xml" Id="R3cb2ae7bf2964f5d" /><Relationship Type="http://schemas.openxmlformats.org/officeDocument/2006/relationships/worksheet" Target="/xl/worksheets/sheet13.xml" Id="R046e9eb89db64500" /><Relationship Type="http://schemas.openxmlformats.org/officeDocument/2006/relationships/worksheet" Target="/xl/worksheets/sheet14.xml" Id="R856bd6dd46604221" /><Relationship Type="http://schemas.openxmlformats.org/officeDocument/2006/relationships/worksheet" Target="/xl/worksheets/sheet15.xml" Id="Rbc98e2f0b3164728" /><Relationship Type="http://schemas.openxmlformats.org/officeDocument/2006/relationships/worksheet" Target="/xl/worksheets/sheet16.xml" Id="R42aebd52b74a4e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  <x:col min="3" max="3" width="88" hidden="0" customWidth="1"/>
    <x:col min="4" max="4" width="22" hidden="0" customWidth="1"/>
  </x:cols>
  <x:sheetData>
    <x:row r="1">
      <x:c r="A1" s="4" t="str">
        <x:v>ARKI — LIBRO DE ARQUITECTURA · CONOCIMIENTO MAESTRO v1.0</x:v>
      </x:c>
      <x:c r="B1" s="4"/>
      <x:c r="C1" s="4"/>
      <x:c r="D1" s="4"/>
    </x:row>
    <x:row r="3">
      <x:c r="A3" s="10" t="str">
        <x:v>CAMPO</x:v>
      </x:c>
      <x:c r="B3" s="10" t="str">
        <x:v>CONTENIDO</x:v>
      </x:c>
      <x:c r="C3" s="10" t="str">
        <x:v>REGLA</x:v>
      </x:c>
      <x:c r="D3" s="10" t="str">
        <x:v>ESTADO</x:v>
      </x:c>
    </x:row>
    <x:row r="4">
      <x:c r="A4" s="14" t="str">
        <x:v>Propósito</x:v>
      </x:c>
      <x:c r="B4" s="14" t="str">
        <x:v>Preservar en un único Excel las ideas, conocimiento arquitectónico, investigación, hipótesis, principios, modelos y estructura editorial desarrollados para el futuro libro de arquitectura y Libro Vivo ARKI.</x:v>
      </x:c>
      <x:c r="C4" s="14" t="str">
        <x:v>No sustituye las fuentes originales; funciona como mapa maestro de conocimiento y escritura.</x:v>
      </x:c>
      <x:c r="D4" s="14" t="str">
        <x:v>ACTIVE</x:v>
      </x:c>
    </x:row>
    <x:row r="5">
      <x:c r="A5" s="14" t="str">
        <x:v>Alcance</x:v>
      </x:c>
      <x:c r="B5" s="14" t="str">
        <x:v>Arquitectura, proyecto, programación, tipología, espacio, forma, parti, sitio, clima, paisaje, urbanismo, representación, evaluación, aprendizaje, enseñanza, precedentes y relación ARKI↔arquitecto.</x:v>
      </x:c>
      <x:c r="C5" s="14" t="str">
        <x:v>No convertir automáticamente una idea investigada en verdad, norma o capacidad.</x:v>
      </x:c>
      <x:c r="D5" s="14" t="str">
        <x:v>ACTIVE</x:v>
      </x:c>
    </x:row>
    <x:row r="6">
      <x:c r="A6" s="14" t="str">
        <x:v>Principio editorial</x:v>
      </x:c>
      <x:c r="B6" s="14" t="str">
        <x:v>El libro debe enseñar a pensar arquitectura, no entregar recetas ni plantillas.</x:v>
      </x:c>
      <x:c r="C6" s="14" t="str">
        <x:v>FUENTE ≠ VERDAD ABSOLUTA; PRECEDENTE ≠ PLANTILLA; PATRÓN ≠ NORMA; NORMA ≠ BUENA ARQUITECTURA.</x:v>
      </x:c>
      <x:c r="D6" s="14" t="str">
        <x:v>CANONICAL</x:v>
      </x:c>
    </x:row>
    <x:row r="7">
      <x:c r="A7" s="14" t="str">
        <x:v>Principio computacional</x:v>
      </x:c>
      <x:c r="B7" s="14" t="str">
        <x:v>ARKI debe transferir principios, relaciones y estrategias, no copiar soluciones formales.</x:v>
      </x:c>
      <x:c r="C7" s="14" t="str">
        <x:v>FORM VOCABULARY ≠ TEMPLATE LIBRARY; NEW CONFIGURATION ≠ NEW KNOWLEDGE.</x:v>
      </x:c>
      <x:c r="D7" s="14" t="str">
        <x:v>CANONICAL</x:v>
      </x:c>
    </x:row>
    <x:row r="8">
      <x:c r="A8" s="14" t="str">
        <x:v>Autoridad</x:v>
      </x:c>
      <x:c r="B8" s="14" t="str">
        <x:v>La interpretación, decisión y responsabilidad final permanecen en el arquitecto humano.</x:v>
      </x:c>
      <x:c r="C8" s="14" t="str">
        <x:v>RECOMMENDATION ≠ DECISION; VALIDATION ≠ PROFESSIONAL APPROVAL.</x:v>
      </x:c>
      <x:c r="D8" s="14" t="str">
        <x:v>CANONICAL</x:v>
      </x:c>
    </x:row>
    <x:row r="9">
      <x:c r="A9" s="14" t="str">
        <x:v>Uso futuro</x:v>
      </x:c>
      <x:c r="B9" s="14" t="str">
        <x:v>Base para redactar capítulos, anexos, Manual de Formas Arquitectónicas, Libro Vivo y material de enseñanza.</x:v>
      </x:c>
      <x:c r="C9" s="14" t="str">
        <x:v>Cada futura incorporación debe conservar provenance y estado epistemológico.</x:v>
      </x:c>
      <x:c r="D9" s="14" t="str">
        <x:v>ACTIVE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68" hidden="0" customWidth="1"/>
    <x:col min="4" max="4" width="96" hidden="0" customWidth="1"/>
    <x:col min="5" max="5" width="28" hidden="0" customWidth="1"/>
    <x:col min="6" max="6" width="30" hidden="0" customWidth="1"/>
    <x:col min="7" max="7" width="52" hidden="0" customWidth="1"/>
  </x:cols>
  <x:sheetData>
    <x:row r="1">
      <x:c r="A1" s="4" t="str">
        <x:v>IDEAS MAESTRAS Y PRINCIPIOS DEL LIBRO</x:v>
      </x:c>
      <x:c r="B1" s="4"/>
      <x:c r="C1" s="4"/>
      <x:c r="D1" s="4"/>
      <x:c r="E1" s="4"/>
      <x:c r="F1" s="4"/>
      <x:c r="G1" s="4"/>
    </x:row>
    <x:row r="3">
      <x:c r="A3" s="10" t="str">
        <x:v>ID</x:v>
      </x:c>
      <x:c r="B3" s="10" t="str">
        <x:v>TEMA</x:v>
      </x:c>
      <x:c r="C3" s="10" t="str">
        <x:v>IDEA / PRINCIPIO</x:v>
      </x:c>
      <x:c r="D3" s="10" t="str">
        <x:v>DESARROLLO</x:v>
      </x:c>
      <x:c r="E3" s="10" t="str">
        <x:v>ESTADO EPISTÉMICO</x:v>
      </x:c>
      <x:c r="F3" s="10" t="str">
        <x:v>DESTINO EN LIBRO</x:v>
      </x:c>
      <x:c r="G3" s="10" t="str">
        <x:v>NO CONFUNDIR CON</x:v>
      </x:c>
    </x:row>
    <x:row r="4">
      <x:c r="A4" s="14" t="str">
        <x:v>I-001</x:v>
      </x:c>
      <x:c r="B4" s="14" t="str">
        <x:v>Arquitectura</x:v>
      </x:c>
      <x:c r="C4" s="14" t="str">
        <x:v>La arquitectura no se reduce a forma ni a programa.</x:v>
      </x:c>
      <x:c r="D4" s="14" t="str">
        <x:v>Integra propósito, personas, actividades, relaciones, lugar, clima, tiempo, recursos, técnica, significado, experiencia y restricciones.</x:v>
      </x:c>
      <x:c r="E4" s="14" t="str">
        <x:v>SYNTHESIZED</x:v>
      </x:c>
      <x:c r="F4" s="14" t="str">
        <x:v>Fundamentos</x:v>
      </x:c>
      <x:c r="G4" s="14" t="str">
        <x:v>Arquitectura = geometría</x:v>
      </x:c>
    </x:row>
    <x:row r="5">
      <x:c r="A5" s="14" t="str">
        <x:v>I-002</x:v>
      </x:c>
      <x:c r="B5" s="14" t="str">
        <x:v>Diseño</x:v>
      </x:c>
      <x:c r="C5" s="14" t="str">
        <x:v>Diseñar es transformar condiciones en una organización arquitectónica coherente.</x:v>
      </x:c>
      <x:c r="D5" s="14" t="str">
        <x:v>El proyecto emerge de análisis, interpretación, restricciones, libertades, estrategias, relaciones, alternativas y evaluación.</x:v>
      </x:c>
      <x:c r="E5" s="14" t="str">
        <x:v>SYNTHESIZED</x:v>
      </x:c>
      <x:c r="F5" s="14" t="str">
        <x:v>Proceso de proyecto</x:v>
      </x:c>
      <x:c r="G5" s="14" t="str">
        <x:v>Diseño = decoración</x:v>
      </x:c>
    </x:row>
    <x:row r="6">
      <x:c r="A6" s="14" t="str">
        <x:v>I-003</x:v>
      </x:c>
      <x:c r="B6" s="14" t="str">
        <x:v>Parti</x:v>
      </x:c>
      <x:c r="C6" s="14" t="str">
        <x:v>PARTI ≠ ONE IDEA.</x:v>
      </x:c>
      <x:c r="D6" s="14" t="str">
        <x:v>El parti es una síntesis coherente de un conjunto seleccionado de conceptos de alto nivel que orienta relaciones espaciales, funcionales, formales, contextuales y eventualmente tectónicas.</x:v>
      </x:c>
      <x:c r="E6" s="14" t="str">
        <x:v>CANONICAL / R-PARTI</x:v>
      </x:c>
      <x:c r="F6" s="14" t="str">
        <x:v>Parti y concepto</x:v>
      </x:c>
      <x:c r="G6" s="14" t="str">
        <x:v>Parti = forma final</x:v>
      </x:c>
    </x:row>
    <x:row r="7">
      <x:c r="A7" s="14" t="str">
        <x:v>I-004</x:v>
      </x:c>
      <x:c r="B7" s="14" t="str">
        <x:v>Parti</x:v>
      </x:c>
      <x:c r="C7" s="14" t="str">
        <x:v>La forma es una realización del parti, no el parti mismo.</x:v>
      </x:c>
      <x:c r="D7" s="14" t="str">
        <x:v>Un mismo parti puede producir U, C, anillo roto, cluster o pabellones alrededor de un patio.</x:v>
      </x:c>
      <x:c r="E7" s="14" t="str">
        <x:v>RESEARCHED / SYNTHESIZED</x:v>
      </x:c>
      <x:c r="F7" s="14" t="str">
        <x:v>Parti y forma</x:v>
      </x:c>
      <x:c r="G7" s="14" t="str">
        <x:v>Parti = letra/diagrama</x:v>
      </x:c>
    </x:row>
    <x:row r="8">
      <x:c r="A8" s="14" t="str">
        <x:v>I-005</x:v>
      </x:c>
      <x:c r="B8" s="14" t="str">
        <x:v>Vocabulario</x:v>
      </x:c>
      <x:c r="C8" s="14" t="str">
        <x:v>Para crear vocabulario nuevo primero hace falta poseer vocabulario.</x:v>
      </x:c>
      <x:c r="D8" s="14" t="str">
        <x:v>Conocimiento previo → retrieval → combinación → variación → manipulación → nueva configuración → test → posible vocabulario nuevo.</x:v>
      </x:c>
      <x:c r="E8" s="14" t="str">
        <x:v>DERIVED / RESEARCHED</x:v>
      </x:c>
      <x:c r="F8" s="14" t="str">
        <x:v>Creatividad y generación</x:v>
      </x:c>
      <x:c r="G8" s="14" t="str">
        <x:v>Novedad formal = conocimiento</x:v>
      </x:c>
    </x:row>
    <x:row r="9">
      <x:c r="A9" s="14" t="str">
        <x:v>I-006</x:v>
      </x:c>
      <x:c r="B9" s="14" t="str">
        <x:v>Conocimiento</x:v>
      </x:c>
      <x:c r="C9" s="14" t="str">
        <x:v>NEW CONFIGURATION ≠ NEW KNOWLEDGE.</x:v>
      </x:c>
      <x:c r="D9" s="14" t="str">
        <x:v>Una configuración generada sólo puede convertirse en candidato de conocimiento después de evaluación, evidencia, contraejemplos y delimitación de alcance.</x:v>
      </x:c>
      <x:c r="E9" s="14" t="str">
        <x:v>CANONICAL</x:v>
      </x:c>
      <x:c r="F9" s="14" t="str">
        <x:v>Epistemología del diseño</x:v>
      </x:c>
      <x:c r="G9" s="14" t="str">
        <x:v>Generación = aprendizaje</x:v>
      </x:c>
    </x:row>
    <x:row r="10">
      <x:c r="A10" s="14" t="str">
        <x:v>I-007</x:v>
      </x:c>
      <x:c r="B10" s="14" t="str">
        <x:v>Precedentes</x:v>
      </x:c>
      <x:c r="C10" s="14" t="str">
        <x:v>PRECEDENT ≠ REFERENCE ≠ ANALOGY ≠ COPYING.</x:v>
      </x:c>
      <x:c r="D10" s="14" t="str">
        <x:v>El precedente debe abstraerse por relaciones, estrategias, problemas y consecuencias; no copiarse geométricamente.</x:v>
      </x:c>
      <x:c r="E10" s="14" t="str">
        <x:v>CANONICAL</x:v>
      </x:c>
      <x:c r="F10" s="14" t="str">
        <x:v>Aprender de obras</x:v>
      </x:c>
      <x:c r="G10" s="14" t="str">
        <x:v>Semejanza visual = transferencia</x:v>
      </x:c>
    </x:row>
    <x:row r="11">
      <x:c r="A11" s="14" t="str">
        <x:v>I-008</x:v>
      </x:c>
      <x:c r="B11" s="14" t="str">
        <x:v>Tipología</x:v>
      </x:c>
      <x:c r="C11" s="14" t="str">
        <x:v>La tipología es conocimiento organizacional, no catálogo de habitaciones.</x:v>
      </x:c>
      <x:c r="D11" s="14" t="str">
        <x:v>Debe conectar propósito, actores, actividades, recursos, sistemas, procesos, flujos, capacidad, tiempo, relaciones y restricciones.</x:v>
      </x:c>
      <x:c r="E11" s="14" t="str">
        <x:v>CANONICAL</x:v>
      </x:c>
      <x:c r="F11" s="14" t="str">
        <x:v>Tipología y programa</x:v>
      </x:c>
      <x:c r="G11" s="14" t="str">
        <x:v>Tipología = occupancy code</x:v>
      </x:c>
    </x:row>
    <x:row r="12">
      <x:c r="A12" s="14" t="str">
        <x:v>I-009</x:v>
      </x:c>
      <x:c r="B12" s="14" t="str">
        <x:v>Programa</x:v>
      </x:c>
      <x:c r="C12" s="14" t="str">
        <x:v>PROGRAMMING = CLUSTERING UNDER ARCHITECTURAL CONSTRAINTS, NOT ROOM COUNTING.</x:v>
      </x:c>
      <x:c r="D12" s="14" t="str">
        <x:v>Una actividad no implica un espacio y un espacio no implica una sola actividad; el programa surge de compatibilidades y relaciones.</x:v>
      </x:c>
      <x:c r="E12" s="14" t="str">
        <x:v>CANONICAL</x:v>
      </x:c>
      <x:c r="F12" s="14" t="str">
        <x:v>Programación</x:v>
      </x:c>
      <x:c r="G12" s="14" t="str">
        <x:v>Programa = lista de ambientes</x:v>
      </x:c>
    </x:row>
    <x:row r="13">
      <x:c r="A13" s="14" t="str">
        <x:v>I-010</x:v>
      </x:c>
      <x:c r="B13" s="14" t="str">
        <x:v>Escala</x:v>
      </x:c>
      <x:c r="C13" s="14" t="str">
        <x:v>La inteligencia arquitectónica es multiescala.</x:v>
      </x:c>
      <x:c r="D13" s="14" t="str">
        <x:v>Objeto↔actividad↔espacio↔sistema/zona↔edificio↔sitio↔espacio público↔barrio↔ciudad↔región↔país, con semánticas propias.</x:v>
      </x:c>
      <x:c r="E13" s="14" t="str">
        <x:v>CANONICAL</x:v>
      </x:c>
      <x:c r="F13" s="14" t="str">
        <x:v>Multiescala</x:v>
      </x:c>
      <x:c r="G13" s="14" t="str">
        <x:v>Multiescala = zoom</x:v>
      </x:c>
    </x:row>
    <x:row r="14">
      <x:c r="A14" s="14" t="str">
        <x:v>I-011</x:v>
      </x:c>
      <x:c r="B14" s="14" t="str">
        <x:v>Normativa</x:v>
      </x:c>
      <x:c r="C14" s="14" t="str">
        <x:v>Cada escala y entidad tiene sus propias normas, jurisdicciones, aplicabilidad y verificación.</x:v>
      </x:c>
      <x:c r="D14" s="14" t="str">
        <x:v>No extrapolar automáticamente una norma entre escalas, tipologías o jurisdicciones.</x:v>
      </x:c>
      <x:c r="E14" s="14" t="str">
        <x:v>CANONICAL</x:v>
      </x:c>
      <x:c r="F14" s="14" t="str">
        <x:v>Normativa y evidencia</x:v>
      </x:c>
      <x:c r="G14" s="14" t="str">
        <x:v>Norma local = regla universal</x:v>
      </x:c>
    </x:row>
    <x:row r="15">
      <x:c r="A15" s="14" t="str">
        <x:v>I-012</x:v>
      </x:c>
      <x:c r="B15" s="14" t="str">
        <x:v>Hechos</x:v>
      </x:c>
      <x:c r="C15" s="14" t="str">
        <x:v>ARKI puede imaginar probabilísticamente, pero no establecer hechos probabilísticamente.</x:v>
      </x:c>
      <x:c r="D15" s="14" t="str">
        <x:v>FACT requiere evidencia; GENERATED, INFERENCE, ASSUMPTION y UNKNOWN no son hechos.</x:v>
      </x:c>
      <x:c r="E15" s="14" t="str">
        <x:v>CANONICAL</x:v>
      </x:c>
      <x:c r="F15" s="14" t="str">
        <x:v>Epistemología</x:v>
      </x:c>
      <x:c r="G15" s="14" t="str">
        <x:v>Confianza del modelo = verdad</x:v>
      </x:c>
    </x:row>
    <x:row r="16">
      <x:c r="A16" s="14" t="str">
        <x:v>I-013</x:v>
      </x:c>
      <x:c r="B16" s="14" t="str">
        <x:v>Evaluación</x:v>
      </x:c>
      <x:c r="C16" s="14" t="str">
        <x:v>Evaluar no significa elegir automáticamente.</x:v>
      </x:c>
      <x:c r="D16" s="14" t="str">
        <x:v>Los objetivos pueden ser múltiples y conflictivos; trade-offs y Pareto informan al humano, no producen un ganador obligatorio.</x:v>
      </x:c>
      <x:c r="E16" s="14" t="str">
        <x:v>CANONICAL</x:v>
      </x:c>
      <x:c r="F16" s="14" t="str">
        <x:v>Evaluación</x:v>
      </x:c>
      <x:c r="G16" s="14" t="str">
        <x:v>Score = decisión</x:v>
      </x:c>
    </x:row>
    <x:row r="17">
      <x:c r="A17" s="14" t="str">
        <x:v>I-014</x:v>
      </x:c>
      <x:c r="B17" s="14" t="str">
        <x:v>Enseñanza</x:v>
      </x:c>
      <x:c r="C17" s="14" t="str">
        <x:v>El conocimiento se prueba por reconocimiento, explicación, aplicación y transferencia.</x:v>
      </x:c>
      <x:c r="D17" s="14" t="str">
        <x:v>La transferencia inicial aparece cuando el principio puede aplicarse con sentido en otra tipología/contexto.</x:v>
      </x:c>
      <x:c r="E17" s="14" t="str">
        <x:v>RESEARCHED</x:v>
      </x:c>
      <x:c r="F17" s="14" t="str">
        <x:v>Pedagogía</x:v>
      </x:c>
      <x:c r="G17" s="14" t="str">
        <x:v>Memorización = comprensión</x:v>
      </x:c>
    </x:row>
    <x:row r="18">
      <x:c r="A18" s="14" t="str">
        <x:v>I-015</x:v>
      </x:c>
      <x:c r="B18" s="14" t="str">
        <x:v>Errores</x:v>
      </x:c>
      <x:c r="C18" s="14" t="str">
        <x:v>Los ejemplos incorrectos son conocimiento didáctico valioso.</x:v>
      </x:c>
      <x:c r="D18" s="14" t="str">
        <x:v>Cada principio debería mostrar ejemplo correcto, incorrecto, por qué falla, cómo detectarlo, cómo corregirlo y qué no inferir.</x:v>
      </x:c>
      <x:c r="E18" s="14" t="str">
        <x:v>RESEARCHED</x:v>
      </x:c>
      <x:c r="F18" s="14" t="str">
        <x:v>Pedagogía</x:v>
      </x:c>
      <x:c r="G18" s="14" t="str">
        <x:v>Sólo enseñar casos exitosos</x:v>
      </x:c>
    </x:row>
    <x:row r="19">
      <x:c r="A19" s="14" t="str">
        <x:v>I-016</x:v>
      </x:c>
      <x:c r="B19" s="14" t="str">
        <x:v>Forma</x:v>
      </x:c>
      <x:c r="C19" s="14" t="str">
        <x:v>FORM VOCABULARY ≠ TEMPLATE LIBRARY.</x:v>
      </x:c>
      <x:c r="D19" s="14" t="str">
        <x:v>Las formas, operaciones y gramáticas amplían el espacio de diseño; no deben convertirse en recetas.</x:v>
      </x:c>
      <x:c r="E19" s="14" t="str">
        <x:v>CANONICAL</x:v>
      </x:c>
      <x:c r="F19" s="14" t="str">
        <x:v>Manual de Formas</x:v>
      </x:c>
      <x:c r="G19" s="14" t="str">
        <x:v>Forma conocida = solución</x:v>
      </x:c>
    </x:row>
    <x:row r="20">
      <x:c r="A20" s="14" t="str">
        <x:v>I-017</x:v>
      </x:c>
      <x:c r="B20" s="14" t="str">
        <x:v>Humanidad</x:v>
      </x:c>
      <x:c r="C20" s="14" t="str">
        <x:v>El arquitecto humano interpreta, decide y asume responsabilidad.</x:v>
      </x:c>
      <x:c r="D20" s="14" t="str">
        <x:v>ARKI amplía capacidad de conocer, razonar, generar y evaluar; no sustituye autoridad profesional.</x:v>
      </x:c>
      <x:c r="E20" s="14" t="str">
        <x:v>CANONICAL</x:v>
      </x:c>
      <x:c r="F20" s="14" t="str">
        <x:v>ARKI y el arquitecto</x:v>
      </x:c>
      <x:c r="G20" s="14" t="str">
        <x:v>IA = arquitecto legal</x:v>
      </x:c>
    </x:row>
    <x:row r="21">
      <x:c r="A21" s="14" t="str">
        <x:v>I-018</x:v>
      </x:c>
      <x:c r="B21" s="14" t="str">
        <x:v>Arquitectura viva</x:v>
      </x:c>
      <x:c r="C21" s="14" t="str">
        <x:v>El conocimiento arquitectónico debe permanecer versionado, discutible y trazable.</x:v>
      </x:c>
      <x:c r="D21" s="14" t="str">
        <x:v>Libro Vivo: incorporar nuevo conocimiento con provenance, hashes, estados epistemológicos y sin canonización automática.</x:v>
      </x:c>
      <x:c r="E21" s="14" t="str">
        <x:v>CANONICAL</x:v>
      </x:c>
      <x:c r="F21" s="14" t="str">
        <x:v>Libro Vivo</x:v>
      </x:c>
      <x:c r="G21" s="14" t="str">
        <x:v>Libro = texto estático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56" hidden="0" customWidth="1"/>
    <x:col min="4" max="4" width="48" hidden="0" customWidth="1"/>
    <x:col min="5" max="5" width="62" hidden="0" customWidth="1"/>
    <x:col min="6" max="6" width="52" hidden="0" customWidth="1"/>
  </x:cols>
  <x:sheetData>
    <x:row r="1">
      <x:c r="A1" s="4" t="str">
        <x:v>MODELO DEL PROCESO ARQUITECTÓNICO</x:v>
      </x:c>
      <x:c r="B1" s="4"/>
      <x:c r="C1" s="4"/>
      <x:c r="D1" s="4"/>
      <x:c r="E1" s="4"/>
      <x:c r="F1" s="4"/>
    </x:row>
    <x:row r="3">
      <x:c r="A3" s="10" t="str">
        <x:v>ETAPA</x:v>
      </x:c>
      <x:c r="B3" s="10" t="str">
        <x:v>ENTRADA</x:v>
      </x:c>
      <x:c r="C3" s="10" t="str">
        <x:v>OPERACIÓN INTELECTUAL</x:v>
      </x:c>
      <x:c r="D3" s="10" t="str">
        <x:v>SALIDA</x:v>
      </x:c>
      <x:c r="E3" s="10" t="str">
        <x:v>PREGUNTA CENTRAL</x:v>
      </x:c>
      <x:c r="F3" s="10" t="str">
        <x:v>RIESGO A EVITAR</x:v>
      </x:c>
    </x:row>
    <x:row r="4">
      <x:c r="A4" s="14" t="str">
        <x:v>1. Intento</x:v>
      </x:c>
      <x:c r="B4" s="14" t="str">
        <x:v>Propósito / necesidad / oportunidad</x:v>
      </x:c>
      <x:c r="C4" s="14" t="str">
        <x:v>Interpretar intención y contexto</x:v>
      </x:c>
      <x:c r="D4" s="14" t="str">
        <x:v>Problema inicial estructurado</x:v>
      </x:c>
      <x:c r="E4" s="14" t="str">
        <x:v>¿Qué se intenta lograr y para quién?</x:v>
      </x:c>
      <x:c r="F4" s="14" t="str">
        <x:v>Empezar por la forma</x:v>
      </x:c>
    </x:row>
    <x:row r="5">
      <x:c r="A5" s="14" t="str">
        <x:v>2. Descubrimiento</x:v>
      </x:c>
      <x:c r="B5" s="14" t="str">
        <x:v>Fuentes, sitio, usuarios, actividades, recursos</x:v>
      </x:c>
      <x:c r="C5" s="14" t="str">
        <x:v>Observar / recuperar / preguntar</x:v>
      </x:c>
      <x:c r="D5" s="14" t="str">
        <x:v>FACT / ASSUMPTION / UNKNOWN</x:v>
      </x:c>
      <x:c r="E5" s="14" t="str">
        <x:v>¿Qué sabemos, qué suponemos y qué falta?</x:v>
      </x:c>
      <x:c r="F5" s="14" t="str">
        <x:v>Inventar datos faltantes</x:v>
      </x:c>
    </x:row>
    <x:row r="6">
      <x:c r="A6" s="14" t="str">
        <x:v>3. Análisis</x:v>
      </x:c>
      <x:c r="B6" s="14" t="str">
        <x:v>Condiciones y evidencia</x:v>
      </x:c>
      <x:c r="C6" s="14" t="str">
        <x:v>Relacionar, comparar, detectar incompatibilidades</x:v>
      </x:c>
      <x:c r="D6" s="14" t="str">
        <x:v>Requirements / constraints / deficits</x:v>
      </x:c>
      <x:c r="E6" s="14" t="str">
        <x:v>¿Qué condiciona realmente el proyecto?</x:v>
      </x:c>
      <x:c r="F6" s="14" t="str">
        <x:v>Lista sin relaciones</x:v>
      </x:c>
    </x:row>
    <x:row r="7">
      <x:c r="A7" s="14" t="str">
        <x:v>4. Libertad de diseño</x:v>
      </x:c>
      <x:c r="B7" s="14" t="str">
        <x:v>Restricciones + objetivos</x:v>
      </x:c>
      <x:c r="C7" s="14" t="str">
        <x:v>Distinguir fijo, negociable y abierto</x:v>
      </x:c>
      <x:c r="D7" s="14" t="str">
        <x:v>Design freedom map</x:v>
      </x:c>
      <x:c r="E7" s="14" t="str">
        <x:v>¿Dónde existe libertad proyectual?</x:v>
      </x:c>
      <x:c r="F7" s="14" t="str">
        <x:v>Tratar todo como restricción</x:v>
      </x:c>
    </x:row>
    <x:row r="8">
      <x:c r="A8" s="14" t="str">
        <x:v>5. Form-giving issues</x:v>
      </x:c>
      <x:c r="B8" s="14" t="str">
        <x:v>Déficits, contexto, objetivos</x:v>
      </x:c>
      <x:c r="C8" s="14" t="str">
        <x:v>Priorizar asuntos que deben dar forma</x:v>
      </x:c>
      <x:c r="D8" s="14" t="str">
        <x:v>Architectural seeds / issues</x:v>
      </x:c>
      <x:c r="E8" s="14" t="str">
        <x:v>¿Qué asuntos merecen estructurar el proyecto?</x:v>
      </x:c>
      <x:c r="F8" s="14" t="str">
        <x:v>Estética arbitraria</x:v>
      </x:c>
    </x:row>
    <x:row r="9">
      <x:c r="A9" s="14" t="str">
        <x:v>6. Conceptos</x:v>
      </x:c>
      <x:c r="B9" s="14" t="str">
        <x:v>Seeds + conocimiento recuperado</x:v>
      </x:c>
      <x:c r="C9" s="14" t="str">
        <x:v>Recuperar/generar conceptos</x:v>
      </x:c>
      <x:c r="D9" s="14" t="str">
        <x:v>Concept sets</x:v>
      </x:c>
      <x:c r="E9" s="14" t="str">
        <x:v>¿Qué ideas organizadoras responden a los asuntos?</x:v>
      </x:c>
      <x:c r="F9" s="14" t="str">
        <x:v>Copiar precedentes</x:v>
      </x:c>
    </x:row>
    <x:row r="10">
      <x:c r="A10" s="14" t="str">
        <x:v>7. Parti</x:v>
      </x:c>
      <x:c r="B10" s="14" t="str">
        <x:v>Concept sets</x:v>
      </x:c>
      <x:c r="C10" s="14" t="str">
        <x:v>Sintetizar coherentemente</x:v>
      </x:c>
      <x:c r="D10" s="14" t="str">
        <x:v>Parti / parti families</x:v>
      </x:c>
      <x:c r="E10" s="14" t="str">
        <x:v>¿Qué posición arquitectónica integra las decisiones?</x:v>
      </x:c>
      <x:c r="F10" s="14" t="str">
        <x:v>Parti = una figura</x:v>
      </x:c>
    </x:row>
    <x:row r="11">
      <x:c r="A11" s="14" t="str">
        <x:v>8. Topología</x:v>
      </x:c>
      <x:c r="B11" s="14" t="str">
        <x:v>Parti + sistemas + relaciones</x:v>
      </x:c>
      <x:c r="C11" s="14" t="str">
        <x:v>Definir adyacencias, separaciones, secuencias, centralidades</x:v>
      </x:c>
      <x:c r="D11" s="14" t="str">
        <x:v>Topological relationships</x:v>
      </x:c>
      <x:c r="E11" s="14" t="str">
        <x:v>¿Qué debe relacionarse y cómo?</x:v>
      </x:c>
      <x:c r="F11" s="14" t="str">
        <x:v>Saltar a dimensiones</x:v>
      </x:c>
    </x:row>
    <x:row r="12">
      <x:c r="A12" s="14" t="str">
        <x:v>9. Realización</x:v>
      </x:c>
      <x:c r="B12" s="14" t="str">
        <x:v>Topología + vocabulario + operaciones</x:v>
      </x:c>
      <x:c r="C12" s="14" t="str">
        <x:v>Transformar organización en posibilidades espaciales</x:v>
      </x:c>
      <x:c r="D12" s="14" t="str">
        <x:v>Spatial realizations</x:v>
      </x:c>
      <x:c r="E12" s="14" t="str">
        <x:v>¿Qué configuraciones materializan el parti?</x:v>
      </x:c>
      <x:c r="F12" s="14" t="str">
        <x:v>Una sola solución</x:v>
      </x:c>
    </x:row>
    <x:row r="13">
      <x:c r="A13" s="14" t="str">
        <x:v>10. Geometría</x:v>
      </x:c>
      <x:c r="B13" s="14" t="str">
        <x:v>Realizaciones</x:v>
      </x:c>
      <x:c r="C13" s="14" t="str">
        <x:v>Mutar, dimensionar exploratoriamente, representar</x:v>
      </x:c>
      <x:c r="D13" s="14" t="str">
        <x:v>Candidates / conceptual geometry</x:v>
      </x:c>
      <x:c r="E13" s="14" t="str">
        <x:v>¿Cómo se comporta espacialmente cada alternativa?</x:v>
      </x:c>
      <x:c r="F13" s="14" t="str">
        <x:v>Geometría = documento profesional</x:v>
      </x:c>
    </x:row>
    <x:row r="14">
      <x:c r="A14" s="14" t="str">
        <x:v>11. Evaluación</x:v>
      </x:c>
      <x:c r="B14" s="14" t="str">
        <x:v>Candidatos + objetivos + constraints</x:v>
      </x:c>
      <x:c r="C14" s="14" t="str">
        <x:v>Testear, comparar, simular, identificar trade-offs</x:v>
      </x:c>
      <x:c r="D14" s="14" t="str">
        <x:v>Evidence / scenarios / Pareto</x:v>
      </x:c>
      <x:c r="E14" s="14" t="str">
        <x:v>¿Qué funciona, qué falla y qué se sacrifica?</x:v>
      </x:c>
      <x:c r="F14" s="14" t="str">
        <x:v>Score único</x:v>
      </x:c>
    </x:row>
    <x:row r="15">
      <x:c r="A15" s="14" t="str">
        <x:v>12. Decisión</x:v>
      </x:c>
      <x:c r="B15" s="14" t="str">
        <x:v>Alternativas + evidencia</x:v>
      </x:c>
      <x:c r="C15" s="14" t="str">
        <x:v>Crítica y juicio humano</x:v>
      </x:c>
      <x:c r="D15" s="14" t="str">
        <x:v>Selected direction / decision record</x:v>
      </x:c>
      <x:c r="E15" s="14" t="str">
        <x:v>¿Qué decide el arquitecto y por qué?</x:v>
      </x:c>
      <x:c r="F15" s="14" t="str">
        <x:v>Auto-selección</x:v>
      </x:c>
    </x:row>
    <x:row r="16">
      <x:c r="A16" s="14" t="str">
        <x:v>13. Desarrollo</x:v>
      </x:c>
      <x:c r="B16" s="14" t="str">
        <x:v>Dirección seleccionada</x:v>
      </x:c>
      <x:c r="C16" s="14" t="str">
        <x:v>Coordinar, detallar, verificar</x:v>
      </x:c>
      <x:c r="D16" s="14" t="str">
        <x:v>Proyecto desarrollado</x:v>
      </x:c>
      <x:c r="E16" s="14" t="str">
        <x:v>¿Cómo se vuelve construible/verificable?</x:v>
      </x:c>
      <x:c r="F16" s="14" t="str">
        <x:v>Confundir concepto con entrega</x:v>
      </x:c>
    </x:row>
    <x:row r="17">
      <x:c r="A17" s="14" t="str">
        <x:v>14. Observación</x:v>
      </x:c>
      <x:c r="B17" s="14" t="str">
        <x:v>Uso / operación / resultados</x:v>
      </x:c>
      <x:c r="C17" s="14" t="str">
        <x:v>Comparar esperado vs real</x:v>
      </x:c>
      <x:c r="D17" s="14" t="str">
        <x:v>Evidence after use</x:v>
      </x:c>
      <x:c r="E17" s="14" t="str">
        <x:v>¿Qué ocurrió realmente?</x:v>
      </x:c>
      <x:c r="F17" s="14" t="str">
        <x:v>Aprender sin evidencia</x:v>
      </x:c>
    </x:row>
    <x:row r="18">
      <x:c r="A18" s="14" t="str">
        <x:v>15. Aprendizaje</x:v>
      </x:c>
      <x:c r="B18" s="14" t="str">
        <x:v>Evidencia + casos + contraejemplos</x:v>
      </x:c>
      <x:c r="C18" s="14" t="str">
        <x:v>Delimitar, adaptar, transferir</x:v>
      </x:c>
      <x:c r="D18" s="14" t="str">
        <x:v>Candidate knowledge / scope refinement</x:v>
      </x:c>
      <x:c r="E18" s="14" t="str">
        <x:v>¿Qué puede transferirse y con qué alcance?</x:v>
      </x:c>
      <x:c r="F18" s="14" t="str">
        <x:v>Universalizar un caso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92" hidden="0" customWidth="1"/>
    <x:col min="4" max="4" width="76" hidden="0" customWidth="1"/>
    <x:col min="5" max="5" width="72" hidden="0" customWidth="1"/>
    <x:col min="6" max="6" width="22" hidden="0" customWidth="1"/>
  </x:cols>
  <x:sheetData>
    <x:row r="1">
      <x:c r="A1" s="4" t="str">
        <x:v>TIPOLOGÍA, ACTIVIDADES, SISTEMAS, FLUJOS Y PROGRAMA</x:v>
      </x:c>
      <x:c r="B1" s="4"/>
      <x:c r="C1" s="4"/>
      <x:c r="D1" s="4"/>
      <x:c r="E1" s="4"/>
      <x:c r="F1" s="4"/>
    </x:row>
    <x:row r="3">
      <x:c r="A3" s="10" t="str">
        <x:v>ID</x:v>
      </x:c>
      <x:c r="B3" s="10" t="str">
        <x:v>CONCEPTO</x:v>
      </x:c>
      <x:c r="C3" s="10" t="str">
        <x:v>REGLA / CADENA</x:v>
      </x:c>
      <x:c r="D3" s="10" t="str">
        <x:v>EXPLICACIÓN</x:v>
      </x:c>
      <x:c r="E3" s="10" t="str">
        <x:v>EJEMPLO</x:v>
      </x:c>
      <x:c r="F3" s="10" t="str">
        <x:v>ESTADO</x:v>
      </x:c>
    </x:row>
    <x:row r="4">
      <x:c r="A4" s="14" t="str">
        <x:v>T-01</x:v>
      </x:c>
      <x:c r="B4" s="14" t="str">
        <x:v>Cadena tipológica</x:v>
      </x:c>
      <x:c r="C4" s="14" t="str">
        <x:v>PURPOSE → TYPOLOGY + SUBTYPE + FUNCTIONAL PROFILE → ACTORS + ACTIVITIES + RESOURCES → FUNCTIONAL SYSTEMS → PROCESSES + STATES → FLOWS → FLOW COMPATIBILITY → CIRCULATION REQUIREMENTS → FUNCTIONAL PROGRAM → RELATIONSHIPS → CAPACITY + TIME → TOPOLOGY → CONTEXT/REGULATION → ALTERNATIVES → PERFORMANCE → TRADE-OFFS → HUMAN DECISION</x:v>
      </x:c>
      <x:c r="D4" s="14" t="str">
        <x:v>Modelo integral de programación y tipología.</x:v>
      </x:c>
      <x:c r="E4" s="14" t="str">
        <x:v>Hospital, escuela, restaurante, aeropuerto deben entenderse por sistemas y procesos, no sólo por ambientes.</x:v>
      </x:c>
      <x:c r="F4" s="14" t="str">
        <x:v>CANONICAL</x:v>
      </x:c>
    </x:row>
    <x:row r="5">
      <x:c r="A5" s="14" t="str">
        <x:v>T-02</x:v>
      </x:c>
      <x:c r="B5" s="14" t="str">
        <x:v>Sistema vs espacio</x:v>
      </x:c>
      <x:c r="C5" s="14" t="str">
        <x:v>SYSTEM ≠ ZONE ≠ SPACE ≠ ROOM</x:v>
      </x:c>
      <x:c r="D5" s="14" t="str">
        <x:v>Un sistema funcional puede ocupar múltiples espacios y un espacio puede servir múltiples actividades.</x:v>
      </x:c>
      <x:c r="E5" s="14" t="str">
        <x:v>Sistema de abastecimiento puede involucrar recepción, almacén, preparación y rutas.</x:v>
      </x:c>
      <x:c r="F5" s="14" t="str">
        <x:v>CANONICAL</x:v>
      </x:c>
    </x:row>
    <x:row r="6">
      <x:c r="A6" s="14" t="str">
        <x:v>T-03</x:v>
      </x:c>
      <x:c r="B6" s="14" t="str">
        <x:v>Actividad y espacio</x:v>
      </x:c>
      <x:c r="C6" s="14" t="str">
        <x:v>ONE ACTIVITY ≠ ONE SPACE; ONE SPACE ≠ ONE ACTIVITY</x:v>
      </x:c>
      <x:c r="D6" s="14" t="str">
        <x:v>Evita programar por correspondencia uno-a-uno.</x:v>
      </x:c>
      <x:c r="E6" s="14" t="str">
        <x:v>Un patio puede servir reunión, transición, descanso y clima.</x:v>
      </x:c>
      <x:c r="F6" s="14" t="str">
        <x:v>CANONICAL</x:v>
      </x:c>
    </x:row>
    <x:row r="7">
      <x:c r="A7" s="14" t="str">
        <x:v>T-04</x:v>
      </x:c>
      <x:c r="B7" s="14" t="str">
        <x:v>Esencialidad</x:v>
      </x:c>
      <x:c r="C7" s="14" t="str">
        <x:v>SUPPORT SYSTEM ≠ OPTIONAL SYSTEM; FUNCTIONALLY ESSENTIAL ≠ LEGALLY MANDATORY</x:v>
      </x:c>
      <x:c r="D7" s="14" t="str">
        <x:v>Distingue necesidad funcional de exigencia normativa.</x:v>
      </x:c>
      <x:c r="E7" s="14" t="str">
        <x:v>Residuos puede ser funcionalmente esencial aunque la norma no lo describa igual.</x:v>
      </x:c>
      <x:c r="F7" s="14" t="str">
        <x:v>CANONICAL</x:v>
      </x:c>
    </x:row>
    <x:row r="8">
      <x:c r="A8" s="14" t="str">
        <x:v>T-05</x:v>
      </x:c>
      <x:c r="B8" s="14" t="str">
        <x:v>Dimensión</x:v>
      </x:c>
      <x:c r="C8" s="14" t="str">
        <x:v>REFERENCE DIMENSION ≠ PROJECT REQUIREMENT</x:v>
      </x:c>
      <x:c r="D8" s="14" t="str">
        <x:v>Una medida de libro/precedente es referencia hasta validarse para proyecto, usuario, norma y contexto.</x:v>
      </x:c>
      <x:c r="E8" s="14" t="str">
        <x:v>Ancho observado en un caso no se vuelve requisito automáticamente.</x:v>
      </x:c>
      <x:c r="F8" s="14" t="str">
        <x:v>CANONICAL</x:v>
      </x:c>
    </x:row>
    <x:row r="9">
      <x:c r="A9" s="14" t="str">
        <x:v>T-06</x:v>
      </x:c>
      <x:c r="B9" s="14" t="str">
        <x:v>Transferencia</x:v>
      </x:c>
      <x:c r="C9" s="14" t="str">
        <x:v>Principio transferible &gt; solución copiada</x:v>
      </x:c>
      <x:c r="D9" s="14" t="str">
        <x:v>Aprender relaciones y razones permite transferencia entre tipologías.</x:v>
      </x:c>
      <x:c r="E9" s="14" t="str">
        <x:v>Separar flujo de servicio y público en restaurante puede transferirse a hotel con adaptación.</x:v>
      </x:c>
      <x:c r="F9" s="14" t="str">
        <x:v>RESEARCHED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58" hidden="0" customWidth="1"/>
    <x:col min="4" max="4" width="58" hidden="0" customWidth="1"/>
    <x:col min="5" max="5" width="42" hidden="0" customWidth="1"/>
    <x:col min="6" max="6" width="60" hidden="0" customWidth="1"/>
  </x:cols>
  <x:sheetData>
    <x:row r="1">
      <x:c r="A1" s="4" t="str">
        <x:v>WORLD MODEL Y ARQUITECTURA MULTIESCALA</x:v>
      </x:c>
      <x:c r="B1" s="4"/>
      <x:c r="C1" s="4"/>
      <x:c r="D1" s="4"/>
      <x:c r="E1" s="4"/>
      <x:c r="F1" s="4"/>
    </x:row>
    <x:row r="3">
      <x:c r="A3" s="10" t="str">
        <x:v>ESCALA / ENTIDAD</x:v>
      </x:c>
      <x:c r="B3" s="10" t="str">
        <x:v>PREGUNTAS</x:v>
      </x:c>
      <x:c r="C3" s="10" t="str">
        <x:v>RELACIONES CLAVE</x:v>
      </x:c>
      <x:c r="D3" s="10" t="str">
        <x:v>CONOCIMIENTO / EVIDENCIA</x:v>
      </x:c>
      <x:c r="E3" s="10" t="str">
        <x:v>NORMA / JURISDICCIÓN</x:v>
      </x:c>
      <x:c r="F3" s="10" t="str">
        <x:v>REGLA</x:v>
      </x:c>
    </x:row>
    <x:row r="4">
      <x:c r="A4" s="14" t="str">
        <x:v>COUNTRY</x:v>
      </x:c>
      <x:c r="B4" s="14" t="str">
        <x:v>¿Qué marcos nacionales afectan el proyecto?</x:v>
      </x:c>
      <x:c r="C4" s="14" t="str">
        <x:v>región, sistemas nacionales</x:v>
      </x:c>
      <x:c r="D4" s="14" t="str">
        <x:v>políticas, geografía, infraestructura</x:v>
      </x:c>
      <x:c r="E4" s="14" t="str">
        <x:v>nacional</x:v>
      </x:c>
      <x:c r="F4" s="14" t="str">
        <x:v>No extrapolar a escalas menores sin aplicabilidad.</x:v>
      </x:c>
    </x:row>
    <x:row r="5">
      <x:c r="A5" s="14" t="str">
        <x:v>REGION</x:v>
      </x:c>
      <x:c r="B5" s="14" t="str">
        <x:v>¿Qué clima, territorio, economía y redes regionales importan?</x:v>
      </x:c>
      <x:c r="C5" s="14" t="str">
        <x:v>país, ciudades, cuencas, redes</x:v>
      </x:c>
      <x:c r="D5" s="14" t="str">
        <x:v>clima regional, movilidad, riesgos</x:v>
      </x:c>
      <x:c r="E5" s="14" t="str">
        <x:v>regional</x:v>
      </x:c>
      <x:c r="F5" s="14" t="str">
        <x:v>Escala territorial tiene semántica propia.</x:v>
      </x:c>
    </x:row>
    <x:row r="6">
      <x:c r="A6" s="14" t="str">
        <x:v>CITY</x:v>
      </x:c>
      <x:c r="B6" s="14" t="str">
        <x:v>¿Cómo se inserta en estructura urbana?</x:v>
      </x:c>
      <x:c r="C6" s="14" t="str">
        <x:v>barrios, movilidad, centralidades, servicios</x:v>
      </x:c>
      <x:c r="D6" s="14" t="str">
        <x:v>planes urbanos, redes, densidad</x:v>
      </x:c>
      <x:c r="E6" s="14" t="str">
        <x:v>municipal/metropolitana</x:v>
      </x:c>
      <x:c r="F6" s="14" t="str">
        <x:v>Ciudad ≠ edificio ampliado.</x:v>
      </x:c>
    </x:row>
    <x:row r="7">
      <x:c r="A7" s="14" t="str">
        <x:v>NEIGHBORHOOD</x:v>
      </x:c>
      <x:c r="B7" s="14" t="str">
        <x:v>¿Qué tejido, comunidad, usos y recorridos existen?</x:v>
      </x:c>
      <x:c r="C7" s="14" t="str">
        <x:v>manzanas, espacio público, equipamientos</x:v>
      </x:c>
      <x:c r="D7" s="14" t="str">
        <x:v>observación, mapas, actividad</x:v>
      </x:c>
      <x:c r="E7" s="14" t="str">
        <x:v>local</x:v>
      </x:c>
      <x:c r="F7" s="14" t="str">
        <x:v>Contexto social/urbano es relacional.</x:v>
      </x:c>
    </x:row>
    <x:row r="8">
      <x:c r="A8" s="14" t="str">
        <x:v>BLOCK / PUBLIC REALM</x:v>
      </x:c>
      <x:c r="B8" s="14" t="str">
        <x:v>¿Cómo interactúan bordes, accesos y espacio público?</x:v>
      </x:c>
      <x:c r="C8" s="14" t="str">
        <x:v>lotes, calles, frentes</x:v>
      </x:c>
      <x:c r="D8" s="14" t="str">
        <x:v>morfología, flujos, interfaces</x:v>
      </x:c>
      <x:c r="E8" s="14" t="str">
        <x:v>local</x:v>
      </x:c>
      <x:c r="F8" s="14" t="str">
        <x:v>Borde e interfaz son arquitectura.</x:v>
      </x:c>
    </x:row>
    <x:row r="9">
      <x:c r="A9" s="14" t="str">
        <x:v>SITE</x:v>
      </x:c>
      <x:c r="B9" s="14" t="str">
        <x:v>¿Qué ofrece/restringe el lugar?</x:v>
      </x:c>
      <x:c r="C9" s="14" t="str">
        <x:v>edificio, clima, topografía, vistas, accesos</x:v>
      </x:c>
      <x:c r="D9" s="14" t="str">
        <x:v>site analysis, DTM, clima, evidencia</x:v>
      </x:c>
      <x:c r="E9" s="14" t="str">
        <x:v>predial/local</x:v>
      </x:c>
      <x:c r="F9" s="14" t="str">
        <x:v>Context before form.</x:v>
      </x:c>
    </x:row>
    <x:row r="10">
      <x:c r="A10" s="14" t="str">
        <x:v>BUILDING</x:v>
      </x:c>
      <x:c r="B10" s="14" t="str">
        <x:v>¿Cómo se organizan sistemas y espacios?</x:v>
      </x:c>
      <x:c r="C10" s="14" t="str">
        <x:v>sitio, sistemas, zonas</x:v>
      </x:c>
      <x:c r="D10" s="14" t="str">
        <x:v>programa, estructura, envolvente</x:v>
      </x:c>
      <x:c r="E10" s="14" t="str">
        <x:v>edificación</x:v>
      </x:c>
      <x:c r="F10" s="14" t="str">
        <x:v>Edificio es sistema de sistemas.</x:v>
      </x:c>
    </x:row>
    <x:row r="11">
      <x:c r="A11" s="14" t="str">
        <x:v>SYSTEM / ZONE</x:v>
      </x:c>
      <x:c r="B11" s="14" t="str">
        <x:v>¿Qué funciones/procesos se agrupan?</x:v>
      </x:c>
      <x:c r="C11" s="14" t="str">
        <x:v>espacios, actividades, flujos</x:v>
      </x:c>
      <x:c r="D11" s="14" t="str">
        <x:v>operación, compatibilidad</x:v>
      </x:c>
      <x:c r="E11" s="14" t="str">
        <x:v>según dominio</x:v>
      </x:c>
      <x:c r="F11" s="14" t="str">
        <x:v>Sistema ≠ zona ≠ espacio.</x:v>
      </x:c>
    </x:row>
    <x:row r="12">
      <x:c r="A12" s="14" t="str">
        <x:v>SPACE</x:v>
      </x:c>
      <x:c r="B12" s="14" t="str">
        <x:v>¿Qué actividades, relaciones y cualidades soporta?</x:v>
      </x:c>
      <x:c r="C12" s="14" t="str">
        <x:v>actividades, objetos, espacios</x:v>
      </x:c>
      <x:c r="D12" s="14" t="str">
        <x:v>dimensión, percepción, clima, uso</x:v>
      </x:c>
      <x:c r="E12" s="14" t="str">
        <x:v>según uso</x:v>
      </x:c>
      <x:c r="F12" s="14" t="str">
        <x:v>Espacio ≠ habitación.</x:v>
      </x:c>
    </x:row>
    <x:row r="13">
      <x:c r="A13" s="14" t="str">
        <x:v>ACTIVITY</x:v>
      </x:c>
      <x:c r="B13" s="14" t="str">
        <x:v>¿Qué hace quién, con qué recursos, cuándo?</x:v>
      </x:c>
      <x:c r="C13" s="14" t="str">
        <x:v>actores, espacios, objetos</x:v>
      </x:c>
      <x:c r="D13" s="14" t="str">
        <x:v>observación, procesos, demanda</x:v>
      </x:c>
      <x:c r="E13" s="14" t="str">
        <x:v>operacional</x:v>
      </x:c>
      <x:c r="F13" s="14" t="str">
        <x:v>Actividad informa espacio; no lo determina sola.</x:v>
      </x:c>
    </x:row>
    <x:row r="14">
      <x:c r="A14" s="14" t="str">
        <x:v>OBJECT</x:v>
      </x:c>
      <x:c r="B14" s="14" t="str">
        <x:v>¿Qué artefactos/equipos condicionan uso?</x:v>
      </x:c>
      <x:c r="C14" s="14" t="str">
        <x:v>humano, actividad, espacio</x:v>
      </x:c>
      <x:c r="D14" s="14" t="str">
        <x:v>ergonomía, operación, mantenimiento</x:v>
      </x:c>
      <x:c r="E14" s="14" t="str">
        <x:v>producto/especialidad</x:v>
      </x:c>
      <x:c r="F14" s="14" t="str">
        <x:v>Objeto puede ser crítico a escala arquitectónica.</x:v>
      </x:c>
    </x:row>
    <x:row r="15">
      <x:c r="A15" s="14" t="str">
        <x:v>HUMAN</x:v>
      </x:c>
      <x:c r="B15" s="14" t="str">
        <x:v>¿Quién usa, percibe, decide y es afectado?</x:v>
      </x:c>
      <x:c r="C15" s="14" t="str">
        <x:v>actividad, espacio, comunidad</x:v>
      </x:c>
      <x:c r="D15" s="14" t="str">
        <x:v>antropometría, experiencia, accesibilidad</x:v>
      </x:c>
      <x:c r="E15" s="14" t="str">
        <x:v>derechos/normas aplicables</x:v>
      </x:c>
      <x:c r="F15" s="14" t="str">
        <x:v>La arquitectura existe para/entre personas.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82" hidden="0" customWidth="1"/>
    <x:col min="4" max="4" width="76" hidden="0" customWidth="1"/>
    <x:col min="5" max="5" width="58" hidden="0" customWidth="1"/>
    <x:col min="6" max="6" width="30" hidden="0" customWidth="1"/>
  </x:cols>
  <x:sheetData>
    <x:row r="1">
      <x:c r="A1" s="4" t="str">
        <x:v>PARTI, CONCEPTO, FORMA Y GRAMÁTICA GENERATIVA</x:v>
      </x:c>
      <x:c r="B1" s="4"/>
      <x:c r="C1" s="4"/>
      <x:c r="D1" s="4"/>
      <x:c r="E1" s="4"/>
      <x:c r="F1" s="4"/>
    </x:row>
    <x:row r="3">
      <x:c r="A3" s="10" t="str">
        <x:v>ID</x:v>
      </x:c>
      <x:c r="B3" s="10" t="str">
        <x:v>ELEMENTO</x:v>
      </x:c>
      <x:c r="C3" s="10" t="str">
        <x:v>DEFINICIÓN / REGLA</x:v>
      </x:c>
      <x:c r="D3" s="10" t="str">
        <x:v>OPERACIONES / CONTENIDO</x:v>
      </x:c>
      <x:c r="E3" s="10" t="str">
        <x:v>CONTROL EPISTÉMICO</x:v>
      </x:c>
      <x:c r="F3" s="10" t="str">
        <x:v>DESTINO</x:v>
      </x:c>
    </x:row>
    <x:row r="4">
      <x:c r="A4" s="14" t="str">
        <x:v>P-01</x:v>
      </x:c>
      <x:c r="B4" s="14" t="str">
        <x:v>Architectural seed</x:v>
      </x:c>
      <x:c r="C4" s="14" t="str">
        <x:v>Asunto o combinación de asuntos de alto nivel que puede orientar generación conceptual.</x:v>
      </x:c>
      <x:c r="D4" s="14" t="str">
        <x:v>clima, comunidad, circulación, contexto, economía, estructura, experiencia</x:v>
      </x:c>
      <x:c r="E4" s="14" t="str">
        <x:v>Seed ≠ solution</x:v>
      </x:c>
      <x:c r="F4" s="14" t="str">
        <x:v>Capítulo Parti</x:v>
      </x:c>
    </x:row>
    <x:row r="5">
      <x:c r="A5" s="14" t="str">
        <x:v>P-02</x:v>
      </x:c>
      <x:c r="B5" s="14" t="str">
        <x:v>Concept set</x:v>
      </x:c>
      <x:c r="C5" s="14" t="str">
        <x:v>Conjunto de conceptos seleccionados que responden a seeds y condiciones.</x:v>
      </x:c>
      <x:c r="D5" s="14" t="str">
        <x:v>context, space, circulation, form, envelope, economy, tectonics</x:v>
      </x:c>
      <x:c r="E5" s="14" t="str">
        <x:v>Concept ≠ geometry</x:v>
      </x:c>
      <x:c r="F5" s="14" t="str">
        <x:v>Capítulo Conceptos</x:v>
      </x:c>
    </x:row>
    <x:row r="6">
      <x:c r="A6" s="14" t="str">
        <x:v>P-03</x:v>
      </x:c>
      <x:c r="B6" s="14" t="str">
        <x:v>Parti</x:v>
      </x:c>
      <x:c r="C6" s="14" t="str">
        <x:v>Hipótesis organizadora integral y revisable que sintetiza determinantes, interpretaciones e intenciones relevantes.</x:v>
      </x:c>
      <x:c r="D6" s="14" t="str">
        <x:v>relaciones espaciales, funcionales, formales, contextuales y eventualmente tectónicas</x:v>
      </x:c>
      <x:c r="E6" s="14" t="str">
        <x:v>PARTI ≠ DIAGRAM ≠ TEMPLATE</x:v>
      </x:c>
      <x:c r="F6" s="14" t="str">
        <x:v>Capítulo Parti</x:v>
      </x:c>
    </x:row>
    <x:row r="7">
      <x:c r="A7" s="14" t="str">
        <x:v>P-04</x:v>
      </x:c>
      <x:c r="B7" s="14" t="str">
        <x:v>Parti family</x:v>
      </x:c>
      <x:c r="C7" s="14" t="str">
        <x:v>Variantes organizacionales que preservan la lógica esencial del parti.</x:v>
      </x:c>
      <x:c r="D7" s="14" t="str">
        <x:v>familias de organización y topología</x:v>
      </x:c>
      <x:c r="E7" s="14" t="str">
        <x:v>Family ≠ winner</x:v>
      </x:c>
      <x:c r="F7" s="14" t="str">
        <x:v>Exploración</x:v>
      </x:c>
    </x:row>
    <x:row r="8">
      <x:c r="A8" s="14" t="str">
        <x:v>P-05</x:v>
      </x:c>
      <x:c r="B8" s="14" t="str">
        <x:v>Form vocabulary</x:v>
      </x:c>
      <x:c r="C8" s="14" t="str">
        <x:v>Repertorio de formas, relaciones y operaciones disponible para explorar realizaciones.</x:v>
      </x:c>
      <x:c r="D8" s="14" t="str">
        <x:v>distanciamiento, toque, superposición, penetración, unión, sustracción, intersección, coincidencia; adición, sustracción, repetición, giro, desplazamiento, etc.</x:v>
      </x:c>
      <x:c r="E8" s="14" t="str">
        <x:v>VOCABULARY ≠ ANSWER</x:v>
      </x:c>
      <x:c r="F8" s="14" t="str">
        <x:v>Manual de Formas</x:v>
      </x:c>
    </x:row>
    <x:row r="9">
      <x:c r="A9" s="14" t="str">
        <x:v>P-06</x:v>
      </x:c>
      <x:c r="B9" s="14" t="str">
        <x:v>Generative grammar</x:v>
      </x:c>
      <x:c r="C9" s="14" t="str">
        <x:v>Reglas/operadores para combinar y transformar vocabulario bajo condiciones.</x:v>
      </x:c>
      <x:c r="D9" s="14" t="str">
        <x:v>operators, constraints, mutations, composition</x:v>
      </x:c>
      <x:c r="E9" s="14" t="str">
        <x:v>Grammar ≠ automatic quality</x:v>
      </x:c>
      <x:c r="F9" s="14" t="str">
        <x:v>Manual de Formas</x:v>
      </x:c>
    </x:row>
    <x:row r="10">
      <x:c r="A10" s="14" t="str">
        <x:v>P-07</x:v>
      </x:c>
      <x:c r="B10" s="14" t="str">
        <x:v>Spatial realization</x:v>
      </x:c>
      <x:c r="C10" s="14" t="str">
        <x:v>Manifestación espacial concreta de un parti/concept set.</x:v>
      </x:c>
      <x:c r="D10" s="14" t="str">
        <x:v>U, C, courtyard, cluster, linear, radial, pavilion, hybrid</x:v>
      </x:c>
      <x:c r="E10" s="14" t="str">
        <x:v>Realization ≠ parti</x:v>
      </x:c>
      <x:c r="F10" s="14" t="str">
        <x:v>Casos</x:v>
      </x:c>
    </x:row>
    <x:row r="11">
      <x:c r="A11" s="14" t="str">
        <x:v>P-08</x:v>
      </x:c>
      <x:c r="B11" s="14" t="str">
        <x:v>Candidate</x:v>
      </x:c>
      <x:c r="C11" s="14" t="str">
        <x:v>Alternativa evaluable y comparable.</x:v>
      </x:c>
      <x:c r="D11" s="14" t="str">
        <x:v>geometry + relationships + provenance</x:v>
      </x:c>
      <x:c r="E11" s="14" t="str">
        <x:v>Candidate ≠ decision</x:v>
      </x:c>
      <x:c r="F11" s="14" t="str">
        <x:v>Evaluación</x:v>
      </x:c>
    </x:row>
    <x:row r="12">
      <x:c r="A12" s="14" t="str">
        <x:v>P-09</x:v>
      </x:c>
      <x:c r="B12" s="14" t="str">
        <x:v>Novelty</x:v>
      </x:c>
      <x:c r="C12" s="14" t="str">
        <x:v>Una configuración no vista puede ampliar el espacio de diseño.</x:v>
      </x:c>
      <x:c r="D12" s="14" t="str">
        <x:v>combination → variation → manipulation → test</x:v>
      </x:c>
      <x:c r="E12" s="14" t="str">
        <x:v>NEW CONFIGURATION ≠ NEW KNOWLEDGE</x:v>
      </x:c>
      <x:c r="F12" s="14" t="str">
        <x:v>Creatividad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4" hidden="0" customWidth="1"/>
    <x:col min="4" max="4" width="76" hidden="0" customWidth="1"/>
    <x:col min="5" max="5" width="62" hidden="0" customWidth="1"/>
    <x:col min="6" max="6" width="42" hidden="0" customWidth="1"/>
  </x:cols>
  <x:sheetData>
    <x:row r="1">
      <x:c r="A1" s="4" t="str">
        <x:v>CONOCIMIENTO ARQUITECTÓNICO Y RAZONAMIENTO</x:v>
      </x:c>
      <x:c r="B1" s="4"/>
      <x:c r="C1" s="4"/>
      <x:c r="D1" s="4"/>
      <x:c r="E1" s="4"/>
      <x:c r="F1" s="4"/>
    </x:row>
    <x:row r="3">
      <x:c r="A3" s="10" t="str">
        <x:v>MODELO</x:v>
      </x:c>
      <x:c r="B3" s="10" t="str">
        <x:v>OBJETO</x:v>
      </x:c>
      <x:c r="C3" s="10" t="str">
        <x:v>PREGUNTA</x:v>
      </x:c>
      <x:c r="D3" s="10" t="str">
        <x:v>ESTRUCTURAS</x:v>
      </x:c>
      <x:c r="E3" s="10" t="str">
        <x:v>REGLAS</x:v>
      </x:c>
      <x:c r="F3" s="10" t="str">
        <x:v>SALIDA</x:v>
      </x:c>
    </x:row>
    <x:row r="4">
      <x:c r="A4" s="14" t="str">
        <x:v>World Model</x:v>
      </x:c>
      <x:c r="B4" s="14" t="str">
        <x:v>Mundo del proyecto</x:v>
      </x:c>
      <x:c r="C4" s="14" t="str">
        <x:v>¿Qué entidades, escalas, estados y relaciones existen?</x:v>
      </x:c>
      <x:c r="D4" s="14" t="str">
        <x:v>ENTITY, SYSTEM, ACTIVITY, STATE, PROCESS, RELATIONSHIP, FLOW, CONTROL, INTERFACE, CONDITION, CAPACITY, TIME</x:v>
      </x:c>
      <x:c r="E4" s="14" t="str">
        <x:v>Containment hierarchy ≠ functional graph</x:v>
      </x:c>
      <x:c r="F4" s="14" t="str">
        <x:v>Contexto estructurado</x:v>
      </x:c>
    </x:row>
    <x:row r="5">
      <x:c r="A5" s="14" t="str">
        <x:v>Knowledge Model</x:v>
      </x:c>
      <x:c r="B5" s="14" t="str">
        <x:v>Conocimiento</x:v>
      </x:c>
      <x:c r="C5" s="14" t="str">
        <x:v>¿Qué sabemos y con qué autoridad?</x:v>
      </x:c>
      <x:c r="D5" s="14" t="str">
        <x:v>SOURCE, CLAIM, EVIDENCE, KNOWLEDGE, CASE, provenance, rights, scope</x:v>
      </x:c>
      <x:c r="E5" s="14" t="str">
        <x:v>SOURCE ≠ KNOWLEDGE; FACT REQUIRES EVIDENCE</x:v>
      </x:c>
      <x:c r="F5" s="14" t="str">
        <x:v>Conocimiento recuperable</x:v>
      </x:c>
    </x:row>
    <x:row r="6">
      <x:c r="A6" s="14" t="str">
        <x:v>Reasoning Model</x:v>
      </x:c>
      <x:c r="B6" s="14" t="str">
        <x:v>Inferencia y explicación</x:v>
      </x:c>
      <x:c r="C6" s="14" t="str">
        <x:v>¿Cómo pasamos de condiciones a estrategias?</x:v>
      </x:c>
      <x:c r="D6" s="14" t="str">
        <x:v>requirements, unknowns, deficits, causes, strategies, dependencies</x:v>
      </x:c>
      <x:c r="E6" s="14" t="str">
        <x:v>INFERENCE ≠ FACT</x:v>
      </x:c>
      <x:c r="F6" s="14" t="str">
        <x:v>Hipótesis/estrategias</x:v>
      </x:c>
    </x:row>
    <x:row r="7">
      <x:c r="A7" s="14" t="str">
        <x:v>Generative Model</x:v>
      </x:c>
      <x:c r="B7" s="14" t="str">
        <x:v>Síntesis</x:v>
      </x:c>
      <x:c r="C7" s="14" t="str">
        <x:v>¿Cómo producimos alternativas sin copiar?</x:v>
      </x:c>
      <x:c r="D7" s="14" t="str">
        <x:v>seeds, concepts, parti, topology, operators, mutations, candidates</x:v>
      </x:c>
      <x:c r="E7" s="14" t="str">
        <x:v>GENERATED ≠ VERIFIED</x:v>
      </x:c>
      <x:c r="F7" s="14" t="str">
        <x:v>Alternativas</x:v>
      </x:c>
    </x:row>
    <x:row r="8">
      <x:c r="A8" s="14" t="str">
        <x:v>Evaluation Model</x:v>
      </x:c>
      <x:c r="B8" s="14" t="str">
        <x:v>Prueba y comparación</x:v>
      </x:c>
      <x:c r="C8" s="14" t="str">
        <x:v>¿Qué funciona bajo qué escenario?</x:v>
      </x:c>
      <x:c r="D8" s="14" t="str">
        <x:v>constraints, metrics, scenarios, trade-offs, Pareto, failure modes</x:v>
      </x:c>
      <x:c r="E8" s="14" t="str">
        <x:v>Evaluation ≠ Decision</x:v>
      </x:c>
      <x:c r="F8" s="14" t="str">
        <x:v>Evidencia comparativa</x:v>
      </x:c>
    </x:row>
    <x:row r="9">
      <x:c r="A9" s="14" t="str">
        <x:v>Learning Model</x:v>
      </x:c>
      <x:c r="B9" s="14" t="str">
        <x:v>Memoria y transferencia</x:v>
      </x:c>
      <x:c r="C9" s="14" t="str">
        <x:v>¿Qué puede conservarse y transferirse?</x:v>
      </x:c>
      <x:c r="D9" s="14" t="str">
        <x:v>K-states, L1–L4, T1–T4, G0–G5, counterexamples, scope</x:v>
      </x:c>
      <x:c r="E9" s="14" t="str">
        <x:v>Case ≠ universal rule</x:v>
      </x:c>
      <x:c r="F9" s="14" t="str">
        <x:v>Candidate knowledge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70" hidden="0" customWidth="1"/>
    <x:col min="4" max="4" width="70" hidden="0" customWidth="1"/>
    <x:col min="5" max="5" width="72" hidden="0" customWidth="1"/>
    <x:col min="6" max="6" width="58" hidden="0" customWidth="1"/>
  </x:cols>
  <x:sheetData>
    <x:row r="1">
      <x:c r="A1" s="4" t="str">
        <x:v>APRENDIZAJE, TRANSFERENCIA Y ENSEÑANZA DE ARQUITECTURA</x:v>
      </x:c>
      <x:c r="B1" s="4"/>
      <x:c r="C1" s="4"/>
      <x:c r="D1" s="4"/>
      <x:c r="E1" s="4"/>
      <x:c r="F1" s="4"/>
    </x:row>
    <x:row r="3">
      <x:c r="A3" s="10" t="str">
        <x:v>ID</x:v>
      </x:c>
      <x:c r="B3" s="10" t="str">
        <x:v>MARCO</x:v>
      </x:c>
      <x:c r="C3" s="10" t="str">
        <x:v>NIVELES / PASOS</x:v>
      </x:c>
      <x:c r="D3" s="10" t="str">
        <x:v>CRITERIO</x:v>
      </x:c>
      <x:c r="E3" s="10" t="str">
        <x:v>EJEMPLO / NOTA</x:v>
      </x:c>
      <x:c r="F3" s="10" t="str">
        <x:v>LÍMITE</x:v>
      </x:c>
    </x:row>
    <x:row r="4">
      <x:c r="A4" s="14" t="str">
        <x:v>L-01</x:v>
      </x:c>
      <x:c r="B4" s="14" t="str">
        <x:v>Prueba de comprensión</x:v>
      </x:c>
      <x:c r="C4" s="14" t="str">
        <x:v>1 Reconocimiento → 2 Explicación → 3 Aplicación → 4 Transferencia</x:v>
      </x:c>
      <x:c r="D4" s="14" t="str">
        <x:v>Transferencia inicial sólo cuando el principio funciona adaptado en otro contexto.</x:v>
      </x:c>
      <x:c r="E4" s="14" t="str">
        <x:v>Separación de flujos restaurante → hotel.</x:v>
      </x:c>
      <x:c r="F4" s="14" t="str">
        <x:v>No confundir repetición con transferencia.</x:v>
      </x:c>
    </x:row>
    <x:row r="5">
      <x:c r="A5" s="14" t="str">
        <x:v>L-02</x:v>
      </x:c>
      <x:c r="B5" s="14" t="str">
        <x:v>Learning class</x:v>
      </x:c>
      <x:c r="C5" s="14" t="str">
        <x:v>L1 parameter → L2 relationship → L3 structural → L4 reasoning pattern</x:v>
      </x:c>
      <x:c r="D5" s="14" t="str">
        <x:v>Aprender progresivamente estructuras más abstractas.</x:v>
      </x:c>
      <x:c r="E5" s="14" t="str">
        <x:v>De ancho específico a relación y luego patrón de razonamiento.</x:v>
      </x:c>
      <x:c r="F5" s="14" t="str">
        <x:v>No saltar de un caso a L4.</x:v>
      </x:c>
    </x:row>
    <x:row r="6">
      <x:c r="A6" s="14" t="str">
        <x:v>L-03</x:v>
      </x:c>
      <x:c r="B6" s="14" t="str">
        <x:v>Transfer tests</x:v>
      </x:c>
      <x:c r="C6" s="14" t="str">
        <x:v>T1 familiar → T2 variant → T3 transfer → T4 adversarial</x:v>
      </x:c>
      <x:c r="D6" s="14" t="str">
        <x:v>Debe sobrevivir variación y contraejemplo.</x:v>
      </x:c>
      <x:c r="E6" s="14" t="str">
        <x:v>Caso similar, variante, otra tipología, prueba adversarial.</x:v>
      </x:c>
      <x:c r="F6" s="14" t="str">
        <x:v>Sin T4 no asumir robustez.</x:v>
      </x:c>
    </x:row>
    <x:row r="7">
      <x:c r="A7" s="14" t="str">
        <x:v>L-04</x:v>
      </x:c>
      <x:c r="B7" s="14" t="str">
        <x:v>Generalization</x:v>
      </x:c>
      <x:c r="C7" s="14" t="str">
        <x:v>G0 case → G1 variant robust → G2 same typology → G3 cross-typology → G4 cross-scale → G5 domain-general candidate</x:v>
      </x:c>
      <x:c r="D7" s="14" t="str">
        <x:v>El alcance debe ganarse con evidencia.</x:v>
      </x:c>
      <x:c r="E7" s="14" t="str">
        <x:v>Project-only puede quedarse G0/G1.</x:v>
      </x:c>
      <x:c r="F7" s="14" t="str">
        <x:v>G5 ≠ universal.</x:v>
      </x:c>
    </x:row>
    <x:row r="8">
      <x:c r="A8" s="14" t="str">
        <x:v>L-05</x:v>
      </x:c>
      <x:c r="B8" s="14" t="str">
        <x:v>Error pedagógico</x:v>
      </x:c>
      <x:c r="C8" s="14" t="str">
        <x:v>Correcto + incorrecto + por qué falla + detección + corrección + qué no inferir</x:v>
      </x:c>
      <x:c r="D8" s="14" t="str">
        <x:v>Los fallos explícitos forman criterio.</x:v>
      </x:c>
      <x:c r="E8" s="14" t="str">
        <x:v>Carga cruzando comedor; cocina desconectada de almacén.</x:v>
      </x:c>
      <x:c r="F8" s="14" t="str">
        <x:v>No enseñar sólo soluciones bonitas.</x:v>
      </x:c>
    </x:row>
    <x:row r="9">
      <x:c r="A9" s="14" t="str">
        <x:v>L-06</x:v>
      </x:c>
      <x:c r="B9" s="14" t="str">
        <x:v>Aprender de precedentes</x:v>
      </x:c>
      <x:c r="C9" s="14" t="str">
        <x:v>leer → abstraer → comparar → adaptar → testear</x:v>
      </x:c>
      <x:c r="D9" s="14" t="str">
        <x:v>Transferir estrategia, no geometría.</x:v>
      </x:c>
      <x:c r="E9" s="14" t="str">
        <x:v>Patio como mediador climático/social, no copiar su planta.</x:v>
      </x:c>
      <x:c r="F9" s="14" t="str">
        <x:v>Visual resemblance ≠ transferability.</x:v>
      </x:c>
    </x:row>
    <x:row r="10">
      <x:c r="A10" s="14" t="str">
        <x:v>L-07</x:v>
      </x:c>
      <x:c r="B10" s="14" t="str">
        <x:v>Evidencia experimental</x:v>
      </x:c>
      <x:c r="C10" s="14" t="str">
        <x:v>Expected vs Actual + counterexample + scope refinement</x:v>
      </x:c>
      <x:c r="D10" s="14" t="str">
        <x:v>Un resultado experimental puede generar candidato, no hecho universal.</x:v>
      </x:c>
      <x:c r="E10" s="14" t="str">
        <x:v>P9: relación ocupación/ruta pública quedó PROJECT_ONLY/K2 candidate.</x:v>
      </x:c>
      <x:c r="F10" s="14" t="str">
        <x:v>Synthetic evidence ≠ real project fact.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3" max="3" width="54" hidden="0" customWidth="1"/>
    <x:col min="4" max="4" width="42" hidden="0" customWidth="1"/>
    <x:col min="5" max="5" width="34" hidden="0" customWidth="1"/>
    <x:col min="6" max="6" width="54" hidden="0" customWidth="1"/>
  </x:cols>
  <x:sheetData>
    <x:row r="1">
      <x:c r="A1" s="4" t="str">
        <x:v>EVALUACIÓN, TRADE-OFFS Y CRÍTICA</x:v>
      </x:c>
      <x:c r="B1" s="4"/>
      <x:c r="C1" s="4"/>
      <x:c r="D1" s="4"/>
      <x:c r="E1" s="4"/>
      <x:c r="F1" s="4"/>
    </x:row>
    <x:row r="3">
      <x:c r="A3" s="10" t="str">
        <x:v>TEMA</x:v>
      </x:c>
      <x:c r="B3" s="10" t="str">
        <x:v>PRINCIPIO</x:v>
      </x:c>
      <x:c r="C3" s="10" t="str">
        <x:v>MÉTODO</x:v>
      </x:c>
      <x:c r="D3" s="10" t="str">
        <x:v>SALIDA</x:v>
      </x:c>
      <x:c r="E3" s="10" t="str">
        <x:v>AUTORIDAD</x:v>
      </x:c>
      <x:c r="F3" s="10" t="str">
        <x:v>RIESGO</x:v>
      </x:c>
    </x:row>
    <x:row r="4">
      <x:c r="A4" s="14" t="str">
        <x:v>Restricciones duras</x:v>
      </x:c>
      <x:c r="B4" s="14" t="str">
        <x:v>Una alternativa que viola una restricción crítica no debe ocultarse detrás de un score.</x:v>
      </x:c>
      <x:c r="C4" s="14" t="str">
        <x:v>Checks deterministas / evidencia</x:v>
      </x:c>
      <x:c r="D4" s="14" t="str">
        <x:v>PASS/FAIL/UNKNOWN</x:v>
      </x:c>
      <x:c r="E4" s="14" t="str">
        <x:v>Regla + humano</x:v>
      </x:c>
      <x:c r="F4" s="14" t="str">
        <x:v>Promedio que oculte fallo</x:v>
      </x:c>
    </x:row>
    <x:row r="5">
      <x:c r="A5" s="14" t="str">
        <x:v>Objetivos múltiples</x:v>
      </x:c>
      <x:c r="B5" s="14" t="str">
        <x:v>Arquitectura negocia confort, economía, clima, operación, estética, impacto, etc.</x:v>
      </x:c>
      <x:c r="C5" s="14" t="str">
        <x:v>Escenarios / métricas / sensibilidad</x:v>
      </x:c>
      <x:c r="D5" s="14" t="str">
        <x:v>Trade-offs</x:v>
      </x:c>
      <x:c r="E5" s="14" t="str">
        <x:v>Humano</x:v>
      </x:c>
      <x:c r="F5" s="14" t="str">
        <x:v>Optimización monobjetivo</x:v>
      </x:c>
    </x:row>
    <x:row r="6">
      <x:c r="A6" s="14" t="str">
        <x:v>Pareto</x:v>
      </x:c>
      <x:c r="B6" s="14" t="str">
        <x:v>El frente Pareto muestra alternativas no dominadas.</x:v>
      </x:c>
      <x:c r="C6" s="14" t="str">
        <x:v>Comparación multiobjetivo</x:v>
      </x:c>
      <x:c r="D6" s="14" t="str">
        <x:v>Conjunto de opciones</x:v>
      </x:c>
      <x:c r="E6" s="14" t="str">
        <x:v>Humano</x:v>
      </x:c>
      <x:c r="F6" s="14" t="str">
        <x:v>Pareto = ganador</x:v>
      </x:c>
    </x:row>
    <x:row r="7">
      <x:c r="A7" s="14" t="str">
        <x:v>Escenarios</x:v>
      </x:c>
      <x:c r="B7" s="14" t="str">
        <x:v>El desempeño depende de condiciones y tiempo.</x:v>
      </x:c>
      <x:c r="C7" s="14" t="str">
        <x:v>Scenario testing</x:v>
      </x:c>
      <x:c r="D7" s="14" t="str">
        <x:v>Resultados por escenario</x:v>
      </x:c>
      <x:c r="E7" s="14" t="str">
        <x:v>Humano/especialista</x:v>
      </x:c>
      <x:c r="F7" s="14" t="str">
        <x:v>Un escenario = verdad</x:v>
      </x:c>
    </x:row>
    <x:row r="8">
      <x:c r="A8" s="14" t="str">
        <x:v>Crítica</x:v>
      </x:c>
      <x:c r="B8" s="14" t="str">
        <x:v>La evaluación cuantitativa no reemplaza juicio arquitectónico.</x:v>
      </x:c>
      <x:c r="C8" s="14" t="str">
        <x:v>Crítica estructurada + evidencia</x:v>
      </x:c>
      <x:c r="D8" s="14" t="str">
        <x:v>Argumentos, riesgos, oportunidades</x:v>
      </x:c>
      <x:c r="E8" s="14" t="str">
        <x:v>Arquitecto</x:v>
      </x:c>
      <x:c r="F8" s="14" t="str">
        <x:v>Score = calidad arquitectónica</x:v>
      </x:c>
    </x:row>
    <x:row r="9">
      <x:c r="A9" s="14" t="str">
        <x:v>Normativa</x:v>
      </x:c>
      <x:c r="B9" s="14" t="str">
        <x:v>Aplicabilidad debe demostrarse por jurisdicción, escala, tipo y vigencia.</x:v>
      </x:c>
      <x:c r="C9" s="14" t="str">
        <x:v>Source → applicability → requirement → verification</x:v>
      </x:c>
      <x:c r="D9" s="14" t="str">
        <x:v>Compliant / noncompliant / UNKNOWN</x:v>
      </x:c>
      <x:c r="E9" s="14" t="str">
        <x:v>Especialista cuando corresponda</x:v>
      </x:c>
      <x:c r="F9" s="14" t="str">
        <x:v>Fuente = constraint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60" hidden="0" customWidth="1"/>
    <x:col min="4" max="4" width="78" hidden="0" customWidth="1"/>
    <x:col min="5" max="5" width="72" hidden="0" customWidth="1"/>
    <x:col min="6" max="6" width="28" hidden="0" customWidth="1"/>
  </x:cols>
  <x:sheetData>
    <x:row r="1">
      <x:c r="A1" s="4" t="str">
        <x:v>FUENTES, AUTORES Y APORTES AL LIBRO</x:v>
      </x:c>
      <x:c r="B1" s="4"/>
      <x:c r="C1" s="4"/>
      <x:c r="D1" s="4"/>
      <x:c r="E1" s="4"/>
      <x:c r="F1" s="4"/>
    </x:row>
    <x:row r="3">
      <x:c r="A3" s="10" t="str">
        <x:v>PRIORIDAD</x:v>
      </x:c>
      <x:c r="B3" s="10" t="str">
        <x:v>AUTOR / FUENTE</x:v>
      </x:c>
      <x:c r="C3" s="10" t="str">
        <x:v>OBRA / GRUPO</x:v>
      </x:c>
      <x:c r="D3" s="10" t="str">
        <x:v>APORTE POTENCIAL</x:v>
      </x:c>
      <x:c r="E3" s="10" t="str">
        <x:v>TRATAMIENTO</x:v>
      </x:c>
      <x:c r="F3" s="10" t="str">
        <x:v>ESTADO</x:v>
      </x:c>
    </x:row>
    <x:row r="4">
      <x:c r="A4" s="14" t="str">
        <x:v>ALTA ×3</x:v>
      </x:c>
      <x:c r="B4" s="14" t="str">
        <x:v>Edward T. White</x:v>
      </x:c>
      <x:c r="C4" s="14" t="str">
        <x:v>Sistemas de ordenamiento / Introducción al proyecto arquitectónico</x:v>
      </x:c>
      <x:c r="D4" s="14" t="str">
        <x:v>Ordenamiento, pensamiento proyectual, generación, vocabulario y proceso.</x:v>
      </x:c>
      <x:c r="E4" s="14" t="str">
        <x:v>Revisión triple; abstraer principios, no reproducir texto.</x:v>
      </x:c>
      <x:c r="F4" s="14" t="str">
        <x:v>SOURCE / STRATEGIC</x:v>
      </x:c>
    </x:row>
    <x:row r="5">
      <x:c r="A5" s="14" t="str">
        <x:v>ALTA</x:v>
      </x:c>
      <x:c r="B5" s="14" t="str">
        <x:v>Edward T. White</x:v>
      </x:c>
      <x:c r="C5" s="14" t="str">
        <x:v>Manual de conceptos de formas arquitectónicas / Concept Sourcebook</x:v>
      </x:c>
      <x:c r="D5" s="14" t="str">
        <x:v>Vocabulario de forma, espacio, circulación y contexto.</x:v>
      </x:c>
      <x:c r="E5" s="14" t="str">
        <x:v>Base del Manual de Formas; FORM VOCABULARY ≠ TEMPLATE LIBRARY.</x:v>
      </x:c>
      <x:c r="F5" s="14" t="str">
        <x:v>SOURCE</x:v>
      </x:c>
    </x:row>
    <x:row r="6">
      <x:c r="A6" s="14" t="str">
        <x:v>ALTA</x:v>
      </x:c>
      <x:c r="B6" s="14" t="str">
        <x:v>Edward T. White</x:v>
      </x:c>
      <x:c r="C6" s="14" t="str">
        <x:v>Introducción a la programación arquitectónica</x:v>
      </x:c>
      <x:c r="D6" s="14" t="str">
        <x:v>Investigación, análisis, programación, síntesis y evaluación.</x:v>
      </x:c>
      <x:c r="E6" s="14" t="str">
        <x:v>Conectar con tipología/programa.</x:v>
      </x:c>
      <x:c r="F6" s="14" t="str">
        <x:v>SOURCE</x:v>
      </x:c>
    </x:row>
    <x:row r="7">
      <x:c r="A7" s="14" t="str">
        <x:v>ALTA</x:v>
      </x:c>
      <x:c r="B7" s="14" t="str">
        <x:v>Edward T. White</x:v>
      </x:c>
      <x:c r="C7" s="14" t="str">
        <x:v>Site Analysis: Diagramming Information for Architectural Design</x:v>
      </x:c>
      <x:c r="D7" s="14" t="str">
        <x:v>Análisis del sitio y diagramación de información.</x:v>
      </x:c>
      <x:c r="E7" s="14" t="str">
        <x:v>Conectar sitio → evidencia → decisiones.</x:v>
      </x:c>
      <x:c r="F7" s="14" t="str">
        <x:v>SOURCE</x:v>
      </x:c>
    </x:row>
    <x:row r="8">
      <x:c r="A8" s="14" t="str">
        <x:v>ALTA</x:v>
      </x:c>
      <x:c r="B8" s="14" t="str">
        <x:v>Simon Unwin</x:v>
      </x:c>
      <x:c r="C8" s="14" t="str">
        <x:v>Análisis de la arquitectura</x:v>
      </x:c>
      <x:c r="D8" s="14" t="str">
        <x:v>Leer obras, elementos de arquitectura, lugar, identificación, geometría, condiciones modificadoras.</x:v>
      </x:c>
      <x:c r="E8" s="14" t="str">
        <x:v>Extraer conocimiento proyectual, no catálogo visual.</x:v>
      </x:c>
      <x:c r="F8" s="14" t="str">
        <x:v>SOURCE / COPYRIGHTED</x:v>
      </x:c>
    </x:row>
    <x:row r="9">
      <x:c r="A9" s="14" t="str">
        <x:v>ALTA</x:v>
      </x:c>
      <x:c r="B9" s="14" t="str">
        <x:v>Francis D. K. Ching</x:v>
      </x:c>
      <x:c r="C9" s="14" t="str">
        <x:v>Diccionario visual / forma, espacio y orden</x:v>
      </x:c>
      <x:c r="D9" s="14" t="str">
        <x:v>Vocabulario visual, forma, espacio, organización.</x:v>
      </x:c>
      <x:c r="E9" s="14" t="str">
        <x:v>Contrastar con White y Manual de Formas.</x:v>
      </x:c>
      <x:c r="F9" s="14" t="str">
        <x:v>SOURCE</x:v>
      </x:c>
    </x:row>
    <x:row r="10">
      <x:c r="A10" s="14" t="str">
        <x:v>ALTA</x:v>
      </x:c>
      <x:c r="B10" s="14" t="str">
        <x:v>Clark &amp; Pause</x:v>
      </x:c>
      <x:c r="C10" s="14" t="str">
        <x:v>Precedents in Architecture / análisis de precedentes</x:v>
      </x:c>
      <x:c r="D10" s="14" t="str">
        <x:v>Diagramación comparativa, ideas formativas, relaciones.</x:v>
      </x:c>
      <x:c r="E10" s="14" t="str">
        <x:v>Abstracción de precedentes.</x:v>
      </x:c>
      <x:c r="F10" s="14" t="str">
        <x:v>SOURCE</x:v>
      </x:c>
    </x:row>
    <x:row r="11">
      <x:c r="A11" s="14" t="str">
        <x:v>MEDIA-ALTA</x:v>
      </x:c>
      <x:c r="B11" s="14" t="str">
        <x:v>Leland M. Roth</x:v>
      </x:c>
      <x:c r="C11" s="14" t="str">
        <x:v>Entender la arquitectura</x:v>
      </x:c>
      <x:c r="D11" s="14" t="str">
        <x:v>Utilidad, espacio, estructura, percepción, significado e historia.</x:v>
      </x:c>
      <x:c r="E11" s="14" t="str">
        <x:v>Marco cultural y crítico.</x:v>
      </x:c>
      <x:c r="F11" s="14" t="str">
        <x:v>SOURCE</x:v>
      </x:c>
    </x:row>
    <x:row r="12">
      <x:c r="A12" s="14" t="str">
        <x:v>MEDIA-ALTA</x:v>
      </x:c>
      <x:c r="B12" s="14" t="str">
        <x:v>Ochaeta González</x:v>
      </x:c>
      <x:c r="C12" s="14" t="str">
        <x:v>Los fundamentos del diseño aplicados a la arquitectura</x:v>
      </x:c>
      <x:c r="D12" s="14" t="str">
        <x:v>Proceso, función/forma, relaciones formales, estructura, anomalía, contraste, unidad, equilibrio, escala, proporción, antropometría.</x:v>
      </x:c>
      <x:c r="E12" s="14" t="str">
        <x:v>Fuente educativa; no recetario.</x:v>
      </x:c>
      <x:c r="F12" s="14" t="str">
        <x:v>SOURCE</x:v>
      </x:c>
    </x:row>
    <x:row r="13">
      <x:c r="A13" s="14" t="str">
        <x:v>MEDIA-ALTA</x:v>
      </x:c>
      <x:c r="B13" s="14" t="str">
        <x:v>Rosa María Tovar V.</x:v>
      </x:c>
      <x:c r="C13" s="14" t="str">
        <x:v>Guía metodológica para el diseño arquitectónico</x:v>
      </x:c>
      <x:c r="D13" s="14" t="str">
        <x:v>Investigación → programa → conceptualización → propuesta → proyecto.</x:v>
      </x:c>
      <x:c r="E13" s="14" t="str">
        <x:v>Contrastar metodologías de proyecto.</x:v>
      </x:c>
      <x:c r="F13" s="14" t="str">
        <x:v>SOURCE</x:v>
      </x:c>
    </x:row>
    <x:row r="14">
      <x:c r="A14" s="14" t="str">
        <x:v>MEDIA</x:v>
      </x:c>
      <x:c r="B14" s="14" t="str">
        <x:v>Jan Bazant S.</x:v>
      </x:c>
      <x:c r="C14" s="14" t="str">
        <x:v>Manual de criterios de diseño urbano</x:v>
      </x:c>
      <x:c r="D14" s="14" t="str">
        <x:v>Diseño urbano y criterios de escala urbana.</x:v>
      </x:c>
      <x:c r="E14" s="14" t="str">
        <x:v>World Model urbano.</x:v>
      </x:c>
      <x:c r="F14" s="14" t="str">
        <x:v>SOURCE</x:v>
      </x:c>
    </x:row>
    <x:row r="15">
      <x:c r="A15" s="14" t="str">
        <x:v>MEDIA</x:v>
      </x:c>
      <x:c r="B15" s="14" t="str">
        <x:v>Bruce Sharky + landscape corpus</x:v>
      </x:c>
      <x:c r="C15" s="14" t="str">
        <x:v>Thinking about Landscape Architecture + landscape sources</x:v>
      </x:c>
      <x:c r="D15" s="14" t="str">
        <x:v>Paisaje, ecología, sitio, proceso y sostenibilidad.</x:v>
      </x:c>
      <x:c r="E15" s="14" t="str">
        <x:v>Extender conocimiento más allá del edificio.</x:v>
      </x:c>
      <x:c r="F15" s="14" t="str">
        <x:v>SOURCE</x:v>
      </x:c>
    </x:row>
    <x:row r="16">
      <x:c r="A16" s="14" t="str">
        <x:v>MEDIA</x:v>
      </x:c>
      <x:c r="B16" s="14" t="str">
        <x:v>BID / Smart Cities corpus</x:v>
      </x:c>
      <x:c r="C16" s="14" t="str">
        <x:v>La ruta hacia las Smart Cities + manuales</x:v>
      </x:c>
      <x:c r="D16" s="14" t="str">
        <x:v>Sistemas urbanos y ciudad inteligente.</x:v>
      </x:c>
      <x:c r="E16" s="14" t="str">
        <x:v>Escalas ciudad/territorio.</x:v>
      </x:c>
      <x:c r="F16" s="14" t="str">
        <x:v>SOURCE</x:v>
      </x:c>
    </x:row>
    <x:row r="17">
      <x:c r="A17" s="14" t="str">
        <x:v>COMPLEMENTARIA</x:v>
      </x:c>
      <x:c r="B17" s="14" t="str">
        <x:v>Fuentes históricas / vernáculas / teoría / arte</x:v>
      </x:c>
      <x:c r="C17" s="14" t="str">
        <x:v>Diversas</x:v>
      </x:c>
      <x:c r="D17" s="14" t="str">
        <x:v>Cultura arquitectónica, repertorio histórico/regional, significado.</x:v>
      </x:c>
      <x:c r="E17" s="14" t="str">
        <x:v>No convertir autoridad cultural en regla universal.</x:v>
      </x:c>
      <x:c r="F17" s="14" t="str">
        <x:v>SOURCE SET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70" hidden="0" customWidth="1"/>
    <x:col min="4" max="4" width="86" hidden="0" customWidth="1"/>
    <x:col min="5" max="5" width="26" hidden="0" customWidth="1"/>
    <x:col min="6" max="6" width="54" hidden="0" customWidth="1"/>
  </x:cols>
  <x:sheetData>
    <x:row r="1">
      <x:c r="A1" s="4" t="str">
        <x:v>PROPUESTA DE ESTRUCTURA DEL LIBRO DE ARQUITECTURA</x:v>
      </x:c>
      <x:c r="B1" s="4"/>
      <x:c r="C1" s="4"/>
      <x:c r="D1" s="4"/>
      <x:c r="E1" s="4"/>
      <x:c r="F1" s="4"/>
    </x:row>
    <x:row r="3">
      <x:c r="A3" s="10" t="str">
        <x:v>PARTE</x:v>
      </x:c>
      <x:c r="B3" s="10" t="str">
        <x:v>CAPÍTULO</x:v>
      </x:c>
      <x:c r="C3" s="10" t="str">
        <x:v>PROPÓSITO</x:v>
      </x:c>
      <x:c r="D3" s="10" t="str">
        <x:v>CONOCIMIENTO A INCLUIR</x:v>
      </x:c>
      <x:c r="E3" s="10" t="str">
        <x:v>ESTADO</x:v>
      </x:c>
      <x:c r="F3" s="10" t="str">
        <x:v>DEPENDENCIAS</x:v>
      </x:c>
    </x:row>
    <x:row r="4">
      <x:c r="A4" s="14" t="str">
        <x:v>I. Fundamentos</x:v>
      </x:c>
      <x:c r="B4" s="14" t="str">
        <x:v>1. ¿Qué es arquitectura?</x:v>
      </x:c>
      <x:c r="C4" s="14" t="str">
        <x:v>Definir arquitectura como sistema relacional humano, espacial, técnico, cultural y temporal.</x:v>
      </x:c>
      <x:c r="D4" s="14" t="str">
        <x:v>I-001, Human Authority, utilidad/experiencia/significado.</x:v>
      </x:c>
      <x:c r="E4" s="14" t="str">
        <x:v>READY FOR DEVELOPMENT</x:v>
      </x:c>
      <x:c r="F4" s="14" t="str">
        <x:v>Fuentes teóricas</x:v>
      </x:c>
    </x:row>
    <x:row r="5">
      <x:c r="A5" s="14" t="str">
        <x:v>I. Fundamentos</x:v>
      </x:c>
      <x:c r="B5" s="14" t="str">
        <x:v>2. Cómo piensa un proyecto</x:v>
      </x:c>
      <x:c r="C5" s="14" t="str">
        <x:v>Explicar el proceso desde intención hasta aprendizaje.</x:v>
      </x:c>
      <x:c r="D5" s="14" t="str">
        <x:v>Proceso proyectual 1–15.</x:v>
      </x:c>
      <x:c r="E5" s="14" t="str">
        <x:v>READY</x:v>
      </x:c>
      <x:c r="F5" s="14" t="str">
        <x:v>White/Tovar + ARKI synthesis</x:v>
      </x:c>
    </x:row>
    <x:row r="6">
      <x:c r="A6" s="14" t="str">
        <x:v>I. Fundamentos</x:v>
      </x:c>
      <x:c r="B6" s="14" t="str">
        <x:v>3. Hechos, supuestos y desconocidos</x:v>
      </x:c>
      <x:c r="C6" s="14" t="str">
        <x:v>Introducir disciplina epistemológica.</x:v>
      </x:c>
      <x:c r="D6" s="14" t="str">
        <x:v>FACT/ASSUMPTION/UNKNOWN/evidence/provenance.</x:v>
      </x:c>
      <x:c r="E6" s="14" t="str">
        <x:v>READY</x:v>
      </x:c>
      <x:c r="F6" s="14" t="str">
        <x:v>SICL/ARKI</x:v>
      </x:c>
    </x:row>
    <x:row r="7">
      <x:c r="A7" s="14" t="str">
        <x:v>II. Programa</x:v>
      </x:c>
      <x:c r="B7" s="14" t="str">
        <x:v>4. Propósito, usuarios y actividades</x:v>
      </x:c>
      <x:c r="C7" s="14" t="str">
        <x:v>Pasar de necesidad a estructura funcional.</x:v>
      </x:c>
      <x:c r="D7" s="14" t="str">
        <x:v>Actors/activities/resources/processes/states.</x:v>
      </x:c>
      <x:c r="E7" s="14" t="str">
        <x:v>READY</x:v>
      </x:c>
      <x:c r="F7" s="14" t="str">
        <x:v>Tipología</x:v>
      </x:c>
    </x:row>
    <x:row r="8">
      <x:c r="A8" s="14" t="str">
        <x:v>II. Programa</x:v>
      </x:c>
      <x:c r="B8" s="14" t="str">
        <x:v>5. Tipología y sistemas funcionales</x:v>
      </x:c>
      <x:c r="C8" s="14" t="str">
        <x:v>Enseñar tipología sin catálogo superficial.</x:v>
      </x:c>
      <x:c r="D8" s="14" t="str">
        <x:v>Cadena tipológica integral.</x:v>
      </x:c>
      <x:c r="E8" s="14" t="str">
        <x:v>READY</x:v>
      </x:c>
      <x:c r="F8" s="14" t="str">
        <x:v>Corpus tipologías</x:v>
      </x:c>
    </x:row>
    <x:row r="9">
      <x:c r="A9" s="14" t="str">
        <x:v>II. Programa</x:v>
      </x:c>
      <x:c r="B9" s="14" t="str">
        <x:v>6. Flujos, compatibilidades y circulación</x:v>
      </x:c>
      <x:c r="C9" s="14" t="str">
        <x:v>Mostrar arquitectura como relaciones y procesos.</x:v>
      </x:c>
      <x:c r="D9" s="14" t="str">
        <x:v>Flow compatibility, separation, continuity.</x:v>
      </x:c>
      <x:c r="E9" s="14" t="str">
        <x:v>READY</x:v>
      </x:c>
      <x:c r="F9" s="14" t="str">
        <x:v>Casos</x:v>
      </x:c>
    </x:row>
    <x:row r="10">
      <x:c r="A10" s="14" t="str">
        <x:v>III. Lugar</x:v>
      </x:c>
      <x:c r="B10" s="14" t="str">
        <x:v>7. Sitio, clima y contexto</x:v>
      </x:c>
      <x:c r="C10" s="14" t="str">
        <x:v>Context before form.</x:v>
      </x:c>
      <x:c r="D10" s="14" t="str">
        <x:v>Site analysis, climate, landscape, access, views, risks.</x:v>
      </x:c>
      <x:c r="E10" s="14" t="str">
        <x:v>PARTIAL</x:v>
      </x:c>
      <x:c r="F10" s="14" t="str">
        <x:v>White/site + landscape</x:v>
      </x:c>
    </x:row>
    <x:row r="11">
      <x:c r="A11" s="14" t="str">
        <x:v>III. Lugar</x:v>
      </x:c>
      <x:c r="B11" s="14" t="str">
        <x:v>8. Arquitectura multiescala</x:v>
      </x:c>
      <x:c r="C11" s="14" t="str">
        <x:v>Objeto a territorio.</x:v>
      </x:c>
      <x:c r="D11" s="14" t="str">
        <x:v>World Model + scale-specific semantics.</x:v>
      </x:c>
      <x:c r="E11" s="14" t="str">
        <x:v>READY</x:v>
      </x:c>
      <x:c r="F11" s="14" t="str">
        <x:v>ARKI research</x:v>
      </x:c>
    </x:row>
    <x:row r="12">
      <x:c r="A12" s="14" t="str">
        <x:v>IV. Concepción</x:v>
      </x:c>
      <x:c r="B12" s="14" t="str">
        <x:v>9. Concepto, seed y parti</x:v>
      </x:c>
      <x:c r="C12" s="14" t="str">
        <x:v>Explicar síntesis organizadora.</x:v>
      </x:c>
      <x:c r="D12" s="14" t="str">
        <x:v>Seeds, concept sets, R-PARTI.</x:v>
      </x:c>
      <x:c r="E12" s="14" t="str">
        <x:v>READY</x:v>
      </x:c>
      <x:c r="F12" s="14" t="str">
        <x:v>R-PARTI</x:v>
      </x:c>
    </x:row>
    <x:row r="13">
      <x:c r="A13" s="14" t="str">
        <x:v>IV. Concepción</x:v>
      </x:c>
      <x:c r="B13" s="14" t="str">
        <x:v>10. Forma, espacio y organización</x:v>
      </x:c>
      <x:c r="C13" s="14" t="str">
        <x:v>Construir vocabulario sin recetas.</x:v>
      </x:c>
      <x:c r="D13" s="14" t="str">
        <x:v>Form vocabulary, relationships, operations.</x:v>
      </x:c>
      <x:c r="E13" s="14" t="str">
        <x:v>PARTIAL</x:v>
      </x:c>
      <x:c r="F13" s="14" t="str">
        <x:v>White/Ching/Ochaeta</x:v>
      </x:c>
    </x:row>
    <x:row r="14">
      <x:c r="A14" s="14" t="str">
        <x:v>IV. Concepción</x:v>
      </x:c>
      <x:c r="B14" s="14" t="str">
        <x:v>11. Gramáticas y alternativas</x:v>
      </x:c>
      <x:c r="C14" s="14" t="str">
        <x:v>Explicar generación y variación.</x:v>
      </x:c>
      <x:c r="D14" s="14" t="str">
        <x:v>Generative grammar, mutations, families, candidates.</x:v>
      </x:c>
      <x:c r="E14" s="14" t="str">
        <x:v>RESEARCHED</x:v>
      </x:c>
      <x:c r="F14" s="14" t="str">
        <x:v>ARKI generative research</x:v>
      </x:c>
    </x:row>
    <x:row r="15">
      <x:c r="A15" s="14" t="str">
        <x:v>V. Evaluación</x:v>
      </x:c>
      <x:c r="B15" s="14" t="str">
        <x:v>12. Cómo saber si una propuesta funciona</x:v>
      </x:c>
      <x:c r="C15" s="14" t="str">
        <x:v>Separar verificación, evaluación y crítica.</x:v>
      </x:c>
      <x:c r="D15" s="14" t="str">
        <x:v>Constraints, scenarios, performance, failure.</x:v>
      </x:c>
      <x:c r="E15" s="14" t="str">
        <x:v>READY</x:v>
      </x:c>
      <x:c r="F15" s="14" t="str">
        <x:v>Evaluation model</x:v>
      </x:c>
    </x:row>
    <x:row r="16">
      <x:c r="A16" s="14" t="str">
        <x:v>V. Evaluación</x:v>
      </x:c>
      <x:c r="B16" s="14" t="str">
        <x:v>13. Trade-offs y decisión</x:v>
      </x:c>
      <x:c r="C16" s="14" t="str">
        <x:v>Mostrar que no existe una métrica única de buena arquitectura.</x:v>
      </x:c>
      <x:c r="D16" s="14" t="str">
        <x:v>Pareto, trade-offs, Human Decision.</x:v>
      </x:c>
      <x:c r="E16" s="14" t="str">
        <x:v>READY</x:v>
      </x:c>
      <x:c r="F16" s="14" t="str">
        <x:v>Multiobjective research</x:v>
      </x:c>
    </x:row>
    <x:row r="17">
      <x:c r="A17" s="14" t="str">
        <x:v>VI. Aprendizaje</x:v>
      </x:c>
      <x:c r="B17" s="14" t="str">
        <x:v>14. Aprender de precedentes sin copiar</x:v>
      </x:c>
      <x:c r="C17" s="14" t="str">
        <x:v>Método de lectura y abstracción.</x:v>
      </x:c>
      <x:c r="D17" s="14" t="str">
        <x:v>Precedent/reference/analogy/copying distinctions.</x:v>
      </x:c>
      <x:c r="E17" s="14" t="str">
        <x:v>PARTIAL</x:v>
      </x:c>
      <x:c r="F17" s="14" t="str">
        <x:v>Unwin/Clark&amp;Pause</x:v>
      </x:c>
    </x:row>
    <x:row r="18">
      <x:c r="A18" s="14" t="str">
        <x:v>VI. Aprendizaje</x:v>
      </x:c>
      <x:c r="B18" s="14" t="str">
        <x:v>15. Error, contraejemplo y transferencia</x:v>
      </x:c>
      <x:c r="C18" s="14" t="str">
        <x:v>Enseñar criterio y límites.</x:v>
      </x:c>
      <x:c r="D18" s="14" t="str">
        <x:v>4-level comprehension, T1–T4, G0–G5.</x:v>
      </x:c>
      <x:c r="E18" s="14" t="str">
        <x:v>READY</x:v>
      </x:c>
      <x:c r="F18" s="14" t="str">
        <x:v>Learning research</x:v>
      </x:c>
    </x:row>
    <x:row r="19">
      <x:c r="A19" s="14" t="str">
        <x:v>VII. Arquitecto + IA</x:v>
      </x:c>
      <x:c r="B19" s="14" t="str">
        <x:v>16. ARKI como compañero de proyecto</x:v>
      </x:c>
      <x:c r="C19" s="14" t="str">
        <x:v>Explicar inteligencia arquitectónica computacional sin reemplazar autoridad humana.</x:v>
      </x:c>
      <x:c r="D19" s="14" t="str">
        <x:v>KNOW→REASON→GENERATE→EVALUATE→LEARN.</x:v>
      </x:c>
      <x:c r="E19" s="14" t="str">
        <x:v>READY</x:v>
      </x:c>
      <x:c r="F19" s="14" t="str">
        <x:v>ARKI</x:v>
      </x:c>
    </x:row>
    <x:row r="20">
      <x:c r="A20" s="14" t="str">
        <x:v>VII. Arquitecto + IA</x:v>
      </x:c>
      <x:c r="B20" s="14" t="str">
        <x:v>17. Libro Vivo de Arquitectura</x:v>
      </x:c>
      <x:c r="C20" s="14" t="str">
        <x:v>Convertir el libro en conocimiento versionado.</x:v>
      </x:c>
      <x:c r="D20" s="14" t="str">
        <x:v>Provenance, states, updates, rights, human review.</x:v>
      </x:c>
      <x:c r="E20" s="14" t="str">
        <x:v>READY</x:v>
      </x:c>
      <x:c r="F20" s="14" t="str">
        <x:v>Libro Vivo</x:v>
      </x:c>
    </x:row>
    <x:row r="21">
      <x:c r="A21" s="14" t="str">
        <x:v>ANEXO</x:v>
      </x:c>
      <x:c r="B21" s="14" t="str">
        <x:v>Manual de Formas Arquitectónicas — ARKI</x:v>
      </x:c>
      <x:c r="C21" s="14" t="str">
        <x:v>Vocabulario vivo de conceptos, relaciones, operaciones y gramáticas.</x:v>
      </x:c>
      <x:c r="D21" s="14" t="str">
        <x:v>Form families, operators, diagrams, correct/incorrect cases.</x:v>
      </x:c>
      <x:c r="E21" s="14" t="str">
        <x:v>PARTIAL / RESEARCH</x:v>
      </x:c>
      <x:c r="F21" s="14" t="str">
        <x:v>Corpus de formas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6" hidden="0" customWidth="1"/>
    <x:col min="3" max="3" width="72" hidden="0" customWidth="1"/>
    <x:col min="4" max="4" width="48" hidden="0" customWidth="1"/>
    <x:col min="5" max="5" width="54" hidden="0" customWidth="1"/>
    <x:col min="6" max="6" width="48" hidden="0" customWidth="1"/>
  </x:cols>
  <x:sheetData>
    <x:row r="1">
      <x:c r="A1" s="4" t="str">
        <x:v>LIBRO VIVO — MODELO DE ACTUALIZACIÓN</x:v>
      </x:c>
      <x:c r="B1" s="4"/>
      <x:c r="C1" s="4"/>
      <x:c r="D1" s="4"/>
      <x:c r="E1" s="4"/>
      <x:c r="F1" s="4"/>
    </x:row>
    <x:row r="3">
      <x:c r="A3" s="10" t="str">
        <x:v>ELEMENTO</x:v>
      </x:c>
      <x:c r="B3" s="10" t="str">
        <x:v>REGLA</x:v>
      </x:c>
      <x:c r="C3" s="10" t="str">
        <x:v>ESTADOS / CAMPOS</x:v>
      </x:c>
      <x:c r="D3" s="10" t="str">
        <x:v>CONTROL</x:v>
      </x:c>
      <x:c r="E3" s="10" t="str">
        <x:v>OBJETIVO</x:v>
      </x:c>
      <x:c r="F3" s="10" t="str">
        <x:v>NO HACER</x:v>
      </x:c>
    </x:row>
    <x:row r="4">
      <x:c r="A4" s="14" t="str">
        <x:v>Entrada nueva</x:v>
      </x:c>
      <x:c r="B4" s="14" t="str">
        <x:v>Toda nueva fuente entra como fuente, no como conocimiento.</x:v>
      </x:c>
      <x:c r="C4" s="14" t="str">
        <x:v>SOURCE_ID, author, title, rights, provenance, scope</x:v>
      </x:c>
      <x:c r="D4" s="14" t="str">
        <x:v>Human review</x:v>
      </x:c>
      <x:c r="E4" s="14" t="str">
        <x:v>Preservar origen</x:v>
      </x:c>
      <x:c r="F4" s="14" t="str">
        <x:v>Canonización automática</x:v>
      </x:c>
    </x:row>
    <x:row r="5">
      <x:c r="A5" s="14" t="str">
        <x:v>Extracción</x:v>
      </x:c>
      <x:c r="B5" s="14" t="str">
        <x:v>Separar lo documentado de la interpretación ARKI.</x:v>
      </x:c>
      <x:c r="C5" s="14" t="str">
        <x:v>SOURCE_DOCUMENTED / SOURCE_DERIVED / ARKI_DERIVED</x:v>
      </x:c>
      <x:c r="D5" s="14" t="str">
        <x:v>Provenance</x:v>
      </x:c>
      <x:c r="E5" s="14" t="str">
        <x:v>Evitar mezcla de voces</x:v>
      </x:c>
      <x:c r="F5" s="14" t="str">
        <x:v>Parafrasear como hecho</x:v>
      </x:c>
    </x:row>
    <x:row r="6">
      <x:c r="A6" s="14" t="str">
        <x:v>Conocimiento</x:v>
      </x:c>
      <x:c r="B6" s="14" t="str">
        <x:v>Promoción sólo con evidencia y alcance.</x:v>
      </x:c>
      <x:c r="C6" s="14" t="str">
        <x:v>K0–K7 + context-specific/conflicted/rejected/superseded/unknown</x:v>
      </x:c>
      <x:c r="D6" s="14" t="str">
        <x:v>Evidence gate</x:v>
      </x:c>
      <x:c r="E6" s="14" t="str">
        <x:v>Conocimiento trazable</x:v>
      </x:c>
      <x:c r="F6" s="14" t="str">
        <x:v>Universalizar</x:v>
      </x:c>
    </x:row>
    <x:row r="7">
      <x:c r="A7" s="14" t="str">
        <x:v>Aprendizaje</x:v>
      </x:c>
      <x:c r="B7" s="14" t="str">
        <x:v>Registrar before/after y learning delta.</x:v>
      </x:c>
      <x:c r="C7" s="14" t="str">
        <x:v>Knowledge Before/Supplied/Retrieved/Adapted/Candidate/Class/Persistence</x:v>
      </x:c>
      <x:c r="D7" s="14" t="str">
        <x:v>Counterexample + transfer tests</x:v>
      </x:c>
      <x:c r="E7" s="14" t="str">
        <x:v>Mostrar qué cambió</x:v>
      </x:c>
      <x:c r="F7" s="14" t="str">
        <x:v>Aprender de oracle</x:v>
      </x:c>
    </x:row>
    <x:row r="8">
      <x:c r="A8" s="14" t="str">
        <x:v>Actualización editorial</x:v>
      </x:c>
      <x:c r="B8" s="14" t="str">
        <x:v>Cada cambio debe indicar capítulo afectado y razón.</x:v>
      </x:c>
      <x:c r="C8" s="14" t="str">
        <x:v>version, date, delta, source, reviewer</x:v>
      </x:c>
      <x:c r="D8" s="14" t="str">
        <x:v>Versioning</x:v>
      </x:c>
      <x:c r="E8" s="14" t="str">
        <x:v>Libro acumulativo y auditable</x:v>
      </x:c>
      <x:c r="F8" s="14" t="str">
        <x:v>Reescribir historia</x:v>
      </x:c>
    </x:row>
    <x:row r="9">
      <x:c r="A9" s="14" t="str">
        <x:v>Derechos</x:v>
      </x:c>
      <x:c r="B9" s="14" t="str">
        <x:v>Acceso, derechos e ingestión son estados distintos.</x:v>
      </x:c>
      <x:c r="C9" s="14" t="str">
        <x:v>access_status / rights_status / ingestion_permission</x:v>
      </x:c>
      <x:c r="D9" s="14" t="str">
        <x:v>Rights gate</x:v>
      </x:c>
      <x:c r="E9" s="14" t="str">
        <x:v>Uso responsable de fuentes</x:v>
      </x:c>
      <x:c r="F9" s="14" t="str">
        <x:v>Copiar contenido protegido</x:v>
      </x:c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76" hidden="0" customWidth="1"/>
    <x:col min="4" max="4" width="76" hidden="0" customWidth="1"/>
  </x:cols>
  <x:sheetData>
    <x:row r="1">
      <x:c r="A1" s="4" t="str">
        <x:v>PROTOCOLO A–AV PARA CASOS, EXPERIMENTOS Y CAPÍTULOS</x:v>
      </x:c>
      <x:c r="B1" s="4"/>
      <x:c r="C1" s="4"/>
      <x:c r="D1" s="4"/>
    </x:row>
    <x:row r="3">
      <x:c r="A3" s="10" t="str">
        <x:v>BLOQUE</x:v>
      </x:c>
      <x:c r="B3" s="10" t="str">
        <x:v>CAMPO</x:v>
      </x:c>
      <x:c r="C3" s="10" t="str">
        <x:v>FUNCIÓN</x:v>
      </x:c>
      <x:c r="D3" s="10" t="str">
        <x:v>USO EN EL LIBRO</x:v>
      </x:c>
    </x:row>
    <x:row r="4">
      <x:c r="A4" s="14" t="str">
        <x:v>A</x:v>
      </x:c>
      <x:c r="B4" s="14" t="str">
        <x:v>Baseline / K0</x:v>
      </x:c>
      <x:c r="C4" s="14" t="str">
        <x:v>Estado inicial</x:v>
      </x:c>
      <x:c r="D4" s="14" t="str">
        <x:v>Declarar desde dónde parte el caso.</x:v>
      </x:c>
    </x:row>
    <x:row r="5">
      <x:c r="A5" s="14" t="str">
        <x:v>B</x:v>
      </x:c>
      <x:c r="B5" s="14" t="str">
        <x:v>Input</x:v>
      </x:c>
      <x:c r="C5" s="14" t="str">
        <x:v>Entradas</x:v>
      </x:c>
      <x:c r="D5" s="14" t="str">
        <x:v>Separar datos dados de conocimiento recuperado.</x:v>
      </x:c>
    </x:row>
    <x:row r="6">
      <x:c r="A6" s="14" t="str">
        <x:v>C</x:v>
      </x:c>
      <x:c r="B6" s="14" t="str">
        <x:v>Initial Unknowns</x:v>
      </x:c>
      <x:c r="C6" s="14" t="str">
        <x:v>Desconocidos iniciales</x:v>
      </x:c>
      <x:c r="D6" s="14" t="str">
        <x:v>Mostrar incertidumbre real.</x:v>
      </x:c>
    </x:row>
    <x:row r="7">
      <x:c r="A7" s="14" t="str">
        <x:v>D–F</x:v>
      </x:c>
      <x:c r="B7" s="14" t="str">
        <x:v>Reasoning / Knowledge / Provenance</x:v>
      </x:c>
      <x:c r="C7" s="14" t="str">
        <x:v>Razonamiento activado, conocimiento reutilizado y procedencia</x:v>
      </x:c>
      <x:c r="D7" s="14" t="str">
        <x:v>Explicar por qué se toma una dirección.</x:v>
      </x:c>
    </x:row>
    <x:row r="8">
      <x:c r="A8" s="14" t="str">
        <x:v>G–J</x:v>
      </x:c>
      <x:c r="B8" s="14" t="str">
        <x:v>Deficits / Causes / Strategies / Candidates</x:v>
      </x:c>
      <x:c r="C8" s="14" t="str">
        <x:v>Problema → hipótesis causal → estrategias → alternativas</x:v>
      </x:c>
      <x:c r="D8" s="14" t="str">
        <x:v>Narrar proceso, no sólo resultado.</x:v>
      </x:c>
    </x:row>
    <x:row r="9">
      <x:c r="A9" s="14" t="str">
        <x:v>K–N</x:v>
      </x:c>
      <x:c r="B9" s="14" t="str">
        <x:v>Rejected / Mutations / Relationships / Topology</x:v>
      </x:c>
      <x:c r="C9" s="14" t="str">
        <x:v>Qué se rechazó y qué cambió</x:v>
      </x:c>
      <x:c r="D9" s="14" t="str">
        <x:v>Enseñar decisiones y estructura.</x:v>
      </x:c>
    </x:row>
    <x:row r="10">
      <x:c r="A10" s="14" t="str">
        <x:v>O–R</x:v>
      </x:c>
      <x:c r="B10" s="14" t="str">
        <x:v>Scenarios / Propagation / New deficits / Expected vs Actual</x:v>
      </x:c>
      <x:c r="C10" s="14" t="str">
        <x:v>Consecuencias y comparación</x:v>
      </x:c>
      <x:c r="D10" s="14" t="str">
        <x:v>Evaluación y aprendizaje.</x:v>
      </x:c>
    </x:row>
    <x:row r="11">
      <x:c r="A11" s="14" t="str">
        <x:v>S–X</x:v>
      </x:c>
      <x:c r="B11" s="14" t="str">
        <x:v>Coverage / Evidence / UNKNOWN / Resolution / Regulatory / Human Decisions</x:v>
      </x:c>
      <x:c r="C11" s="14" t="str">
        <x:v>Cobertura y autoridad</x:v>
      </x:c>
      <x:c r="D11" s="14" t="str">
        <x:v>Evitar falsa certeza.</x:v>
      </x:c>
    </x:row>
    <x:row r="12">
      <x:c r="A12" s="14" t="str">
        <x:v>Y–AN</x:v>
      </x:c>
      <x:c r="B12" s="14" t="str">
        <x:v>Knowledge Before → Knowledge After</x:v>
      </x:c>
      <x:c r="C12" s="14" t="str">
        <x:v>Trazar aprendizaje</x:v>
      </x:c>
      <x:c r="D12" s="14" t="str">
        <x:v>Mostrar evolución del conocimiento.</x:v>
      </x:c>
    </x:row>
    <x:row r="13">
      <x:c r="A13" s="14" t="str">
        <x:v>AO–AV</x:v>
      </x:c>
      <x:c r="B13" s="14" t="str">
        <x:v>Learning Delta → Final Epistemic State</x:v>
      </x:c>
      <x:c r="C13" s="14" t="str">
        <x:v>Transferencia, generalización, regresión, madurez, autonomía</x:v>
      </x:c>
      <x:c r="D13" s="14" t="str">
        <x:v>Cerrar cada caso con límites explícitos.</x:v>
      </x:c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6" hidden="0" customWidth="1"/>
    <x:col min="3" max="3" width="82" hidden="0" customWidth="1"/>
  </x:cols>
  <x:sheetData>
    <x:row r="1">
      <x:c r="A1" s="4" t="str">
        <x:v>GLOSARIO DE DISTINCIONES CRÍTICAS</x:v>
      </x:c>
      <x:c r="B1" s="4"/>
      <x:c r="C1" s="4"/>
    </x:row>
    <x:row r="3">
      <x:c r="A3" s="10" t="str">
        <x:v>TÉRMINO / REGLA</x:v>
      </x:c>
      <x:c r="B3" s="10" t="str">
        <x:v>SIGNIFICADO</x:v>
      </x:c>
      <x:c r="C3" s="10" t="str">
        <x:v>POR QUÉ IMPORTA</x:v>
      </x:c>
    </x:row>
    <x:row r="4">
      <x:c r="A4" s="14" t="str">
        <x:v>SOURCE ≠ KNOWLEDGE</x:v>
      </x:c>
      <x:c r="B4" s="14" t="str">
        <x:v>Una fuente contiene material; conocimiento requiere interpretación, evidencia, alcance y estado.</x:v>
      </x:c>
      <x:c r="C4" s="14" t="str">
        <x:v>Evita convertir libros o webs en verdad automática.</x:v>
      </x:c>
    </x:row>
    <x:row r="5">
      <x:c r="A5" s="14" t="str">
        <x:v>FACT ≠ ASSUMPTION ≠ UNKNOWN</x:v>
      </x:c>
      <x:c r="B5" s="14" t="str">
        <x:v>Hecho evidenciado, supuesto declarado y dato desconocido son estados diferentes.</x:v>
      </x:c>
      <x:c r="C5" s="14" t="str">
        <x:v>Base de honestidad epistemológica.</x:v>
      </x:c>
    </x:row>
    <x:row r="6">
      <x:c r="A6" s="14" t="str">
        <x:v>FORM ≠ ORGANIZATION ≠ TOPOLOGY ≠ PARTI</x:v>
      </x:c>
      <x:c r="B6" s="14" t="str">
        <x:v>Forma visible, organización, relaciones topológicas y síntesis conceptual no son equivalentes.</x:v>
      </x:c>
      <x:c r="C6" s="14" t="str">
        <x:v>Evita diseñar sólo por silueta.</x:v>
      </x:c>
    </x:row>
    <x:row r="7">
      <x:c r="A7" s="14" t="str">
        <x:v>PARTI ≠ DIAGRAM ≠ TEMPLATE</x:v>
      </x:c>
      <x:c r="B7" s="14" t="str">
        <x:v>El parti orienta; un diagrama representa; una plantilla prescribe.</x:v>
      </x:c>
      <x:c r="C7" s="14" t="str">
        <x:v>Protege creatividad y comprensión.</x:v>
      </x:c>
    </x:row>
    <x:row r="8">
      <x:c r="A8" s="14" t="str">
        <x:v>TYPOLOGY ≠ OCCUPANCY CLASSIFICATION</x:v>
      </x:c>
      <x:c r="B8" s="14" t="str">
        <x:v>Tipología arquitectónica y clasificación normativa tienen propósitos distintos.</x:v>
      </x:c>
      <x:c r="C8" s="14" t="str">
        <x:v>Evita confundir diseño con código.</x:v>
      </x:c>
    </x:row>
    <x:row r="9">
      <x:c r="A9" s="14" t="str">
        <x:v>SYSTEM ≠ ZONE ≠ SPACE ≠ ROOM</x:v>
      </x:c>
      <x:c r="B9" s="14" t="str">
        <x:v>Niveles funcionales/espaciales diferentes.</x:v>
      </x:c>
      <x:c r="C9" s="14" t="str">
        <x:v>Mejora programación.</x:v>
      </x:c>
    </x:row>
    <x:row r="10">
      <x:c r="A10" s="14" t="str">
        <x:v>PRECEDENT ≠ TEMPLATE</x:v>
      </x:c>
      <x:c r="B10" s="14" t="str">
        <x:v>Un precedente es evidencia/caso para abstraer; no una planta a copiar.</x:v>
      </x:c>
      <x:c r="C10" s="14" t="str">
        <x:v>Permite transferencia.</x:v>
      </x:c>
    </x:row>
    <x:row r="11">
      <x:c r="A11" s="14" t="str">
        <x:v>VISUAL RESEMBLANCE ≠ TRANSFERABILITY</x:v>
      </x:c>
      <x:c r="B11" s="14" t="str">
        <x:v>Parecerse no demuestra que la lógica sea aplicable.</x:v>
      </x:c>
      <x:c r="C11" s="14" t="str">
        <x:v>Evita aprendizaje superficial.</x:v>
      </x:c>
    </x:row>
    <x:row r="12">
      <x:c r="A12" s="14" t="str">
        <x:v>GEOMETRIC SIMILARITY ≠ GENERATIVE EQUIVALENCE</x:v>
      </x:c>
      <x:c r="B12" s="14" t="str">
        <x:v>Geometrías similares pueden surgir de razones distintas.</x:v>
      </x:c>
      <x:c r="C12" s="14" t="str">
        <x:v>Protege razonamiento causal.</x:v>
      </x:c>
    </x:row>
    <x:row r="13">
      <x:c r="A13" s="14" t="str">
        <x:v>GENERATED ≠ VERIFIED</x:v>
      </x:c>
      <x:c r="B13" s="14" t="str">
        <x:v>Una propuesta generada aún debe probarse.</x:v>
      </x:c>
      <x:c r="C13" s="14" t="str">
        <x:v>Evita falsa autoridad.</x:v>
      </x:c>
    </x:row>
    <x:row r="14">
      <x:c r="A14" s="14" t="str">
        <x:v>EVALUATION ≠ DECISION</x:v>
      </x:c>
      <x:c r="B14" s="14" t="str">
        <x:v>La evaluación informa; el humano decide.</x:v>
      </x:c>
      <x:c r="C14" s="14" t="str">
        <x:v>Preserva autoridad.</x:v>
      </x:c>
    </x:row>
    <x:row r="15">
      <x:c r="A15" s="14" t="str">
        <x:v>CURRENT ≠ PRODUCTION ≠ PROFESSIONAL AUTHORITY</x:v>
      </x:c>
      <x:c r="B15" s="14" t="str">
        <x:v>Existir en runtime no equivale a estar listo para producción ni tener autoridad profesional.</x:v>
      </x:c>
      <x:c r="C15" s="14" t="str">
        <x:v>Evita sobredeclaración.</x:v>
      </x:c>
    </x:row>
  </x:sheetData>
  <x:mergeCells>
    <x:mergeCell ref="A1:C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82" hidden="0" customWidth="1"/>
    <x:col min="4" max="4" width="28" hidden="0" customWidth="1"/>
    <x:col min="5" max="5" width="72" hidden="0" customWidth="1"/>
    <x:col min="6" max="6" width="54" hidden="0" customWidth="1"/>
  </x:cols>
  <x:sheetData>
    <x:row r="1">
      <x:c r="A1" s="4" t="str">
        <x:v>PENDIENTES DE INVESTIGACIÓN / ESCRITURA — NO PERDER</x:v>
      </x:c>
      <x:c r="B1" s="4"/>
      <x:c r="C1" s="4"/>
      <x:c r="D1" s="4"/>
      <x:c r="E1" s="4"/>
      <x:c r="F1" s="4"/>
    </x:row>
    <x:row r="3">
      <x:c r="A3" s="10" t="str">
        <x:v>PRIORIDAD</x:v>
      </x:c>
      <x:c r="B3" s="10" t="str">
        <x:v>TEMA</x:v>
      </x:c>
      <x:c r="C3" s="10" t="str">
        <x:v>PREGUNTA ABIERTA</x:v>
      </x:c>
      <x:c r="D3" s="10" t="str">
        <x:v>ESTADO</x:v>
      </x:c>
      <x:c r="E3" s="10" t="str">
        <x:v>SIGUIENTE TRABAJO</x:v>
      </x:c>
      <x:c r="F3" s="10" t="str">
        <x:v>NO ASUMIR</x:v>
      </x:c>
    </x:row>
    <x:row r="4">
      <x:c r="A4" s="14" t="str">
        <x:v>P0</x:v>
      </x:c>
      <x:c r="B4" s="14" t="str">
        <x:v>Edward T. White — revisión triple</x:v>
      </x:c>
      <x:c r="C4" s="14" t="str">
        <x:v>¿Qué principios proyectuales, vocabularios y métodos deben abstraerse con mayor precisión?</x:v>
      </x:c>
      <x:c r="D4" s="14" t="str">
        <x:v>PENDING / STRATEGIC</x:v>
      </x:c>
      <x:c r="E4" s="14" t="str">
        <x:v>Completar revisión ×3 y contrastar con Unwin/Ching/Clark &amp; Pause.</x:v>
      </x:c>
      <x:c r="F4" s="14" t="str">
        <x:v>White = única autoridad</x:v>
      </x:c>
    </x:row>
    <x:row r="5">
      <x:c r="A5" s="14" t="str">
        <x:v>P0</x:v>
      </x:c>
      <x:c r="B5" s="14" t="str">
        <x:v>Manual de Formas Arquitectónicas</x:v>
      </x:c>
      <x:c r="C5" s="14" t="str">
        <x:v>¿Cómo organizar vocabulario, operaciones, relaciones, gramáticas y casos sin convertirlo en recetario?</x:v>
      </x:c>
      <x:c r="D5" s="14" t="str">
        <x:v>PARTIAL</x:v>
      </x:c>
      <x:c r="E5" s="14" t="str">
        <x:v>Estructurar taxonomía y ejemplos correctos/incorrectos.</x:v>
      </x:c>
      <x:c r="F5" s="14" t="str">
        <x:v>Forma = solución</x:v>
      </x:c>
    </x:row>
    <x:row r="6">
      <x:c r="A6" s="14" t="str">
        <x:v>P0</x:v>
      </x:c>
      <x:c r="B6" s="14" t="str">
        <x:v>Parti / R-PARTI</x:v>
      </x:c>
      <x:c r="C6" s="14" t="str">
        <x:v>¿Cómo representar síntesis de múltiples conceptos y familias de parti en lenguaje legible para humano y ARKI?</x:v>
      </x:c>
      <x:c r="D6" s="14" t="str">
        <x:v>RESEARCHED / FROZEN CORE</x:v>
      </x:c>
      <x:c r="E6" s="14" t="str">
        <x:v>Desarrollar exposición editorial sin reabrir guardrails técnicos.</x:v>
      </x:c>
      <x:c r="F6" s="14" t="str">
        <x:v>Parti = one idea</x:v>
      </x:c>
    </x:row>
    <x:row r="7">
      <x:c r="A7" s="14" t="str">
        <x:v>P1</x:v>
      </x:c>
      <x:c r="B7" s="14" t="str">
        <x:v>Precedentes</x:v>
      </x:c>
      <x:c r="C7" s="14" t="str">
        <x:v>¿Cómo pasar de lectura de obra a patrones transferibles con límites?</x:v>
      </x:c>
      <x:c r="D7" s="14" t="str">
        <x:v>PARTIAL</x:v>
      </x:c>
      <x:c r="E7" s="14" t="str">
        <x:v>Construir método Unwin + Clark/Pause + casos.</x:v>
      </x:c>
      <x:c r="F7" s="14" t="str">
        <x:v>Caso = regla</x:v>
      </x:c>
    </x:row>
    <x:row r="8">
      <x:c r="A8" s="14" t="str">
        <x:v>P1</x:v>
      </x:c>
      <x:c r="B8" s="14" t="str">
        <x:v>Tipologías</x:v>
      </x:c>
      <x:c r="C8" s="14" t="str">
        <x:v>¿Cómo construir conocimiento profundo por tipología sin catálogo superficial?</x:v>
      </x:c>
      <x:c r="D8" s="14" t="str">
        <x:v>PARTIAL</x:v>
      </x:c>
      <x:c r="E8" s="14" t="str">
        <x:v>Desarrollar sistemas/procesos/flujos/capacidad/tiempo por familias tipológicas.</x:v>
      </x:c>
      <x:c r="F8" s="14" t="str">
        <x:v>23 tipologías = conocimiento completo</x:v>
      </x:c>
    </x:row>
    <x:row r="9">
      <x:c r="A9" s="14" t="str">
        <x:v>P1</x:v>
      </x:c>
      <x:c r="B9" s="14" t="str">
        <x:v>Sitio / paisaje / clima</x:v>
      </x:c>
      <x:c r="C9" s="14" t="str">
        <x:v>¿Cómo integrar análisis ambiental multiescala con proyecto?</x:v>
      </x:c>
      <x:c r="D9" s="14" t="str">
        <x:v>PARTIAL</x:v>
      </x:c>
      <x:c r="E9" s="14" t="str">
        <x:v>Consolidar White Site + landscape corpus + evidencia climática.</x:v>
      </x:c>
      <x:c r="F9" s="14" t="str">
        <x:v>Contexto = fondo</x:v>
      </x:c>
    </x:row>
    <x:row r="10">
      <x:c r="A10" s="14" t="str">
        <x:v>P1</x:v>
      </x:c>
      <x:c r="B10" s="14" t="str">
        <x:v>Tectónica / construcción</x:v>
      </x:c>
      <x:c r="C10" s="14" t="str">
        <x:v>¿Cómo conectar parti y organización con materialización, estructura y construcción?</x:v>
      </x:c>
      <x:c r="D10" s="14" t="str">
        <x:v>OPEN</x:v>
      </x:c>
      <x:c r="E10" s="14" t="str">
        <x:v>Ampliar corpus constructivo y casos.</x:v>
      </x:c>
      <x:c r="F10" s="14" t="str">
        <x:v>Concepto = edificio</x:v>
      </x:c>
    </x:row>
    <x:row r="11">
      <x:c r="A11" s="14" t="str">
        <x:v>P1</x:v>
      </x:c>
      <x:c r="B11" s="14" t="str">
        <x:v>Experiencia / interior / percepción</x:v>
      </x:c>
      <x:c r="C11" s="14" t="str">
        <x:v>¿Cómo incorporar luz, materialidad, escala, secuencia, cuerpo y experiencia?</x:v>
      </x:c>
      <x:c r="D11" s="14" t="str">
        <x:v>OPEN / PARTIAL</x:v>
      </x:c>
      <x:c r="E11" s="14" t="str">
        <x:v>Integrar fuentes de interiores, Ching, Roth y casos.</x:v>
      </x:c>
      <x:c r="F11" s="14" t="str">
        <x:v>Performance = experiencia</x:v>
      </x:c>
    </x:row>
    <x:row r="12">
      <x:c r="A12" s="14" t="str">
        <x:v>P1</x:v>
      </x:c>
      <x:c r="B12" s="14" t="str">
        <x:v>Historia / cultura / vernacular</x:v>
      </x:c>
      <x:c r="C12" s="14" t="str">
        <x:v>¿Cómo usar conocimiento histórico/regional sin dogmatismo ni apropiación superficial?</x:v>
      </x:c>
      <x:c r="D12" s="14" t="str">
        <x:v>OPEN</x:v>
      </x:c>
      <x:c r="E12" s="14" t="str">
        <x:v>Diseñar protocolo cultural/contextual.</x:v>
      </x:c>
      <x:c r="F12" s="14" t="str">
        <x:v>Tradición = plantilla</x:v>
      </x:c>
    </x:row>
    <x:row r="13">
      <x:c r="A13" s="14" t="str">
        <x:v>P2</x:v>
      </x:c>
      <x:c r="B13" s="14" t="str">
        <x:v>Ciudad / territorio</x:v>
      </x:c>
      <x:c r="C13" s="14" t="str">
        <x:v>¿Cómo extender principios del edificio a ciudad sin extrapolar semánticas?</x:v>
      </x:c>
      <x:c r="D13" s="14" t="str">
        <x:v>PARTIAL</x:v>
      </x:c>
      <x:c r="E13" s="14" t="str">
        <x:v>Desarrollar capítulos multiescala urbanos.</x:v>
      </x:c>
      <x:c r="F13" s="14" t="str">
        <x:v>Edificio grande = ciudad</x:v>
      </x:c>
    </x:row>
  </x:sheetData>
  <x:mergeCells>
    <x:mergeCell ref="A1:F1"/>
  </x:mergeCells>
  <x:dataValidations count="1">
    <x:dataValidation type="list" sqref="D4:D100">
      <x:formula1>"OPEN,PARTIAL,RESEARCHED,READY,PENDING / STRATEGIC,RESEARCHED / FROZEN CORE,OPEN / PARTIAL"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64" hidden="0" customWidth="1"/>
    <x:col min="2" max="2" width="28" hidden="0" customWidth="1"/>
    <x:col min="3" max="3" width="94" hidden="0" customWidth="1"/>
    <x:col min="4" max="4" width="82" hidden="0" customWidth="1"/>
  </x:cols>
  <x:sheetData>
    <x:row r="1">
      <x:c r="A1" s="4" t="str">
        <x:v>PROVENANCE DE ESTA CONSOLIDACIÓN</x:v>
      </x:c>
      <x:c r="B1" s="4"/>
      <x:c r="C1" s="4"/>
      <x:c r="D1" s="4"/>
    </x:row>
    <x:row r="3">
      <x:c r="A3" s="10" t="str">
        <x:v>FUENTE / TRABAJO</x:v>
      </x:c>
      <x:c r="B3" s="10" t="str">
        <x:v>TIPO</x:v>
      </x:c>
      <x:c r="C3" s="10" t="str">
        <x:v>APORTE RECUPERADO</x:v>
      </x:c>
      <x:c r="D3" s="10" t="str">
        <x:v>TRATAMIENTO</x:v>
      </x:c>
    </x:row>
    <x:row r="4">
      <x:c r="A4" s="14" t="str">
        <x:v>ARKI_Consolidado_5_Macroordenes_Investigacion.xlsx</x:v>
      </x:c>
      <x:c r="B4" s="14" t="str">
        <x:v>Consolidación previa</x:v>
      </x:c>
      <x:c r="C4" s="14" t="str">
        <x:v>Genealogía, ciclo intelectual, World Model, seis modelos, investigación y Libro/Proceso.</x:v>
      </x:c>
      <x:c r="D4" s="14" t="str">
        <x:v>Base documental; no sustituye originales.</x:v>
      </x:c>
    </x:row>
    <x:row r="5">
      <x:c r="A5" s="14" t="str">
        <x:v>ARKI_Canonical_Knowledge_and_Reasoning_v6.2.xlsx</x:v>
      </x:c>
      <x:c r="B5" s="14" t="str">
        <x:v>Master canónico</x:v>
      </x:c>
      <x:c r="C5" s="14" t="str">
        <x:v>Knowledge/reasoning, runtime connections, epistemic rules, unknowns, lineage.</x:v>
      </x:c>
      <x:c r="D5" s="14" t="str">
        <x:v>Referencia canónica de conocimiento ARKI.</x:v>
      </x:c>
    </x:row>
    <x:row r="6">
      <x:c r="A6" s="14" t="str">
        <x:v>000 base libro metodologia de la enseñanza ia LIBRO II.docx</x:v>
      </x:c>
      <x:c r="B6" s="14" t="str">
        <x:v>Libro / investigación previa</x:v>
      </x:c>
      <x:c r="C6" s="14" t="str">
        <x:v>Parti como síntesis, vocabulario, creatividad, enseñanza, transferencia, fuentes y estructura de libro.</x:v>
      </x:c>
      <x:c r="D6" s="14" t="str">
        <x:v>Ideas preservadas; redactar luego con citas y permisos cuando corresponda.</x:v>
      </x:c>
    </x:row>
    <x:row r="7">
      <x:c r="A7" s="14" t="str">
        <x:v>000 base libro metodologia de la enseñanza ia ANEXO I.docx</x:v>
      </x:c>
      <x:c r="B7" s="14" t="str">
        <x:v>Anexo de investigación</x:v>
      </x:c>
      <x:c r="C7" s="14" t="str">
        <x:v>Prueba de comprensión, tipologías, principios transferibles, ejemplos incorrectos, Human Authority.</x:v>
      </x:c>
      <x:c r="D7" s="14" t="str">
        <x:v>Preservado como conocimiento investigado.</x:v>
      </x:c>
    </x:row>
    <x:row r="8">
      <x:c r="A8" s="14" t="str">
        <x:v>000 base libro metodologia de la enseñanza ia ANEXO II.docx</x:v>
      </x:c>
      <x:c r="B8" s="14" t="str">
        <x:v>Anexo de investigación</x:v>
      </x:c>
      <x:c r="C8" s="14" t="str">
        <x:v>Manual de Formas, fuentes, Unwin/White/Ching, corpus, aprendizaje experimental.</x:v>
      </x:c>
      <x:c r="D8" s="14" t="str">
        <x:v>Preservado con distinción fuente/derivación.</x:v>
      </x:c>
    </x:row>
    <x:row r="9">
      <x:c r="A9" s="14" t="str">
        <x:v>ARKI — Current Architecture Map</x:v>
      </x:c>
      <x:c r="B9" s="14" t="str">
        <x:v>Mapa técnico</x:v>
      </x:c>
      <x:c r="C9" s="14" t="str">
        <x:v>Flujo humano/multimedia → Core epistemológico → reasoning → topology → geometry → representations → human review.</x:v>
      </x:c>
      <x:c r="D9" s="14" t="str">
        <x:v>Usado sólo para relación ARKI-libro.</x:v>
      </x:c>
    </x:row>
    <x:row r="10">
      <x:c r="A10" s="14" t="str">
        <x:v>Trabajo acumulado ChatGPT↔usuario</x:v>
      </x:c>
      <x:c r="B10" s="14" t="str">
        <x:v>Síntesis conceptual</x:v>
      </x:c>
      <x:c r="C10" s="14" t="str">
        <x:v>Reglas, distinciones, cadenas, modelos, estructura editorial y pendientes.</x:v>
      </x:c>
      <x:c r="D10" s="14" t="str">
        <x:v>Marcado como síntesis/investigación, no como autoridad externa.</x:v>
      </x:c>
    </x:row>
  </x:sheetData>
  <x:mergeCells>
    <x:mergeCell ref="A1:D1"/>
  </x:mergeCells>
  <x:pageMargins left="0.7" right="0.7" top="0.75" bottom="0.75" header="0.3" footer="0.3"/>
</x:worksheet>
</file>