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PROMPT_IA" sheetId="2" state="visible" r:id="rId2"/>
    <sheet xmlns:r="http://schemas.openxmlformats.org/officeDocument/2006/relationships" name="FUENTES" sheetId="3" state="visible" r:id="rId3"/>
    <sheet xmlns:r="http://schemas.openxmlformats.org/officeDocument/2006/relationships" name="REGISTROS_DELTA62" sheetId="4" state="visible" r:id="rId4"/>
    <sheet xmlns:r="http://schemas.openxmlformats.org/officeDocument/2006/relationships" name="EVIDENCIA" sheetId="5" state="visible" r:id="rId5"/>
    <sheet xmlns:r="http://schemas.openxmlformats.org/officeDocument/2006/relationships" name="GLOSARIO" sheetId="6" state="visible" r:id="rId6"/>
    <sheet xmlns:r="http://schemas.openxmlformats.org/officeDocument/2006/relationships" name="LISTAS" sheetId="7" state="hidden" r:id="rId7"/>
  </sheets>
  <definedNames>
    <definedName name="_xlnm._FilterDatabase" localSheetId="2" hidden="1">'FUENTES'!$A$1:$Q$2</definedName>
    <definedName name="_xlnm._FilterDatabase" localSheetId="3" hidden="1">'REGISTROS_DELTA62'!$A$1:$T$2</definedName>
    <definedName name="_xlnm._FilterDatabase" localSheetId="4" hidden="1">'EVIDENCIA'!$A$1:$K$2</definedName>
    <definedName name="_xlnm._FilterDatabase" localSheetId="5" hidden="1">'GLOSARIO'!$A$1:$J$2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02A4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5" customWidth="1" min="2" max="2"/>
  </cols>
  <sheetData>
    <row r="1">
      <c r="A1" s="1" t="inlineStr">
        <is>
          <t>PLANTILLA DELTA 6.2 PARA ARKI Y LUCA</t>
        </is>
      </c>
      <c r="B1" s="1" t="inlineStr"/>
    </row>
    <row r="2">
      <c r="A2" s="1" t="inlineStr">
        <is>
          <t>Versión del formato</t>
        </is>
      </c>
      <c r="B2" s="1" t="inlineStr">
        <is>
          <t>DELTA-6.2-FEDERATED-KNOWLEDGE-1.0</t>
        </is>
      </c>
    </row>
    <row r="3">
      <c r="A3" s="1" t="inlineStr">
        <is>
          <t>Fecha de creación</t>
        </is>
      </c>
      <c r="B3" s="1" t="inlineStr">
        <is>
          <t>2026-09-22</t>
        </is>
      </c>
    </row>
    <row r="4">
      <c r="A4" s="1" t="inlineStr">
        <is>
          <t>Propósito</t>
        </is>
      </c>
      <c r="B4" s="1" t="inlineStr">
        <is>
          <t>Capturar conocimiento extraído de libros, normas, cursos y documentos con provenance, estado epistemológico y revisión humana.</t>
        </is>
      </c>
    </row>
    <row r="5">
      <c r="A5" s="1" t="inlineStr">
        <is>
          <t>Regla principal</t>
        </is>
      </c>
      <c r="B5" s="1" t="inlineStr">
        <is>
          <t>No rellenar con opiniones generales. Cada registro debe poder rastrearse a una fuente y una ubicación concreta.</t>
        </is>
      </c>
    </row>
    <row r="6">
      <c r="A6" s="1" t="inlineStr">
        <is>
          <t>Flujo recomendado</t>
        </is>
      </c>
      <c r="B6" s="1" t="inlineStr">
        <is>
          <t>1) Registrar la obra en FUENTES. 2) Extraer evidencia en EVIDENCIA. 3) Crear conclusiones atómicas en REGISTROS_DELTA62. 4) Completar términos en GLOSARIO. 5) Revisar antes de subir a ARKI o LUCA.</t>
        </is>
      </c>
    </row>
    <row r="7">
      <c r="A7" s="1" t="inlineStr">
        <is>
          <t>Estados permitidos</t>
        </is>
      </c>
      <c r="B7" s="1" t="inlineStr">
        <is>
          <t>CANDIDATE, STAGED, VALIDATED, CANONICAL, REJECTED, FROZEN. La IA normalmente usa CANDIDATE o STAGED.</t>
        </is>
      </c>
    </row>
    <row r="8">
      <c r="A8" s="1" t="inlineStr">
        <is>
          <t>Importante</t>
        </is>
      </c>
      <c r="B8" s="1" t="inlineStr">
        <is>
          <t>La IA no debe usar CANONICAL ni VALIDATED salvo que una persona autorizada lo indique. humanReviewRequired siempre debe ser TRUE.</t>
        </is>
      </c>
    </row>
    <row r="9">
      <c r="A9" s="1" t="inlineStr">
        <is>
          <t>Qué no hacer</t>
        </is>
      </c>
      <c r="B9" s="1" t="inlineStr">
        <is>
          <t>No inventar páginas, citas, autores, normas, cifras, derechos de uso ni conclusiones que el texto no permita sostener.</t>
        </is>
      </c>
    </row>
    <row r="10">
      <c r="A10" s="1" t="inlineStr">
        <is>
          <t>Separación de productos</t>
        </is>
      </c>
      <c r="B10" s="1" t="inlineStr">
        <is>
          <t>product=ARKI para arquitectura/BIM/ingeniería; product=LUCA para georreferenciación/visión/turismo/marketing/dispositivos; product=SHARED solo para conocimiento realmente común.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" t="inlineStr">
        <is>
          <t>PROMPT PARA LA IA EXTRACTORA</t>
        </is>
      </c>
      <c r="B1" s="1" t="inlineStr"/>
    </row>
    <row r="2">
      <c r="A2" s="1" t="inlineStr">
        <is>
          <t>Instrucción</t>
        </is>
      </c>
      <c r="B2" s="1" t="inlineStr">
        <is>
          <t>Procesa únicamente el libro o documento que te entregue el usuario. No inventes contenido. Tu tarea no es resumir superficialmente; debes extraer unidades de conocimiento verificables y devolverlas en las hojas de esta plantilla.</t>
        </is>
      </c>
    </row>
    <row r="3">
      <c r="A3" s="1" t="inlineStr">
        <is>
          <t>Paso 1</t>
        </is>
      </c>
      <c r="B3" s="1" t="inlineStr">
        <is>
          <t>Registra primero la obra en FUENTES. Indica autor, título, edición, año, idioma, editorial o repositorio, archivo local, derechos conocidos y capítulos/páginas realmente revisados.</t>
        </is>
      </c>
    </row>
    <row r="4">
      <c r="A4" s="1" t="inlineStr">
        <is>
          <t>Paso 2</t>
        </is>
      </c>
      <c r="B4" s="1" t="inlineStr">
        <is>
          <t>Lee el índice para construir el mapa del documento, pero no afirmes que estudiaste el libro completo solo por leer el índice. Registra la cobertura real en chaptersReviewed y pagesReviewed.</t>
        </is>
      </c>
    </row>
    <row r="5">
      <c r="A5" s="1" t="inlineStr">
        <is>
          <t>Paso 3</t>
        </is>
      </c>
      <c r="B5" s="1" t="inlineStr">
        <is>
          <t>Extrae en EVIDENCIA citas breves, datos, definiciones, reglas, métodos o casos. Cada evidencia debe tener sourceId y locationReference exactos: página, capítulo, sección, figura, tabla o minuto.</t>
        </is>
      </c>
    </row>
    <row r="6">
      <c r="A6" s="1" t="inlineStr">
        <is>
          <t>Paso 4</t>
        </is>
      </c>
      <c r="B6" s="1" t="inlineStr">
        <is>
          <t>Convierte cada evidencia o conjunto pequeño de evidencias en un registro atómico de REGISTROS_DELTA62. Un registro debe expresar una sola idea verificable.</t>
        </is>
      </c>
    </row>
    <row r="7">
      <c r="A7" s="1" t="inlineStr">
        <is>
          <t>Paso 5</t>
        </is>
      </c>
      <c r="B7" s="1" t="inlineStr">
        <is>
          <t>Clasifica recordType como FACT, METHOD, RULE, CASE, UNKNOWN, DECISION, SOURCE o CAPABILITY. Si el texto no permite concluir algo, usa UNKNOWN y explica qué falta.</t>
        </is>
      </c>
    </row>
    <row r="8">
      <c r="A8" s="1" t="inlineStr">
        <is>
          <t>Paso 6</t>
        </is>
      </c>
      <c r="B8" s="1" t="inlineStr">
        <is>
          <t>Usa state=CANDIDATE o STAGED. Usa confidence=DECLARED si procede del texto sin corroboración; EVIDENCED si tiene evidencia localizada; REVIEWED solo después de revisión humana.</t>
        </is>
      </c>
    </row>
    <row r="9">
      <c r="A9" s="1" t="inlineStr">
        <is>
          <t>Paso 7</t>
        </is>
      </c>
      <c r="B9" s="1" t="inlineStr">
        <is>
          <t>Selecciona product=ARKI, LUCA o SHARED según el destino. No mezcles dominios solo porque aparezcan en el mismo libro.</t>
        </is>
      </c>
    </row>
    <row r="10">
      <c r="A10" s="1" t="inlineStr">
        <is>
          <t>Paso 8</t>
        </is>
      </c>
      <c r="B10" s="1" t="inlineStr">
        <is>
          <t>Completa provenance con una referencia legible, por ejemplo: SRC-001:p.45, cap.2, tabla 3. Completa sourceFile con el nombre exacto del archivo o identificador del documento.</t>
        </is>
      </c>
    </row>
    <row r="11">
      <c r="A11" s="1" t="inlineStr">
        <is>
          <t>Paso 9</t>
        </is>
      </c>
      <c r="B11" s="1" t="inlineStr">
        <is>
          <t>Añade dependencias, limitaciones, unknowns y relaciones con otros recordId cuando sean necesarias. No ocultes contradicciones entre autores o ediciones.</t>
        </is>
      </c>
    </row>
    <row r="12">
      <c r="A12" s="1" t="inlineStr">
        <is>
          <t>Paso 10</t>
        </is>
      </c>
      <c r="B12" s="1" t="inlineStr">
        <is>
          <t>Al finalizar, entrega también una nota de cobertura: qué partes leíste, qué partes no leíste, qué requiere corroboración y qué derechos de uso deben verificarse.</t>
        </is>
      </c>
    </row>
    <row r="13">
      <c r="A13" s="1" t="inlineStr">
        <is>
          <t>Respuesta prohibida</t>
        </is>
      </c>
      <c r="B13" s="1" t="inlineStr">
        <is>
          <t>No generes directamente una verdad canónica para ARKI/LUCA. Devuelve candidatos trazables para revisión humana.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1" customWidth="1" min="5" max="5"/>
    <col width="20" customWidth="1" min="6" max="6"/>
    <col width="16" customWidth="1" min="7" max="7"/>
    <col width="26" customWidth="1" min="8" max="8"/>
    <col width="19" customWidth="1" min="9" max="9"/>
    <col width="18" customWidth="1" min="10" max="10"/>
    <col width="17" customWidth="1" min="11" max="11"/>
    <col width="16" customWidth="1" min="12" max="12"/>
    <col width="21" customWidth="1" min="13" max="13"/>
    <col width="18" customWidth="1" min="14" max="14"/>
    <col width="19" customWidth="1" min="15" max="15"/>
    <col width="16" customWidth="1" min="16" max="16"/>
    <col width="16" customWidth="1" min="17" max="17"/>
  </cols>
  <sheetData>
    <row r="1" ht="32" customHeight="1">
      <c r="A1" s="2" t="inlineStr">
        <is>
          <t>sourceId</t>
        </is>
      </c>
      <c r="B1" s="2" t="inlineStr">
        <is>
          <t>sourceType</t>
        </is>
      </c>
      <c r="C1" s="2" t="inlineStr">
        <is>
          <t>title</t>
        </is>
      </c>
      <c r="D1" s="2" t="inlineStr">
        <is>
          <t>authorOrOrganization</t>
        </is>
      </c>
      <c r="E1" s="2" t="inlineStr">
        <is>
          <t>editionOrVersion</t>
        </is>
      </c>
      <c r="F1" s="2" t="inlineStr">
        <is>
          <t>publicationYear</t>
        </is>
      </c>
      <c r="G1" s="2" t="inlineStr">
        <is>
          <t>language</t>
        </is>
      </c>
      <c r="H1" s="2" t="inlineStr">
        <is>
          <t>publisherOrRepository</t>
        </is>
      </c>
      <c r="I1" s="2" t="inlineStr">
        <is>
          <t>urlOrArchiveId</t>
        </is>
      </c>
      <c r="J1" s="2" t="inlineStr">
        <is>
          <t>localFileName</t>
        </is>
      </c>
      <c r="K1" s="2" t="inlineStr">
        <is>
          <t>rightsStatus</t>
        </is>
      </c>
      <c r="L1" s="2" t="inlineStr">
        <is>
          <t>sourceScope</t>
        </is>
      </c>
      <c r="M1" s="2" t="inlineStr">
        <is>
          <t>chaptersReviewed</t>
        </is>
      </c>
      <c r="N1" s="2" t="inlineStr">
        <is>
          <t>pagesReviewed</t>
        </is>
      </c>
      <c r="O1" s="2" t="inlineStr">
        <is>
          <t>extractionDate</t>
        </is>
      </c>
      <c r="P1" s="2" t="inlineStr">
        <is>
          <t>extractedBy</t>
        </is>
      </c>
      <c r="Q1" s="2" t="inlineStr">
        <is>
          <t>notes</t>
        </is>
      </c>
    </row>
    <row r="2" ht="42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</row>
  </sheetData>
  <autoFilter ref="A1:Q2"/>
  <dataValidations count="2">
    <dataValidation sqref="B2:B1000" showDropDown="0" showInputMessage="0" showErrorMessage="0" allowBlank="1" errorTitle="Valor no permitido" error="Selecciona un valor permitido en la lista." promptTitle="Clasificación DELTA 6.2" prompt="Usa la lista oficial DELTA 6.2." type="list">
      <formula1>=LISTAS!$H$2:$H$9</formula1>
    </dataValidation>
    <dataValidation sqref="K2:K1000" showDropDown="0" showInputMessage="0" showErrorMessage="0" allowBlank="1" errorTitle="Valor no permitido" error="Selecciona un valor permitido en la lista." promptTitle="Clasificación DELTA 6.2" prompt="Usa la lista oficial DELTA 6.2." type="list">
      <formula1>=LISTAS!$F$2:$F$7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16" customWidth="1" min="11" max="11"/>
    <col width="17" customWidth="1" min="12" max="12"/>
    <col width="16" customWidth="1" min="13" max="13"/>
    <col width="24" customWidth="1" min="14" max="14"/>
    <col width="16" customWidth="1" min="15" max="15"/>
    <col width="16" customWidth="1" min="16" max="16"/>
    <col width="16" customWidth="1" min="17" max="17"/>
    <col width="16" customWidth="1" min="18" max="18"/>
    <col width="21" customWidth="1" min="19" max="19"/>
    <col width="18" customWidth="1" min="20" max="20"/>
  </cols>
  <sheetData>
    <row r="1" ht="32" customHeight="1">
      <c r="A1" s="2" t="inlineStr">
        <is>
          <t>recordId</t>
        </is>
      </c>
      <c r="B1" s="2" t="inlineStr">
        <is>
          <t>formatVersion</t>
        </is>
      </c>
      <c r="C1" s="2" t="inlineStr">
        <is>
          <t>product</t>
        </is>
      </c>
      <c r="D1" s="2" t="inlineStr">
        <is>
          <t>domain</t>
        </is>
      </c>
      <c r="E1" s="2" t="inlineStr">
        <is>
          <t>title</t>
        </is>
      </c>
      <c r="F1" s="2" t="inlineStr">
        <is>
          <t>statement</t>
        </is>
      </c>
      <c r="G1" s="2" t="inlineStr">
        <is>
          <t>recordType</t>
        </is>
      </c>
      <c r="H1" s="2" t="inlineStr">
        <is>
          <t>state</t>
        </is>
      </c>
      <c r="I1" s="2" t="inlineStr">
        <is>
          <t>provenance</t>
        </is>
      </c>
      <c r="J1" s="2" t="inlineStr">
        <is>
          <t>sourceCommit</t>
        </is>
      </c>
      <c r="K1" s="2" t="inlineStr">
        <is>
          <t>sourceFile</t>
        </is>
      </c>
      <c r="L1" s="2" t="inlineStr">
        <is>
          <t>dependencies</t>
        </is>
      </c>
      <c r="M1" s="2" t="inlineStr">
        <is>
          <t>confidence</t>
        </is>
      </c>
      <c r="N1" s="2" t="inlineStr">
        <is>
          <t>humanReviewRequired</t>
        </is>
      </c>
      <c r="O1" s="2" t="inlineStr">
        <is>
          <t>scope</t>
        </is>
      </c>
      <c r="P1" s="2" t="inlineStr">
        <is>
          <t>limitations</t>
        </is>
      </c>
      <c r="Q1" s="2" t="inlineStr">
        <is>
          <t>unknowns</t>
        </is>
      </c>
      <c r="R1" s="2" t="inlineStr">
        <is>
          <t>evidenceIds</t>
        </is>
      </c>
      <c r="S1" s="2" t="inlineStr">
        <is>
          <t>relatedRecordIds</t>
        </is>
      </c>
      <c r="T1" s="2" t="inlineStr">
        <is>
          <t>reviewerNotes</t>
        </is>
      </c>
    </row>
    <row r="2" ht="42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</row>
  </sheetData>
  <autoFilter ref="A1:T2"/>
  <dataValidations count="5">
    <dataValidation sqref="C2:C1000" showDropDown="0" showInputMessage="0" showErrorMessage="0" allowBlank="1" errorTitle="Valor no permitido" error="Selecciona un valor permitido en la lista." promptTitle="Clasificación DELTA 6.2" prompt="Usa la lista oficial DELTA 6.2." type="list">
      <formula1>=LISTAS!$A$2:$A$4</formula1>
    </dataValidation>
    <dataValidation sqref="G2:G1000" showDropDown="0" showInputMessage="0" showErrorMessage="0" allowBlank="1" errorTitle="Valor no permitido" error="Selecciona un valor permitido en la lista." promptTitle="Clasificación DELTA 6.2" prompt="Usa la lista oficial DELTA 6.2." type="list">
      <formula1>=LISTAS!$B$2:$B$9</formula1>
    </dataValidation>
    <dataValidation sqref="H2:H1000" showDropDown="0" showInputMessage="0" showErrorMessage="0" allowBlank="1" errorTitle="Valor no permitido" error="Selecciona un valor permitido en la lista." promptTitle="Clasificación DELTA 6.2" prompt="Usa la lista oficial DELTA 6.2." type="list">
      <formula1>=LISTAS!$C$2:$C$7</formula1>
    </dataValidation>
    <dataValidation sqref="M2:M1000" showDropDown="0" showInputMessage="0" showErrorMessage="0" allowBlank="1" errorTitle="Valor no permitido" error="Selecciona un valor permitido en la lista." promptTitle="Clasificación DELTA 6.2" prompt="Usa la lista oficial DELTA 6.2." type="list">
      <formula1>=LISTAS!$D$2:$D$4</formula1>
    </dataValidation>
    <dataValidation sqref="N2:N1000" showDropDown="0" showInputMessage="0" showErrorMessage="0" allowBlank="1" errorTitle="Valor no permitido" error="Selecciona un valor permitido en la lista." promptTitle="Clasificación DELTA 6.2" prompt="Usa la lista oficial DELTA 6.2." type="list">
      <formula1>=LISTAS!$E$2:$E$2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22" customWidth="1" min="5" max="5"/>
    <col width="26" customWidth="1" min="6" max="6"/>
    <col width="16" customWidth="1" min="7" max="7"/>
    <col width="19" customWidth="1" min="8" max="8"/>
    <col width="20" customWidth="1" min="9" max="9"/>
    <col width="16" customWidth="1" min="10" max="10"/>
    <col width="20" customWidth="1" min="11" max="11"/>
  </cols>
  <sheetData>
    <row r="1" ht="32" customHeight="1">
      <c r="A1" s="2" t="inlineStr">
        <is>
          <t>evidenceId</t>
        </is>
      </c>
      <c r="B1" s="2" t="inlineStr">
        <is>
          <t>recordId</t>
        </is>
      </c>
      <c r="C1" s="2" t="inlineStr">
        <is>
          <t>sourceId</t>
        </is>
      </c>
      <c r="D1" s="2" t="inlineStr">
        <is>
          <t>locationType</t>
        </is>
      </c>
      <c r="E1" s="2" t="inlineStr">
        <is>
          <t>locationReference</t>
        </is>
      </c>
      <c r="F1" s="2" t="inlineStr">
        <is>
          <t>verbatimExcerptOrData</t>
        </is>
      </c>
      <c r="G1" s="2" t="inlineStr">
        <is>
          <t>context</t>
        </is>
      </c>
      <c r="H1" s="2" t="inlineStr">
        <is>
          <t>interpretation</t>
        </is>
      </c>
      <c r="I1" s="2" t="inlineStr">
        <is>
          <t>epistemicStatus</t>
        </is>
      </c>
      <c r="J1" s="2" t="inlineStr">
        <is>
          <t>confidence</t>
        </is>
      </c>
      <c r="K1" s="2" t="inlineStr">
        <is>
          <t>extractionNotes</t>
        </is>
      </c>
    </row>
    <row r="2" ht="42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</sheetData>
  <autoFilter ref="A1:K2"/>
  <dataValidations count="2">
    <dataValidation sqref="I2:I1000" showDropDown="0" showInputMessage="0" showErrorMessage="0" allowBlank="1" errorTitle="Valor no permitido" error="Selecciona un valor permitido en la lista." promptTitle="Clasificación DELTA 6.2" prompt="Usa la lista oficial DELTA 6.2." type="list">
      <formula1>=LISTAS!$G$2:$G$7</formula1>
    </dataValidation>
    <dataValidation sqref="J2:J1000" showDropDown="0" showInputMessage="0" showErrorMessage="0" allowBlank="1" errorTitle="Valor no permitido" error="Selecciona un valor permitido en la lista." promptTitle="Clasificación DELTA 6.2" prompt="Usa la lista oficial DELTA 6.2." type="list">
      <formula1>=LISTAS!$D$2:$D$4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2" customWidth="1" min="8" max="8"/>
    <col width="20" customWidth="1" min="9" max="9"/>
    <col width="16" customWidth="1" min="10" max="10"/>
  </cols>
  <sheetData>
    <row r="1" ht="32" customHeight="1">
      <c r="A1" s="2" t="inlineStr">
        <is>
          <t>termId</t>
        </is>
      </c>
      <c r="B1" s="2" t="inlineStr">
        <is>
          <t>term</t>
        </is>
      </c>
      <c r="C1" s="2" t="inlineStr">
        <is>
          <t>language</t>
        </is>
      </c>
      <c r="D1" s="2" t="inlineStr">
        <is>
          <t>definition</t>
        </is>
      </c>
      <c r="E1" s="2" t="inlineStr">
        <is>
          <t>synonyms</t>
        </is>
      </c>
      <c r="F1" s="2" t="inlineStr">
        <is>
          <t>domain</t>
        </is>
      </c>
      <c r="G1" s="2" t="inlineStr">
        <is>
          <t>sourceId</t>
        </is>
      </c>
      <c r="H1" s="2" t="inlineStr">
        <is>
          <t>locationReference</t>
        </is>
      </c>
      <c r="I1" s="2" t="inlineStr">
        <is>
          <t>epistemicStatus</t>
        </is>
      </c>
      <c r="J1" s="2" t="inlineStr">
        <is>
          <t>notes</t>
        </is>
      </c>
    </row>
    <row r="2" ht="42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</sheetData>
  <autoFilter ref="A1:J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product</t>
        </is>
      </c>
      <c r="B1" s="1" t="inlineStr">
        <is>
          <t>recordType</t>
        </is>
      </c>
      <c r="C1" s="1" t="inlineStr">
        <is>
          <t>state</t>
        </is>
      </c>
      <c r="D1" s="1" t="inlineStr">
        <is>
          <t>confidence</t>
        </is>
      </c>
      <c r="E1" s="1" t="inlineStr">
        <is>
          <t>humanReviewRequired</t>
        </is>
      </c>
      <c r="F1" s="1" t="inlineStr">
        <is>
          <t>rightsStatus</t>
        </is>
      </c>
      <c r="G1" s="1" t="inlineStr">
        <is>
          <t>epistemicStatus</t>
        </is>
      </c>
      <c r="H1" s="1" t="inlineStr">
        <is>
          <t>sourceType</t>
        </is>
      </c>
    </row>
    <row r="2">
      <c r="A2" s="1" t="inlineStr">
        <is>
          <t>SHARED</t>
        </is>
      </c>
      <c r="B2" s="1" t="inlineStr">
        <is>
          <t>FACT</t>
        </is>
      </c>
      <c r="C2" s="1" t="inlineStr">
        <is>
          <t>CANDIDATE</t>
        </is>
      </c>
      <c r="D2" s="1" t="inlineStr">
        <is>
          <t>DECLARED</t>
        </is>
      </c>
      <c r="E2" s="1" t="inlineStr">
        <is>
          <t>TRUE</t>
        </is>
      </c>
      <c r="F2" s="1" t="inlineStr">
        <is>
          <t>UNKNOWN</t>
        </is>
      </c>
      <c r="G2" s="1" t="inlineStr">
        <is>
          <t>FACT</t>
        </is>
      </c>
      <c r="H2" s="1" t="inlineStr">
        <is>
          <t>BOOK</t>
        </is>
      </c>
    </row>
    <row r="3">
      <c r="A3" s="1" t="inlineStr">
        <is>
          <t>ARKI</t>
        </is>
      </c>
      <c r="B3" s="1" t="inlineStr">
        <is>
          <t>METHOD</t>
        </is>
      </c>
      <c r="C3" s="1" t="inlineStr">
        <is>
          <t>STAGED</t>
        </is>
      </c>
      <c r="D3" s="1" t="inlineStr">
        <is>
          <t>EVIDENCED</t>
        </is>
      </c>
      <c r="F3" s="1" t="inlineStr">
        <is>
          <t>PUBLIC_DOMAIN</t>
        </is>
      </c>
      <c r="G3" s="1" t="inlineStr">
        <is>
          <t>HYPOTHESIS</t>
        </is>
      </c>
      <c r="H3" s="1" t="inlineStr">
        <is>
          <t>STANDARD</t>
        </is>
      </c>
    </row>
    <row r="4">
      <c r="A4" s="1" t="inlineStr">
        <is>
          <t>LUCA</t>
        </is>
      </c>
      <c r="B4" s="1" t="inlineStr">
        <is>
          <t>RULE</t>
        </is>
      </c>
      <c r="C4" s="1" t="inlineStr">
        <is>
          <t>VALIDATED</t>
        </is>
      </c>
      <c r="D4" s="1" t="inlineStr">
        <is>
          <t>REVIEWED</t>
        </is>
      </c>
      <c r="F4" s="1" t="inlineStr">
        <is>
          <t>OPEN_LICENSE</t>
        </is>
      </c>
      <c r="G4" s="1" t="inlineStr">
        <is>
          <t>UNKNOWN</t>
        </is>
      </c>
      <c r="H4" s="1" t="inlineStr">
        <is>
          <t>ARTICLE</t>
        </is>
      </c>
    </row>
    <row r="5">
      <c r="B5" s="1" t="inlineStr">
        <is>
          <t>CASE</t>
        </is>
      </c>
      <c r="C5" s="1" t="inlineStr">
        <is>
          <t>CANONICAL</t>
        </is>
      </c>
      <c r="F5" s="1" t="inlineStr">
        <is>
          <t>LICENSE_REQUIRED</t>
        </is>
      </c>
      <c r="G5" s="1" t="inlineStr">
        <is>
          <t>CONFLICTED</t>
        </is>
      </c>
      <c r="H5" s="1" t="inlineStr">
        <is>
          <t>COURSE</t>
        </is>
      </c>
    </row>
    <row r="6">
      <c r="B6" s="1" t="inlineStr">
        <is>
          <t>UNKNOWN</t>
        </is>
      </c>
      <c r="C6" s="1" t="inlineStr">
        <is>
          <t>REJECTED</t>
        </is>
      </c>
      <c r="F6" s="1" t="inlineStr">
        <is>
          <t>USER_PROVIDED</t>
        </is>
      </c>
      <c r="G6" s="1" t="inlineStr">
        <is>
          <t>OBSERVATION</t>
        </is>
      </c>
      <c r="H6" s="1" t="inlineStr">
        <is>
          <t>REPORT</t>
        </is>
      </c>
    </row>
    <row r="7">
      <c r="B7" s="1" t="inlineStr">
        <is>
          <t>DECISION</t>
        </is>
      </c>
      <c r="C7" s="1" t="inlineStr">
        <is>
          <t>FROZEN</t>
        </is>
      </c>
      <c r="F7" s="1" t="inlineStr">
        <is>
          <t>RESTRICTED</t>
        </is>
      </c>
      <c r="G7" s="1" t="inlineStr">
        <is>
          <t>INFERENCE</t>
        </is>
      </c>
      <c r="H7" s="1" t="inlineStr">
        <is>
          <t>WEB_PAGE</t>
        </is>
      </c>
    </row>
    <row r="8">
      <c r="B8" s="1" t="inlineStr">
        <is>
          <t>SOURCE</t>
        </is>
      </c>
      <c r="H8" s="1" t="inlineStr">
        <is>
          <t>VIDEO</t>
        </is>
      </c>
    </row>
    <row r="9">
      <c r="B9" s="1" t="inlineStr">
        <is>
          <t>CAPABILITY</t>
        </is>
      </c>
      <c r="H9" s="1" t="inlineStr">
        <is>
          <t>DATASET</t>
        </is>
      </c>
    </row>
    <row r="10">
      <c r="H10" s="1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2026-09-22T14:22:45Z</dcterms:created>
  <dcterms:modified xmlns:dcterms="http://purl.org/dc/terms/" xmlns:xsi="http://www.w3.org/2001/XMLSchema-instance" xsi:type="dcterms:W3CDTF">2026-09-22T14:22:45Z</dcterms:modified>
</cp:coreProperties>
</file>