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E3BD6837-E328-49B6-8A59-3E5ED1B9980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H3" i="4" l="1"/>
  <c r="E3" i="4"/>
  <c r="D3" i="4"/>
  <c r="D8" i="7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<sst xmlns="http://schemas.openxmlformats.org/spreadsheetml/2006/main" count="132" uniqueCount="74">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</sst>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E18" sqref="E18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f>28*0.2</f>
        <v>5.6000000000000005</v>
      </c>
      <c r="E3" s="28">
        <f>32*0.2</f>
        <v>6.4</v>
      </c>
      <c r="F3" s="71">
        <v>2</v>
      </c>
      <c r="G3" s="71">
        <v>5</v>
      </c>
      <c r="H3" s="71">
        <f>45*0.2</f>
        <v>9</v>
      </c>
      <c r="I3" s="71">
        <v>0</v>
      </c>
      <c r="J3" s="71">
        <v>9</v>
      </c>
      <c r="K3" s="71">
        <v>11</v>
      </c>
      <c r="L3" s="71">
        <v>13</v>
      </c>
      <c r="M3" s="17">
        <f>SUM(D3:L3)</f>
        <v>61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1862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4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4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4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4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4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4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4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4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1894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2021-12-10T20:17:01Z</dcterms:modified>
</cp:coreProperties>
</file>